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策略分析" sheetId="1" r:id="rId1"/>
    <sheet name="交易列表" sheetId="2" r:id="rId2"/>
    <sheet name="交易分析" sheetId="3" r:id="rId3"/>
    <sheet name="周期分析" sheetId="4" r:id="rId4"/>
    <sheet name="逐日绩效概览" sheetId="5" r:id="rId5"/>
    <sheet name="逐日绩效分析" sheetId="6" r:id="rId6"/>
  </sheets>
  <calcPr calcId="124519" fullCalcOnLoad="1"/>
</workbook>
</file>

<file path=xl/sharedStrings.xml><?xml version="1.0" encoding="utf-8"?>
<sst xmlns="http://schemas.openxmlformats.org/spreadsheetml/2006/main" count="1693" uniqueCount="203">
  <si>
    <t>策略绩效概要</t>
  </si>
  <si>
    <t>所有交易</t>
  </si>
  <si>
    <t>多头交易</t>
  </si>
  <si>
    <t>空头交易</t>
  </si>
  <si>
    <t>毛利</t>
  </si>
  <si>
    <t>毛损</t>
  </si>
  <si>
    <t>净利</t>
  </si>
  <si>
    <t>调整毛利</t>
  </si>
  <si>
    <t>调整毛损</t>
  </si>
  <si>
    <t>调整净利</t>
  </si>
  <si>
    <t>盈利因子</t>
  </si>
  <si>
    <t>调整盈利因子</t>
  </si>
  <si>
    <t>最大持有合约数量</t>
  </si>
  <si>
    <t>已付手续费</t>
  </si>
  <si>
    <t>单笔最大亏损</t>
  </si>
  <si>
    <t>平仓交易最大亏损</t>
  </si>
  <si>
    <t>平仓交易最大亏损比</t>
  </si>
  <si>
    <t>年化收益率</t>
  </si>
  <si>
    <t>月化收益率</t>
  </si>
  <si>
    <t>月平均收益</t>
  </si>
  <si>
    <t>绩效比率</t>
  </si>
  <si>
    <t>潜在上涨比率</t>
  </si>
  <si>
    <t>夏普比率</t>
  </si>
  <si>
    <t>索提诺比率</t>
  </si>
  <si>
    <t>卡尔马比率</t>
  </si>
  <si>
    <t>斯特林比率</t>
  </si>
  <si>
    <t>净利/单笔最大亏损</t>
  </si>
  <si>
    <t>净利/单笔最大回撤</t>
  </si>
  <si>
    <t>净利/ 策略最大回撤</t>
  </si>
  <si>
    <t>调整净利/单笔最大亏损</t>
  </si>
  <si>
    <t>调整净利/单笔最大回撤</t>
  </si>
  <si>
    <t>调整净利/ 策略最大回撤</t>
  </si>
  <si>
    <t>时间分析</t>
  </si>
  <si>
    <t>交易周期</t>
  </si>
  <si>
    <t>策略运行时间</t>
  </si>
  <si>
    <t>策略运行时间%</t>
  </si>
  <si>
    <t>最长空仓时间</t>
  </si>
  <si>
    <t>策略最大回撤开始时间</t>
  </si>
  <si>
    <t>策略最大回撤结束时间</t>
  </si>
  <si>
    <t>单笔最大回撤时间</t>
  </si>
  <si>
    <t>平仓交易最大损失日期</t>
  </si>
  <si>
    <t>1535根K线</t>
  </si>
  <si>
    <t>1000根K线</t>
  </si>
  <si>
    <t>65.15%</t>
  </si>
  <si>
    <t>8.0根K线</t>
  </si>
  <si>
    <t>2019/10/11 14:15</t>
  </si>
  <si>
    <t>2019/10/29 09:40</t>
  </si>
  <si>
    <t>2019/10/11 14:50</t>
  </si>
  <si>
    <t>详细权益曲线</t>
  </si>
  <si>
    <t>每笔收益</t>
  </si>
  <si>
    <t>潜在盈利与潜在亏损</t>
  </si>
  <si>
    <t>作图数据</t>
  </si>
  <si>
    <t>详细多头权益曲线</t>
  </si>
  <si>
    <t>详细空头权益曲线</t>
  </si>
  <si>
    <t>交易列表</t>
  </si>
  <si>
    <t>编号</t>
  </si>
  <si>
    <t>代码</t>
  </si>
  <si>
    <t>方向</t>
  </si>
  <si>
    <t>进场时间</t>
  </si>
  <si>
    <t>进场价格</t>
  </si>
  <si>
    <t>进场标记</t>
  </si>
  <si>
    <t>出场时间</t>
  </si>
  <si>
    <t>出场价格</t>
  </si>
  <si>
    <t>出场标记</t>
  </si>
  <si>
    <t>盈利¤</t>
  </si>
  <si>
    <t>盈利%</t>
  </si>
  <si>
    <t>累计盈利¤</t>
  </si>
  <si>
    <t>累计盈利%</t>
  </si>
  <si>
    <t>潜在盈利¤</t>
  </si>
  <si>
    <t>潜在盈利%</t>
  </si>
  <si>
    <t>潜在亏损¤</t>
  </si>
  <si>
    <t>潜在亏损%</t>
  </si>
  <si>
    <t>累计权益</t>
  </si>
  <si>
    <t>平仓K线编号</t>
  </si>
  <si>
    <t>CFFEX.IF.HOT</t>
  </si>
  <si>
    <t>空</t>
  </si>
  <si>
    <t>多</t>
  </si>
  <si>
    <t>entershort</t>
  </si>
  <si>
    <t>enterlong</t>
  </si>
  <si>
    <t>exitshort</t>
  </si>
  <si>
    <t>exitlong</t>
  </si>
  <si>
    <t>总体交易分析</t>
  </si>
  <si>
    <t>交易总数量</t>
  </si>
  <si>
    <t>盈利交易次数</t>
  </si>
  <si>
    <t>亏损交易次数</t>
  </si>
  <si>
    <t>毛盈利</t>
  </si>
  <si>
    <t>毛亏损</t>
  </si>
  <si>
    <t>交易净盈亏</t>
  </si>
  <si>
    <t>% 胜率</t>
  </si>
  <si>
    <t>单次平均盈亏</t>
  </si>
  <si>
    <t>单次盈利均值</t>
  </si>
  <si>
    <t>单次亏损均值</t>
  </si>
  <si>
    <t>% 单次盈亏均值比</t>
  </si>
  <si>
    <t>最大连续盈利次数</t>
  </si>
  <si>
    <t>最大连续亏损次数</t>
  </si>
  <si>
    <t>盈利交易的平均持仓K线根数</t>
  </si>
  <si>
    <t>亏损交易的平均持仓K线根数</t>
  </si>
  <si>
    <t>账户净盈亏</t>
  </si>
  <si>
    <t>单笔最大盈利交易</t>
  </si>
  <si>
    <t>单笔最大亏损交易</t>
  </si>
  <si>
    <t>交易的平均持仓K线根数</t>
  </si>
  <si>
    <t>平均空仓K线根数</t>
  </si>
  <si>
    <t>两笔盈利交易之间的平均空仓K线根数</t>
  </si>
  <si>
    <t>两笔亏损交易之间的平均空仓K线根数</t>
  </si>
  <si>
    <t>极端交易</t>
  </si>
  <si>
    <t>总计</t>
  </si>
  <si>
    <t>极端盈利</t>
  </si>
  <si>
    <t>极端亏损</t>
  </si>
  <si>
    <t>1 Std. Deviation of Avg. Trade</t>
  </si>
  <si>
    <t>单笔净利 +1倍标准差</t>
  </si>
  <si>
    <t>单笔净利 -1倍标准差</t>
  </si>
  <si>
    <t>极端交易数量</t>
  </si>
  <si>
    <t>极端交易盈亏</t>
  </si>
  <si>
    <t>连续交易系列分析</t>
  </si>
  <si>
    <t>z值</t>
  </si>
  <si>
    <t>最大连续盈利交易次数</t>
  </si>
  <si>
    <t>最大连续亏损交易次数</t>
  </si>
  <si>
    <t>最大连续盈利额</t>
  </si>
  <si>
    <t>最大连续亏损额</t>
  </si>
  <si>
    <t>最大连续盈利（%）</t>
  </si>
  <si>
    <t>最大连续亏损（%）</t>
  </si>
  <si>
    <t>连续交易系列统计</t>
  </si>
  <si>
    <t>连续盈利次数</t>
  </si>
  <si>
    <t>出现次数</t>
  </si>
  <si>
    <t>每个序列的平均收益</t>
  </si>
  <si>
    <t>连续亏损次数</t>
  </si>
  <si>
    <t>每个序列的平均亏损</t>
  </si>
  <si>
    <t>全部交易</t>
  </si>
  <si>
    <t>潜在盈利</t>
  </si>
  <si>
    <t>潜在亏损</t>
  </si>
  <si>
    <t>日度绩效分析</t>
  </si>
  <si>
    <t>期间</t>
  </si>
  <si>
    <t>盈利(¤)</t>
  </si>
  <si>
    <t>盈利(%)</t>
  </si>
  <si>
    <t>交易次数</t>
  </si>
  <si>
    <t>胜率(%)</t>
  </si>
  <si>
    <t>月度绩效分析</t>
  </si>
  <si>
    <t>2019/10</t>
  </si>
  <si>
    <t>2019/09</t>
  </si>
  <si>
    <t>年度绩效分析</t>
  </si>
  <si>
    <t>2019</t>
  </si>
  <si>
    <t>收益率统计指标</t>
  </si>
  <si>
    <t>风险统计指标</t>
  </si>
  <si>
    <t>综合指标</t>
  </si>
  <si>
    <t>交易天数</t>
  </si>
  <si>
    <t>累积收益（%）</t>
  </si>
  <si>
    <t>年化收益率（%）</t>
  </si>
  <si>
    <t>胜率（%）</t>
  </si>
  <si>
    <t>最大回撤（%）</t>
  </si>
  <si>
    <t>最大上涨（%）</t>
  </si>
  <si>
    <t>标准差（%）</t>
  </si>
  <si>
    <t>下行波动率（%）</t>
  </si>
  <si>
    <t>Sharpe比率</t>
  </si>
  <si>
    <t>Sortino比率</t>
  </si>
  <si>
    <t>Calmar比率</t>
  </si>
  <si>
    <t>日期</t>
  </si>
  <si>
    <t>统计时间</t>
  </si>
  <si>
    <t>初始资金</t>
  </si>
  <si>
    <t>出入金</t>
  </si>
  <si>
    <t>当前权益</t>
  </si>
  <si>
    <t>累计盈亏</t>
  </si>
  <si>
    <t>累计净值</t>
  </si>
  <si>
    <t>当日盈亏</t>
  </si>
  <si>
    <t>数值</t>
  </si>
  <si>
    <t>比例</t>
  </si>
  <si>
    <t>峰值</t>
  </si>
  <si>
    <t>当日累计回撤</t>
  </si>
  <si>
    <t>历史最大累计回撤</t>
  </si>
  <si>
    <t>最大单日回撤</t>
  </si>
  <si>
    <t>衰落时间</t>
  </si>
  <si>
    <t>2019/09/10</t>
  </si>
  <si>
    <t>2019/09/11</t>
  </si>
  <si>
    <t>2019/09/12</t>
  </si>
  <si>
    <t>2019/09/16</t>
  </si>
  <si>
    <t>2019/09/17</t>
  </si>
  <si>
    <t>2019/09/18</t>
  </si>
  <si>
    <t>2019/09/19</t>
  </si>
  <si>
    <t>2019/09/20</t>
  </si>
  <si>
    <t>2019/09/23</t>
  </si>
  <si>
    <t>2019/09/24</t>
  </si>
  <si>
    <t>2019/09/25</t>
  </si>
  <si>
    <t>2019/09/26</t>
  </si>
  <si>
    <t>2019/09/27</t>
  </si>
  <si>
    <t>2019/09/30</t>
  </si>
  <si>
    <t>2019/10/08</t>
  </si>
  <si>
    <t>2019/10/09</t>
  </si>
  <si>
    <t>2019/10/10</t>
  </si>
  <si>
    <t>2019/10/11</t>
  </si>
  <si>
    <t>2019/10/14</t>
  </si>
  <si>
    <t>2019/10/15</t>
  </si>
  <si>
    <t>2019/10/16</t>
  </si>
  <si>
    <t>2019/10/17</t>
  </si>
  <si>
    <t>2019/10/18</t>
  </si>
  <si>
    <t>2019/10/21</t>
  </si>
  <si>
    <t>2019/10/22</t>
  </si>
  <si>
    <t>2019/10/23</t>
  </si>
  <si>
    <t>2019/10/24</t>
  </si>
  <si>
    <t>2019/10/25</t>
  </si>
  <si>
    <t>2019/10/28</t>
  </si>
  <si>
    <t>2019/10/29</t>
  </si>
  <si>
    <t>2019/10/30</t>
  </si>
  <si>
    <t>2019/10/31</t>
  </si>
  <si>
    <t>/</t>
  </si>
</sst>
</file>

<file path=xl/styles.xml><?xml version="1.0" encoding="utf-8"?>
<styleSheet xmlns="http://schemas.openxmlformats.org/spreadsheetml/2006/main">
  <numFmts count="6">
    <numFmt numFmtId="164" formatCode="yyyy/mm/dd HH:MM"/>
    <numFmt numFmtId="165" formatCode="yyyy/mm/dd"/>
    <numFmt numFmtId="166" formatCode="0.000"/>
    <numFmt numFmtId="167" formatCode="0.00"/>
    <numFmt numFmtId="168" formatCode="0.0000"/>
    <numFmt numFmtId="169" formatCode="0.00%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AFAD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  <xf numFmtId="167" fontId="0" fillId="3" borderId="1" xfId="0" applyNumberFormat="1" applyFill="1" applyBorder="1" applyAlignment="1">
      <alignment horizontal="right" vertical="center"/>
    </xf>
    <xf numFmtId="169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交易列表!$S$4:$S$372</c:f>
              <c:numCache>
                <c:formatCode>General</c:formatCode>
                <c:ptCount val="369"/>
                <c:pt idx="0">
                  <c:v>9</c:v>
                </c:pt>
                <c:pt idx="1">
                  <c:v>14</c:v>
                </c:pt>
                <c:pt idx="2">
                  <c:v>19</c:v>
                </c:pt>
                <c:pt idx="3">
                  <c:v>23</c:v>
                </c:pt>
                <c:pt idx="4">
                  <c:v>33</c:v>
                </c:pt>
                <c:pt idx="5">
                  <c:v>35</c:v>
                </c:pt>
                <c:pt idx="6">
                  <c:v>39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55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73</c:v>
                </c:pt>
                <c:pt idx="17">
                  <c:v>77</c:v>
                </c:pt>
                <c:pt idx="18">
                  <c:v>79</c:v>
                </c:pt>
                <c:pt idx="19">
                  <c:v>81</c:v>
                </c:pt>
                <c:pt idx="20">
                  <c:v>83</c:v>
                </c:pt>
                <c:pt idx="21">
                  <c:v>86</c:v>
                </c:pt>
                <c:pt idx="22">
                  <c:v>89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99</c:v>
                </c:pt>
                <c:pt idx="27">
                  <c:v>105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124</c:v>
                </c:pt>
                <c:pt idx="32">
                  <c:v>127</c:v>
                </c:pt>
                <c:pt idx="33">
                  <c:v>132</c:v>
                </c:pt>
                <c:pt idx="34">
                  <c:v>134</c:v>
                </c:pt>
                <c:pt idx="35">
                  <c:v>136</c:v>
                </c:pt>
                <c:pt idx="36">
                  <c:v>138</c:v>
                </c:pt>
                <c:pt idx="37">
                  <c:v>149</c:v>
                </c:pt>
                <c:pt idx="38">
                  <c:v>156</c:v>
                </c:pt>
                <c:pt idx="39">
                  <c:v>161</c:v>
                </c:pt>
                <c:pt idx="40">
                  <c:v>169</c:v>
                </c:pt>
                <c:pt idx="41">
                  <c:v>174</c:v>
                </c:pt>
                <c:pt idx="42">
                  <c:v>176</c:v>
                </c:pt>
                <c:pt idx="43">
                  <c:v>178</c:v>
                </c:pt>
                <c:pt idx="44">
                  <c:v>180</c:v>
                </c:pt>
                <c:pt idx="45">
                  <c:v>183</c:v>
                </c:pt>
                <c:pt idx="46">
                  <c:v>186</c:v>
                </c:pt>
                <c:pt idx="47">
                  <c:v>189</c:v>
                </c:pt>
                <c:pt idx="48">
                  <c:v>193</c:v>
                </c:pt>
                <c:pt idx="49">
                  <c:v>197</c:v>
                </c:pt>
                <c:pt idx="50">
                  <c:v>199</c:v>
                </c:pt>
                <c:pt idx="51">
                  <c:v>205</c:v>
                </c:pt>
                <c:pt idx="52">
                  <c:v>212</c:v>
                </c:pt>
                <c:pt idx="53">
                  <c:v>223</c:v>
                </c:pt>
                <c:pt idx="54">
                  <c:v>227</c:v>
                </c:pt>
                <c:pt idx="55">
                  <c:v>231</c:v>
                </c:pt>
                <c:pt idx="56">
                  <c:v>237</c:v>
                </c:pt>
                <c:pt idx="57">
                  <c:v>240</c:v>
                </c:pt>
                <c:pt idx="58">
                  <c:v>250</c:v>
                </c:pt>
                <c:pt idx="59">
                  <c:v>272</c:v>
                </c:pt>
                <c:pt idx="60">
                  <c:v>274</c:v>
                </c:pt>
                <c:pt idx="61">
                  <c:v>276</c:v>
                </c:pt>
                <c:pt idx="62">
                  <c:v>278</c:v>
                </c:pt>
                <c:pt idx="63">
                  <c:v>280</c:v>
                </c:pt>
                <c:pt idx="64">
                  <c:v>282</c:v>
                </c:pt>
                <c:pt idx="65">
                  <c:v>284</c:v>
                </c:pt>
                <c:pt idx="66">
                  <c:v>286</c:v>
                </c:pt>
                <c:pt idx="67">
                  <c:v>289</c:v>
                </c:pt>
                <c:pt idx="68">
                  <c:v>291</c:v>
                </c:pt>
                <c:pt idx="69">
                  <c:v>293</c:v>
                </c:pt>
                <c:pt idx="70">
                  <c:v>295</c:v>
                </c:pt>
                <c:pt idx="71">
                  <c:v>298</c:v>
                </c:pt>
                <c:pt idx="72">
                  <c:v>303</c:v>
                </c:pt>
                <c:pt idx="73">
                  <c:v>306</c:v>
                </c:pt>
                <c:pt idx="74">
                  <c:v>311</c:v>
                </c:pt>
                <c:pt idx="75">
                  <c:v>319</c:v>
                </c:pt>
                <c:pt idx="76">
                  <c:v>326</c:v>
                </c:pt>
                <c:pt idx="77">
                  <c:v>329</c:v>
                </c:pt>
                <c:pt idx="78">
                  <c:v>333</c:v>
                </c:pt>
                <c:pt idx="79">
                  <c:v>336</c:v>
                </c:pt>
                <c:pt idx="80">
                  <c:v>338</c:v>
                </c:pt>
                <c:pt idx="81">
                  <c:v>340</c:v>
                </c:pt>
                <c:pt idx="82">
                  <c:v>343</c:v>
                </c:pt>
                <c:pt idx="83">
                  <c:v>345</c:v>
                </c:pt>
                <c:pt idx="84">
                  <c:v>348</c:v>
                </c:pt>
                <c:pt idx="85">
                  <c:v>353</c:v>
                </c:pt>
                <c:pt idx="86">
                  <c:v>358</c:v>
                </c:pt>
                <c:pt idx="87">
                  <c:v>363</c:v>
                </c:pt>
                <c:pt idx="88">
                  <c:v>365</c:v>
                </c:pt>
                <c:pt idx="89">
                  <c:v>368</c:v>
                </c:pt>
                <c:pt idx="90">
                  <c:v>370</c:v>
                </c:pt>
                <c:pt idx="91">
                  <c:v>373</c:v>
                </c:pt>
                <c:pt idx="92">
                  <c:v>375</c:v>
                </c:pt>
                <c:pt idx="93">
                  <c:v>378</c:v>
                </c:pt>
                <c:pt idx="94">
                  <c:v>381</c:v>
                </c:pt>
                <c:pt idx="95">
                  <c:v>384</c:v>
                </c:pt>
                <c:pt idx="96">
                  <c:v>417</c:v>
                </c:pt>
                <c:pt idx="97">
                  <c:v>419</c:v>
                </c:pt>
                <c:pt idx="98">
                  <c:v>421</c:v>
                </c:pt>
                <c:pt idx="99">
                  <c:v>424</c:v>
                </c:pt>
                <c:pt idx="100">
                  <c:v>429</c:v>
                </c:pt>
                <c:pt idx="101">
                  <c:v>431</c:v>
                </c:pt>
                <c:pt idx="102">
                  <c:v>433</c:v>
                </c:pt>
                <c:pt idx="103">
                  <c:v>437</c:v>
                </c:pt>
                <c:pt idx="104">
                  <c:v>439</c:v>
                </c:pt>
                <c:pt idx="105">
                  <c:v>445</c:v>
                </c:pt>
                <c:pt idx="106">
                  <c:v>449</c:v>
                </c:pt>
                <c:pt idx="107">
                  <c:v>456</c:v>
                </c:pt>
                <c:pt idx="108">
                  <c:v>460</c:v>
                </c:pt>
                <c:pt idx="109">
                  <c:v>475</c:v>
                </c:pt>
                <c:pt idx="110">
                  <c:v>477</c:v>
                </c:pt>
                <c:pt idx="111">
                  <c:v>483</c:v>
                </c:pt>
                <c:pt idx="112">
                  <c:v>497</c:v>
                </c:pt>
                <c:pt idx="113">
                  <c:v>500</c:v>
                </c:pt>
                <c:pt idx="114">
                  <c:v>502</c:v>
                </c:pt>
                <c:pt idx="115">
                  <c:v>510</c:v>
                </c:pt>
                <c:pt idx="116">
                  <c:v>512</c:v>
                </c:pt>
                <c:pt idx="117">
                  <c:v>514</c:v>
                </c:pt>
                <c:pt idx="118">
                  <c:v>518</c:v>
                </c:pt>
                <c:pt idx="119">
                  <c:v>521</c:v>
                </c:pt>
                <c:pt idx="120">
                  <c:v>523</c:v>
                </c:pt>
                <c:pt idx="121">
                  <c:v>528</c:v>
                </c:pt>
                <c:pt idx="122">
                  <c:v>530</c:v>
                </c:pt>
                <c:pt idx="123">
                  <c:v>532</c:v>
                </c:pt>
                <c:pt idx="124">
                  <c:v>536</c:v>
                </c:pt>
                <c:pt idx="125">
                  <c:v>539</c:v>
                </c:pt>
                <c:pt idx="126">
                  <c:v>542</c:v>
                </c:pt>
                <c:pt idx="127">
                  <c:v>545</c:v>
                </c:pt>
                <c:pt idx="128">
                  <c:v>547</c:v>
                </c:pt>
                <c:pt idx="129">
                  <c:v>550</c:v>
                </c:pt>
                <c:pt idx="130">
                  <c:v>553</c:v>
                </c:pt>
                <c:pt idx="131">
                  <c:v>557</c:v>
                </c:pt>
                <c:pt idx="132">
                  <c:v>563</c:v>
                </c:pt>
                <c:pt idx="133">
                  <c:v>569</c:v>
                </c:pt>
                <c:pt idx="134">
                  <c:v>574</c:v>
                </c:pt>
                <c:pt idx="135">
                  <c:v>579</c:v>
                </c:pt>
                <c:pt idx="136">
                  <c:v>583</c:v>
                </c:pt>
                <c:pt idx="137">
                  <c:v>585</c:v>
                </c:pt>
                <c:pt idx="138">
                  <c:v>588</c:v>
                </c:pt>
                <c:pt idx="139">
                  <c:v>590</c:v>
                </c:pt>
                <c:pt idx="140">
                  <c:v>592</c:v>
                </c:pt>
                <c:pt idx="141">
                  <c:v>594</c:v>
                </c:pt>
                <c:pt idx="142">
                  <c:v>598</c:v>
                </c:pt>
                <c:pt idx="143">
                  <c:v>600</c:v>
                </c:pt>
                <c:pt idx="144">
                  <c:v>604</c:v>
                </c:pt>
                <c:pt idx="145">
                  <c:v>606</c:v>
                </c:pt>
                <c:pt idx="146">
                  <c:v>608</c:v>
                </c:pt>
                <c:pt idx="147">
                  <c:v>612</c:v>
                </c:pt>
                <c:pt idx="148">
                  <c:v>615</c:v>
                </c:pt>
                <c:pt idx="149">
                  <c:v>619</c:v>
                </c:pt>
                <c:pt idx="150">
                  <c:v>623</c:v>
                </c:pt>
                <c:pt idx="151">
                  <c:v>625</c:v>
                </c:pt>
                <c:pt idx="152">
                  <c:v>627</c:v>
                </c:pt>
                <c:pt idx="153">
                  <c:v>629</c:v>
                </c:pt>
                <c:pt idx="154">
                  <c:v>632</c:v>
                </c:pt>
                <c:pt idx="155">
                  <c:v>634</c:v>
                </c:pt>
                <c:pt idx="156">
                  <c:v>636</c:v>
                </c:pt>
                <c:pt idx="157">
                  <c:v>641</c:v>
                </c:pt>
                <c:pt idx="158">
                  <c:v>646</c:v>
                </c:pt>
                <c:pt idx="159">
                  <c:v>649</c:v>
                </c:pt>
                <c:pt idx="160">
                  <c:v>653</c:v>
                </c:pt>
                <c:pt idx="161">
                  <c:v>658</c:v>
                </c:pt>
                <c:pt idx="162">
                  <c:v>662</c:v>
                </c:pt>
                <c:pt idx="163">
                  <c:v>667</c:v>
                </c:pt>
                <c:pt idx="164">
                  <c:v>669</c:v>
                </c:pt>
                <c:pt idx="165">
                  <c:v>671</c:v>
                </c:pt>
                <c:pt idx="166">
                  <c:v>673</c:v>
                </c:pt>
                <c:pt idx="167">
                  <c:v>707</c:v>
                </c:pt>
                <c:pt idx="168">
                  <c:v>709</c:v>
                </c:pt>
                <c:pt idx="169">
                  <c:v>712</c:v>
                </c:pt>
                <c:pt idx="170">
                  <c:v>714</c:v>
                </c:pt>
                <c:pt idx="171">
                  <c:v>723</c:v>
                </c:pt>
                <c:pt idx="172">
                  <c:v>734</c:v>
                </c:pt>
                <c:pt idx="173">
                  <c:v>742</c:v>
                </c:pt>
                <c:pt idx="174">
                  <c:v>755</c:v>
                </c:pt>
                <c:pt idx="175">
                  <c:v>759</c:v>
                </c:pt>
                <c:pt idx="176">
                  <c:v>762</c:v>
                </c:pt>
                <c:pt idx="177">
                  <c:v>767</c:v>
                </c:pt>
                <c:pt idx="178">
                  <c:v>769</c:v>
                </c:pt>
                <c:pt idx="179">
                  <c:v>771</c:v>
                </c:pt>
                <c:pt idx="180">
                  <c:v>773</c:v>
                </c:pt>
                <c:pt idx="181">
                  <c:v>775</c:v>
                </c:pt>
                <c:pt idx="182">
                  <c:v>780</c:v>
                </c:pt>
                <c:pt idx="183">
                  <c:v>783</c:v>
                </c:pt>
                <c:pt idx="184">
                  <c:v>785</c:v>
                </c:pt>
                <c:pt idx="185">
                  <c:v>790</c:v>
                </c:pt>
                <c:pt idx="186">
                  <c:v>797</c:v>
                </c:pt>
                <c:pt idx="187">
                  <c:v>801</c:v>
                </c:pt>
                <c:pt idx="188">
                  <c:v>804</c:v>
                </c:pt>
                <c:pt idx="189">
                  <c:v>807</c:v>
                </c:pt>
                <c:pt idx="190">
                  <c:v>810</c:v>
                </c:pt>
                <c:pt idx="191">
                  <c:v>814</c:v>
                </c:pt>
                <c:pt idx="192">
                  <c:v>825</c:v>
                </c:pt>
                <c:pt idx="193">
                  <c:v>828</c:v>
                </c:pt>
                <c:pt idx="194">
                  <c:v>833</c:v>
                </c:pt>
                <c:pt idx="195">
                  <c:v>837</c:v>
                </c:pt>
                <c:pt idx="196">
                  <c:v>841</c:v>
                </c:pt>
                <c:pt idx="197">
                  <c:v>843</c:v>
                </c:pt>
                <c:pt idx="198">
                  <c:v>847</c:v>
                </c:pt>
                <c:pt idx="199">
                  <c:v>852</c:v>
                </c:pt>
                <c:pt idx="200">
                  <c:v>857</c:v>
                </c:pt>
                <c:pt idx="201">
                  <c:v>859</c:v>
                </c:pt>
                <c:pt idx="202">
                  <c:v>865</c:v>
                </c:pt>
                <c:pt idx="203">
                  <c:v>868</c:v>
                </c:pt>
                <c:pt idx="204">
                  <c:v>892</c:v>
                </c:pt>
                <c:pt idx="205">
                  <c:v>897</c:v>
                </c:pt>
                <c:pt idx="206">
                  <c:v>899</c:v>
                </c:pt>
                <c:pt idx="207">
                  <c:v>903</c:v>
                </c:pt>
                <c:pt idx="208">
                  <c:v>910</c:v>
                </c:pt>
                <c:pt idx="209">
                  <c:v>913</c:v>
                </c:pt>
                <c:pt idx="210">
                  <c:v>915</c:v>
                </c:pt>
                <c:pt idx="211">
                  <c:v>919</c:v>
                </c:pt>
                <c:pt idx="212">
                  <c:v>921</c:v>
                </c:pt>
                <c:pt idx="213">
                  <c:v>923</c:v>
                </c:pt>
                <c:pt idx="214">
                  <c:v>926</c:v>
                </c:pt>
                <c:pt idx="215">
                  <c:v>931</c:v>
                </c:pt>
                <c:pt idx="216">
                  <c:v>933</c:v>
                </c:pt>
                <c:pt idx="217">
                  <c:v>937</c:v>
                </c:pt>
                <c:pt idx="218">
                  <c:v>940</c:v>
                </c:pt>
                <c:pt idx="219">
                  <c:v>942</c:v>
                </c:pt>
                <c:pt idx="220">
                  <c:v>946</c:v>
                </c:pt>
                <c:pt idx="221">
                  <c:v>948</c:v>
                </c:pt>
                <c:pt idx="222">
                  <c:v>950</c:v>
                </c:pt>
                <c:pt idx="223">
                  <c:v>953</c:v>
                </c:pt>
                <c:pt idx="224">
                  <c:v>957</c:v>
                </c:pt>
                <c:pt idx="225">
                  <c:v>960</c:v>
                </c:pt>
                <c:pt idx="226">
                  <c:v>962</c:v>
                </c:pt>
                <c:pt idx="227">
                  <c:v>964</c:v>
                </c:pt>
                <c:pt idx="228">
                  <c:v>969</c:v>
                </c:pt>
                <c:pt idx="229">
                  <c:v>972</c:v>
                </c:pt>
                <c:pt idx="230">
                  <c:v>974</c:v>
                </c:pt>
                <c:pt idx="231">
                  <c:v>984</c:v>
                </c:pt>
                <c:pt idx="232">
                  <c:v>999</c:v>
                </c:pt>
                <c:pt idx="233">
                  <c:v>1003</c:v>
                </c:pt>
                <c:pt idx="234">
                  <c:v>1010</c:v>
                </c:pt>
                <c:pt idx="235">
                  <c:v>1012</c:v>
                </c:pt>
                <c:pt idx="236">
                  <c:v>1014</c:v>
                </c:pt>
                <c:pt idx="237">
                  <c:v>1017</c:v>
                </c:pt>
                <c:pt idx="238">
                  <c:v>1019</c:v>
                </c:pt>
                <c:pt idx="239">
                  <c:v>1021</c:v>
                </c:pt>
                <c:pt idx="240">
                  <c:v>1024</c:v>
                </c:pt>
                <c:pt idx="241">
                  <c:v>1027</c:v>
                </c:pt>
                <c:pt idx="242">
                  <c:v>1035</c:v>
                </c:pt>
                <c:pt idx="243">
                  <c:v>1039</c:v>
                </c:pt>
                <c:pt idx="244">
                  <c:v>1042</c:v>
                </c:pt>
                <c:pt idx="245">
                  <c:v>1044</c:v>
                </c:pt>
                <c:pt idx="246">
                  <c:v>1047</c:v>
                </c:pt>
                <c:pt idx="247">
                  <c:v>1051</c:v>
                </c:pt>
                <c:pt idx="248">
                  <c:v>1054</c:v>
                </c:pt>
                <c:pt idx="249">
                  <c:v>1058</c:v>
                </c:pt>
                <c:pt idx="250">
                  <c:v>1063</c:v>
                </c:pt>
                <c:pt idx="251">
                  <c:v>1068</c:v>
                </c:pt>
                <c:pt idx="252">
                  <c:v>1075</c:v>
                </c:pt>
                <c:pt idx="253">
                  <c:v>1098</c:v>
                </c:pt>
                <c:pt idx="254">
                  <c:v>1107</c:v>
                </c:pt>
                <c:pt idx="255">
                  <c:v>1110</c:v>
                </c:pt>
                <c:pt idx="256">
                  <c:v>1117</c:v>
                </c:pt>
                <c:pt idx="257">
                  <c:v>1121</c:v>
                </c:pt>
                <c:pt idx="258">
                  <c:v>1123</c:v>
                </c:pt>
                <c:pt idx="259">
                  <c:v>1127</c:v>
                </c:pt>
                <c:pt idx="260">
                  <c:v>1135</c:v>
                </c:pt>
                <c:pt idx="261">
                  <c:v>1138</c:v>
                </c:pt>
                <c:pt idx="262">
                  <c:v>1141</c:v>
                </c:pt>
                <c:pt idx="263">
                  <c:v>1145</c:v>
                </c:pt>
                <c:pt idx="264">
                  <c:v>1147</c:v>
                </c:pt>
                <c:pt idx="265">
                  <c:v>1153</c:v>
                </c:pt>
                <c:pt idx="266">
                  <c:v>1155</c:v>
                </c:pt>
                <c:pt idx="267">
                  <c:v>1157</c:v>
                </c:pt>
                <c:pt idx="268">
                  <c:v>1159</c:v>
                </c:pt>
                <c:pt idx="269">
                  <c:v>1162</c:v>
                </c:pt>
                <c:pt idx="270">
                  <c:v>1165</c:v>
                </c:pt>
                <c:pt idx="271">
                  <c:v>1167</c:v>
                </c:pt>
                <c:pt idx="272">
                  <c:v>1173</c:v>
                </c:pt>
                <c:pt idx="273">
                  <c:v>1175</c:v>
                </c:pt>
                <c:pt idx="274">
                  <c:v>1178</c:v>
                </c:pt>
                <c:pt idx="275">
                  <c:v>1182</c:v>
                </c:pt>
                <c:pt idx="276">
                  <c:v>1185</c:v>
                </c:pt>
                <c:pt idx="277">
                  <c:v>1193</c:v>
                </c:pt>
                <c:pt idx="278">
                  <c:v>1195</c:v>
                </c:pt>
                <c:pt idx="279">
                  <c:v>1197</c:v>
                </c:pt>
                <c:pt idx="280">
                  <c:v>1202</c:v>
                </c:pt>
                <c:pt idx="281">
                  <c:v>1204</c:v>
                </c:pt>
                <c:pt idx="282">
                  <c:v>1208</c:v>
                </c:pt>
                <c:pt idx="283">
                  <c:v>1218</c:v>
                </c:pt>
                <c:pt idx="284">
                  <c:v>1227</c:v>
                </c:pt>
                <c:pt idx="285">
                  <c:v>1231</c:v>
                </c:pt>
                <c:pt idx="286">
                  <c:v>1235</c:v>
                </c:pt>
                <c:pt idx="287">
                  <c:v>1238</c:v>
                </c:pt>
                <c:pt idx="288">
                  <c:v>1241</c:v>
                </c:pt>
                <c:pt idx="289">
                  <c:v>1244</c:v>
                </c:pt>
                <c:pt idx="290">
                  <c:v>1246</c:v>
                </c:pt>
                <c:pt idx="291">
                  <c:v>1249</c:v>
                </c:pt>
                <c:pt idx="292">
                  <c:v>1252</c:v>
                </c:pt>
                <c:pt idx="293">
                  <c:v>1254</c:v>
                </c:pt>
                <c:pt idx="294">
                  <c:v>1256</c:v>
                </c:pt>
                <c:pt idx="295">
                  <c:v>1259</c:v>
                </c:pt>
                <c:pt idx="296">
                  <c:v>1262</c:v>
                </c:pt>
                <c:pt idx="297">
                  <c:v>1270</c:v>
                </c:pt>
                <c:pt idx="298">
                  <c:v>1275</c:v>
                </c:pt>
                <c:pt idx="299">
                  <c:v>1279</c:v>
                </c:pt>
                <c:pt idx="300">
                  <c:v>1282</c:v>
                </c:pt>
                <c:pt idx="301">
                  <c:v>1290</c:v>
                </c:pt>
                <c:pt idx="302">
                  <c:v>1292</c:v>
                </c:pt>
                <c:pt idx="303">
                  <c:v>1297</c:v>
                </c:pt>
                <c:pt idx="304">
                  <c:v>1303</c:v>
                </c:pt>
                <c:pt idx="305">
                  <c:v>1307</c:v>
                </c:pt>
                <c:pt idx="306">
                  <c:v>1310</c:v>
                </c:pt>
                <c:pt idx="307">
                  <c:v>1313</c:v>
                </c:pt>
                <c:pt idx="308">
                  <c:v>1315</c:v>
                </c:pt>
                <c:pt idx="309">
                  <c:v>1319</c:v>
                </c:pt>
                <c:pt idx="310">
                  <c:v>1325</c:v>
                </c:pt>
                <c:pt idx="311">
                  <c:v>1329</c:v>
                </c:pt>
                <c:pt idx="312">
                  <c:v>1331</c:v>
                </c:pt>
                <c:pt idx="313">
                  <c:v>1335</c:v>
                </c:pt>
                <c:pt idx="314">
                  <c:v>1341</c:v>
                </c:pt>
                <c:pt idx="315">
                  <c:v>1346</c:v>
                </c:pt>
                <c:pt idx="316">
                  <c:v>1349</c:v>
                </c:pt>
                <c:pt idx="317">
                  <c:v>1359</c:v>
                </c:pt>
                <c:pt idx="318">
                  <c:v>1362</c:v>
                </c:pt>
                <c:pt idx="319">
                  <c:v>1366</c:v>
                </c:pt>
                <c:pt idx="320">
                  <c:v>1369</c:v>
                </c:pt>
                <c:pt idx="321">
                  <c:v>1377</c:v>
                </c:pt>
                <c:pt idx="322">
                  <c:v>1380</c:v>
                </c:pt>
                <c:pt idx="323">
                  <c:v>1385</c:v>
                </c:pt>
                <c:pt idx="324">
                  <c:v>1387</c:v>
                </c:pt>
                <c:pt idx="325">
                  <c:v>1389</c:v>
                </c:pt>
                <c:pt idx="326">
                  <c:v>1391</c:v>
                </c:pt>
                <c:pt idx="327">
                  <c:v>1394</c:v>
                </c:pt>
                <c:pt idx="328">
                  <c:v>1396</c:v>
                </c:pt>
                <c:pt idx="329">
                  <c:v>1398</c:v>
                </c:pt>
                <c:pt idx="330">
                  <c:v>1401</c:v>
                </c:pt>
                <c:pt idx="331">
                  <c:v>1403</c:v>
                </c:pt>
                <c:pt idx="332">
                  <c:v>1405</c:v>
                </c:pt>
                <c:pt idx="333">
                  <c:v>1408</c:v>
                </c:pt>
                <c:pt idx="334">
                  <c:v>1410</c:v>
                </c:pt>
                <c:pt idx="335">
                  <c:v>1413</c:v>
                </c:pt>
                <c:pt idx="336">
                  <c:v>1415</c:v>
                </c:pt>
                <c:pt idx="337">
                  <c:v>1417</c:v>
                </c:pt>
                <c:pt idx="338">
                  <c:v>1419</c:v>
                </c:pt>
                <c:pt idx="339">
                  <c:v>1423</c:v>
                </c:pt>
                <c:pt idx="340">
                  <c:v>1428</c:v>
                </c:pt>
                <c:pt idx="341">
                  <c:v>1430</c:v>
                </c:pt>
                <c:pt idx="342">
                  <c:v>1437</c:v>
                </c:pt>
                <c:pt idx="343">
                  <c:v>1441</c:v>
                </c:pt>
                <c:pt idx="344">
                  <c:v>1444</c:v>
                </c:pt>
                <c:pt idx="345">
                  <c:v>1447</c:v>
                </c:pt>
                <c:pt idx="346">
                  <c:v>1453</c:v>
                </c:pt>
                <c:pt idx="347">
                  <c:v>1470</c:v>
                </c:pt>
                <c:pt idx="348">
                  <c:v>1472</c:v>
                </c:pt>
                <c:pt idx="349">
                  <c:v>1474</c:v>
                </c:pt>
                <c:pt idx="350">
                  <c:v>1477</c:v>
                </c:pt>
                <c:pt idx="351">
                  <c:v>1479</c:v>
                </c:pt>
                <c:pt idx="352">
                  <c:v>1481</c:v>
                </c:pt>
                <c:pt idx="353">
                  <c:v>1483</c:v>
                </c:pt>
                <c:pt idx="354">
                  <c:v>1485</c:v>
                </c:pt>
                <c:pt idx="355">
                  <c:v>1488</c:v>
                </c:pt>
                <c:pt idx="356">
                  <c:v>1490</c:v>
                </c:pt>
                <c:pt idx="357">
                  <c:v>1493</c:v>
                </c:pt>
                <c:pt idx="358">
                  <c:v>1504</c:v>
                </c:pt>
                <c:pt idx="359">
                  <c:v>1511</c:v>
                </c:pt>
                <c:pt idx="360">
                  <c:v>1514</c:v>
                </c:pt>
                <c:pt idx="361">
                  <c:v>1516</c:v>
                </c:pt>
                <c:pt idx="362">
                  <c:v>1519</c:v>
                </c:pt>
                <c:pt idx="363">
                  <c:v>1522</c:v>
                </c:pt>
                <c:pt idx="364">
                  <c:v>1524</c:v>
                </c:pt>
                <c:pt idx="365">
                  <c:v>1528</c:v>
                </c:pt>
                <c:pt idx="366">
                  <c:v>1531</c:v>
                </c:pt>
                <c:pt idx="367">
                  <c:v>1533</c:v>
                </c:pt>
                <c:pt idx="368">
                  <c:v>1535</c:v>
                </c:pt>
              </c:numCache>
            </c:numRef>
          </c:cat>
          <c:val>
            <c:numRef>
              <c:f>交易列表!$R$4:$R$372</c:f>
              <c:numCache>
                <c:formatCode>General</c:formatCode>
                <c:ptCount val="369"/>
                <c:pt idx="0">
                  <c:v>502503.88</c:v>
                </c:pt>
                <c:pt idx="1">
                  <c:v>500448.17</c:v>
                </c:pt>
                <c:pt idx="2">
                  <c:v>499352.7</c:v>
                </c:pt>
                <c:pt idx="3">
                  <c:v>497296.99</c:v>
                </c:pt>
                <c:pt idx="4">
                  <c:v>497820.57</c:v>
                </c:pt>
                <c:pt idx="5">
                  <c:v>497084</c:v>
                </c:pt>
                <c:pt idx="6">
                  <c:v>495447.32</c:v>
                </c:pt>
                <c:pt idx="7">
                  <c:v>494350.79</c:v>
                </c:pt>
                <c:pt idx="8">
                  <c:v>496073.28</c:v>
                </c:pt>
                <c:pt idx="9">
                  <c:v>493678.56</c:v>
                </c:pt>
                <c:pt idx="10">
                  <c:v>491200.89</c:v>
                </c:pt>
                <c:pt idx="11">
                  <c:v>490765.03</c:v>
                </c:pt>
                <c:pt idx="12">
                  <c:v>491349.72</c:v>
                </c:pt>
                <c:pt idx="13">
                  <c:v>490254.29</c:v>
                </c:pt>
                <c:pt idx="14">
                  <c:v>488199.4</c:v>
                </c:pt>
                <c:pt idx="15">
                  <c:v>488605.5</c:v>
                </c:pt>
                <c:pt idx="16">
                  <c:v>493749.73</c:v>
                </c:pt>
                <c:pt idx="17">
                  <c:v>492714.19</c:v>
                </c:pt>
                <c:pt idx="18">
                  <c:v>488739.5</c:v>
                </c:pt>
                <c:pt idx="19">
                  <c:v>487345.1</c:v>
                </c:pt>
                <c:pt idx="20">
                  <c:v>486610.7</c:v>
                </c:pt>
                <c:pt idx="21">
                  <c:v>487135.8</c:v>
                </c:pt>
                <c:pt idx="22">
                  <c:v>486881.4</c:v>
                </c:pt>
                <c:pt idx="23">
                  <c:v>485846.4</c:v>
                </c:pt>
                <c:pt idx="24">
                  <c:v>484691.9</c:v>
                </c:pt>
                <c:pt idx="25">
                  <c:v>483475.2</c:v>
                </c:pt>
                <c:pt idx="26">
                  <c:v>482559.2</c:v>
                </c:pt>
                <c:pt idx="27">
                  <c:v>481583.1</c:v>
                </c:pt>
                <c:pt idx="28">
                  <c:v>478626.9</c:v>
                </c:pt>
                <c:pt idx="29">
                  <c:v>477290.3</c:v>
                </c:pt>
                <c:pt idx="30">
                  <c:v>475833.6</c:v>
                </c:pt>
                <c:pt idx="31">
                  <c:v>478516.3</c:v>
                </c:pt>
                <c:pt idx="32">
                  <c:v>477119</c:v>
                </c:pt>
                <c:pt idx="33">
                  <c:v>475901.5</c:v>
                </c:pt>
                <c:pt idx="34">
                  <c:v>474143.8</c:v>
                </c:pt>
                <c:pt idx="35">
                  <c:v>474305.1</c:v>
                </c:pt>
                <c:pt idx="36">
                  <c:v>472965.9</c:v>
                </c:pt>
                <c:pt idx="37">
                  <c:v>480291.1</c:v>
                </c:pt>
                <c:pt idx="38">
                  <c:v>483692.9</c:v>
                </c:pt>
                <c:pt idx="39">
                  <c:v>484215.7</c:v>
                </c:pt>
                <c:pt idx="40">
                  <c:v>483238.3</c:v>
                </c:pt>
                <c:pt idx="41">
                  <c:v>481600.8</c:v>
                </c:pt>
                <c:pt idx="42">
                  <c:v>481523.1</c:v>
                </c:pt>
                <c:pt idx="43">
                  <c:v>480185.4</c:v>
                </c:pt>
                <c:pt idx="44">
                  <c:v>477768.1</c:v>
                </c:pt>
                <c:pt idx="45">
                  <c:v>476431.3</c:v>
                </c:pt>
                <c:pt idx="46">
                  <c:v>474735</c:v>
                </c:pt>
                <c:pt idx="47">
                  <c:v>473279.2</c:v>
                </c:pt>
                <c:pt idx="48">
                  <c:v>467584.7</c:v>
                </c:pt>
                <c:pt idx="49">
                  <c:v>467150.5</c:v>
                </c:pt>
                <c:pt idx="50">
                  <c:v>464916.4</c:v>
                </c:pt>
                <c:pt idx="51">
                  <c:v>463282.2</c:v>
                </c:pt>
                <c:pt idx="52">
                  <c:v>462307.8</c:v>
                </c:pt>
                <c:pt idx="53">
                  <c:v>467095.4</c:v>
                </c:pt>
                <c:pt idx="54">
                  <c:v>468464.6</c:v>
                </c:pt>
                <c:pt idx="55">
                  <c:v>467074.2</c:v>
                </c:pt>
                <c:pt idx="56">
                  <c:v>467364.9</c:v>
                </c:pt>
                <c:pt idx="57">
                  <c:v>468931.1</c:v>
                </c:pt>
                <c:pt idx="58">
                  <c:v>467239.8</c:v>
                </c:pt>
                <c:pt idx="59">
                  <c:v>465908.3</c:v>
                </c:pt>
                <c:pt idx="60">
                  <c:v>465116.6</c:v>
                </c:pt>
                <c:pt idx="61">
                  <c:v>464984.5</c:v>
                </c:pt>
                <c:pt idx="62">
                  <c:v>463772.5</c:v>
                </c:pt>
                <c:pt idx="63">
                  <c:v>462020.5</c:v>
                </c:pt>
                <c:pt idx="64">
                  <c:v>461109</c:v>
                </c:pt>
                <c:pt idx="65">
                  <c:v>461098.1</c:v>
                </c:pt>
                <c:pt idx="66">
                  <c:v>459887.3</c:v>
                </c:pt>
                <c:pt idx="67">
                  <c:v>461873.3</c:v>
                </c:pt>
                <c:pt idx="68">
                  <c:v>462101.8</c:v>
                </c:pt>
                <c:pt idx="69">
                  <c:v>461910.8</c:v>
                </c:pt>
                <c:pt idx="70">
                  <c:v>462621.1</c:v>
                </c:pt>
                <c:pt idx="71">
                  <c:v>463750.3</c:v>
                </c:pt>
                <c:pt idx="72">
                  <c:v>463198.9</c:v>
                </c:pt>
                <c:pt idx="73">
                  <c:v>463187.1</c:v>
                </c:pt>
                <c:pt idx="74">
                  <c:v>461495.8</c:v>
                </c:pt>
                <c:pt idx="75">
                  <c:v>460585</c:v>
                </c:pt>
                <c:pt idx="76">
                  <c:v>460033.4</c:v>
                </c:pt>
                <c:pt idx="77">
                  <c:v>460261.4</c:v>
                </c:pt>
                <c:pt idx="78">
                  <c:v>457729</c:v>
                </c:pt>
                <c:pt idx="79">
                  <c:v>462354.9</c:v>
                </c:pt>
                <c:pt idx="80">
                  <c:v>461801.4</c:v>
                </c:pt>
                <c:pt idx="81">
                  <c:v>460167.9</c:v>
                </c:pt>
                <c:pt idx="82">
                  <c:v>458954.6</c:v>
                </c:pt>
                <c:pt idx="83">
                  <c:v>457321</c:v>
                </c:pt>
                <c:pt idx="84">
                  <c:v>456227.4</c:v>
                </c:pt>
                <c:pt idx="85">
                  <c:v>455974.1</c:v>
                </c:pt>
                <c:pt idx="86">
                  <c:v>453980.6</c:v>
                </c:pt>
                <c:pt idx="87">
                  <c:v>452227.3</c:v>
                </c:pt>
                <c:pt idx="88">
                  <c:v>451073.6</c:v>
                </c:pt>
                <c:pt idx="89">
                  <c:v>452799.3</c:v>
                </c:pt>
                <c:pt idx="90">
                  <c:v>450685.4</c:v>
                </c:pt>
                <c:pt idx="91">
                  <c:v>450252.1</c:v>
                </c:pt>
                <c:pt idx="92">
                  <c:v>449698.9</c:v>
                </c:pt>
                <c:pt idx="93">
                  <c:v>449085.7</c:v>
                </c:pt>
                <c:pt idx="94">
                  <c:v>448652.2</c:v>
                </c:pt>
                <c:pt idx="95">
                  <c:v>452738.1</c:v>
                </c:pt>
                <c:pt idx="96">
                  <c:v>458190.6</c:v>
                </c:pt>
                <c:pt idx="97">
                  <c:v>456202.8</c:v>
                </c:pt>
                <c:pt idx="98">
                  <c:v>457095.7</c:v>
                </c:pt>
                <c:pt idx="99">
                  <c:v>457208.3</c:v>
                </c:pt>
                <c:pt idx="100">
                  <c:v>461759.2</c:v>
                </c:pt>
                <c:pt idx="101">
                  <c:v>463248.9</c:v>
                </c:pt>
                <c:pt idx="102">
                  <c:v>464558.8</c:v>
                </c:pt>
                <c:pt idx="103">
                  <c:v>463468.8</c:v>
                </c:pt>
                <c:pt idx="104">
                  <c:v>461298.8</c:v>
                </c:pt>
                <c:pt idx="105">
                  <c:v>461587.6</c:v>
                </c:pt>
                <c:pt idx="106">
                  <c:v>460316.3</c:v>
                </c:pt>
                <c:pt idx="107">
                  <c:v>463602.8</c:v>
                </c:pt>
                <c:pt idx="108">
                  <c:v>463230.1</c:v>
                </c:pt>
                <c:pt idx="109">
                  <c:v>469219.7</c:v>
                </c:pt>
                <c:pt idx="110">
                  <c:v>468249.6</c:v>
                </c:pt>
                <c:pt idx="111">
                  <c:v>470041.5</c:v>
                </c:pt>
                <c:pt idx="112">
                  <c:v>472432.6</c:v>
                </c:pt>
                <c:pt idx="113">
                  <c:v>469963</c:v>
                </c:pt>
                <c:pt idx="114">
                  <c:v>468453.5</c:v>
                </c:pt>
                <c:pt idx="115">
                  <c:v>466404.3</c:v>
                </c:pt>
                <c:pt idx="116">
                  <c:v>465015.1</c:v>
                </c:pt>
                <c:pt idx="117">
                  <c:v>462246.5</c:v>
                </c:pt>
                <c:pt idx="118">
                  <c:v>461697.7</c:v>
                </c:pt>
                <c:pt idx="119">
                  <c:v>460549</c:v>
                </c:pt>
                <c:pt idx="120">
                  <c:v>457659.8</c:v>
                </c:pt>
                <c:pt idx="121">
                  <c:v>458386.1</c:v>
                </c:pt>
                <c:pt idx="122">
                  <c:v>458017.2</c:v>
                </c:pt>
                <c:pt idx="123">
                  <c:v>456388.4</c:v>
                </c:pt>
                <c:pt idx="124">
                  <c:v>456199.4</c:v>
                </c:pt>
                <c:pt idx="125">
                  <c:v>456310.7</c:v>
                </c:pt>
                <c:pt idx="126">
                  <c:v>456242.8</c:v>
                </c:pt>
                <c:pt idx="127">
                  <c:v>455575.1</c:v>
                </c:pt>
                <c:pt idx="128">
                  <c:v>453587.9</c:v>
                </c:pt>
                <c:pt idx="129">
                  <c:v>453280.6</c:v>
                </c:pt>
                <c:pt idx="130">
                  <c:v>455495.1</c:v>
                </c:pt>
                <c:pt idx="131">
                  <c:v>454049</c:v>
                </c:pt>
                <c:pt idx="132">
                  <c:v>453322.9</c:v>
                </c:pt>
                <c:pt idx="133">
                  <c:v>455117.3</c:v>
                </c:pt>
                <c:pt idx="134">
                  <c:v>454872.1</c:v>
                </c:pt>
                <c:pt idx="135">
                  <c:v>454987</c:v>
                </c:pt>
                <c:pt idx="136">
                  <c:v>456362.7</c:v>
                </c:pt>
                <c:pt idx="137">
                  <c:v>455757.8</c:v>
                </c:pt>
                <c:pt idx="138">
                  <c:v>454432.7</c:v>
                </c:pt>
                <c:pt idx="139">
                  <c:v>452747.1</c:v>
                </c:pt>
                <c:pt idx="140">
                  <c:v>451901.2</c:v>
                </c:pt>
                <c:pt idx="141">
                  <c:v>450815.3</c:v>
                </c:pt>
                <c:pt idx="142">
                  <c:v>450510.1</c:v>
                </c:pt>
                <c:pt idx="143">
                  <c:v>449185</c:v>
                </c:pt>
                <c:pt idx="144">
                  <c:v>449119.6</c:v>
                </c:pt>
                <c:pt idx="145">
                  <c:v>448034.5</c:v>
                </c:pt>
                <c:pt idx="146">
                  <c:v>446649.3</c:v>
                </c:pt>
                <c:pt idx="147">
                  <c:v>447363.3</c:v>
                </c:pt>
                <c:pt idx="148">
                  <c:v>446997.2</c:v>
                </c:pt>
                <c:pt idx="149">
                  <c:v>446631.3</c:v>
                </c:pt>
                <c:pt idx="150">
                  <c:v>446685.7</c:v>
                </c:pt>
                <c:pt idx="151">
                  <c:v>446140.6</c:v>
                </c:pt>
                <c:pt idx="152">
                  <c:v>445054.9</c:v>
                </c:pt>
                <c:pt idx="153">
                  <c:v>443429.5</c:v>
                </c:pt>
                <c:pt idx="154">
                  <c:v>442824.6</c:v>
                </c:pt>
                <c:pt idx="155">
                  <c:v>441260.1</c:v>
                </c:pt>
                <c:pt idx="156">
                  <c:v>439635.2</c:v>
                </c:pt>
                <c:pt idx="157">
                  <c:v>440230.6</c:v>
                </c:pt>
                <c:pt idx="158">
                  <c:v>440106.7</c:v>
                </c:pt>
                <c:pt idx="159">
                  <c:v>437822.8</c:v>
                </c:pt>
                <c:pt idx="160">
                  <c:v>438777.6</c:v>
                </c:pt>
                <c:pt idx="161">
                  <c:v>437092.5</c:v>
                </c:pt>
                <c:pt idx="162">
                  <c:v>439549.2</c:v>
                </c:pt>
                <c:pt idx="163">
                  <c:v>437745.6</c:v>
                </c:pt>
                <c:pt idx="164">
                  <c:v>439904.8</c:v>
                </c:pt>
                <c:pt idx="165">
                  <c:v>436904.8</c:v>
                </c:pt>
                <c:pt idx="166">
                  <c:v>433783.2</c:v>
                </c:pt>
                <c:pt idx="167">
                  <c:v>434859.7</c:v>
                </c:pt>
                <c:pt idx="168">
                  <c:v>434615.9</c:v>
                </c:pt>
                <c:pt idx="169">
                  <c:v>433591.8</c:v>
                </c:pt>
                <c:pt idx="170">
                  <c:v>432327.9</c:v>
                </c:pt>
                <c:pt idx="171">
                  <c:v>442835.2</c:v>
                </c:pt>
                <c:pt idx="172">
                  <c:v>448472.9</c:v>
                </c:pt>
                <c:pt idx="173">
                  <c:v>447391.1</c:v>
                </c:pt>
                <c:pt idx="174">
                  <c:v>449428.4</c:v>
                </c:pt>
                <c:pt idx="175">
                  <c:v>448705.4</c:v>
                </c:pt>
                <c:pt idx="176">
                  <c:v>446662.3</c:v>
                </c:pt>
                <c:pt idx="177">
                  <c:v>446419.5</c:v>
                </c:pt>
                <c:pt idx="178">
                  <c:v>446657</c:v>
                </c:pt>
                <c:pt idx="179">
                  <c:v>444794</c:v>
                </c:pt>
                <c:pt idx="180">
                  <c:v>445030.5</c:v>
                </c:pt>
                <c:pt idx="181">
                  <c:v>443946.8</c:v>
                </c:pt>
                <c:pt idx="182">
                  <c:v>444302.8</c:v>
                </c:pt>
                <c:pt idx="183">
                  <c:v>443998.4</c:v>
                </c:pt>
                <c:pt idx="184">
                  <c:v>443274.2</c:v>
                </c:pt>
                <c:pt idx="185">
                  <c:v>443570.7</c:v>
                </c:pt>
                <c:pt idx="186">
                  <c:v>446385.8</c:v>
                </c:pt>
                <c:pt idx="187">
                  <c:v>445360.6</c:v>
                </c:pt>
                <c:pt idx="188">
                  <c:v>445175.2</c:v>
                </c:pt>
                <c:pt idx="189">
                  <c:v>444690</c:v>
                </c:pt>
                <c:pt idx="190">
                  <c:v>444864.2</c:v>
                </c:pt>
                <c:pt idx="191">
                  <c:v>444677.8</c:v>
                </c:pt>
                <c:pt idx="192">
                  <c:v>445330.3</c:v>
                </c:pt>
                <c:pt idx="193">
                  <c:v>444723.1</c:v>
                </c:pt>
                <c:pt idx="194">
                  <c:v>445016.6</c:v>
                </c:pt>
                <c:pt idx="195">
                  <c:v>445309.7</c:v>
                </c:pt>
                <c:pt idx="196">
                  <c:v>450760.9</c:v>
                </c:pt>
                <c:pt idx="197">
                  <c:v>449311.6</c:v>
                </c:pt>
                <c:pt idx="198">
                  <c:v>450081.4</c:v>
                </c:pt>
                <c:pt idx="199">
                  <c:v>450189.9</c:v>
                </c:pt>
                <c:pt idx="200">
                  <c:v>451377.5</c:v>
                </c:pt>
                <c:pt idx="201">
                  <c:v>449024.9</c:v>
                </c:pt>
                <c:pt idx="202">
                  <c:v>438350.7</c:v>
                </c:pt>
                <c:pt idx="203">
                  <c:v>433114.5</c:v>
                </c:pt>
                <c:pt idx="204">
                  <c:v>430577.8</c:v>
                </c:pt>
                <c:pt idx="205">
                  <c:v>428941.3</c:v>
                </c:pt>
                <c:pt idx="206">
                  <c:v>427004.9</c:v>
                </c:pt>
                <c:pt idx="207">
                  <c:v>425548.5</c:v>
                </c:pt>
                <c:pt idx="208">
                  <c:v>427392.8</c:v>
                </c:pt>
                <c:pt idx="209">
                  <c:v>428097.9</c:v>
                </c:pt>
                <c:pt idx="210">
                  <c:v>426162.9</c:v>
                </c:pt>
                <c:pt idx="211">
                  <c:v>426088</c:v>
                </c:pt>
                <c:pt idx="212">
                  <c:v>424693.4</c:v>
                </c:pt>
                <c:pt idx="213">
                  <c:v>423838.7</c:v>
                </c:pt>
                <c:pt idx="214">
                  <c:v>423823.7</c:v>
                </c:pt>
                <c:pt idx="215">
                  <c:v>423989.3</c:v>
                </c:pt>
                <c:pt idx="216">
                  <c:v>422474.6</c:v>
                </c:pt>
                <c:pt idx="217">
                  <c:v>421499.9</c:v>
                </c:pt>
                <c:pt idx="218">
                  <c:v>421425.5</c:v>
                </c:pt>
                <c:pt idx="219">
                  <c:v>420571.2</c:v>
                </c:pt>
                <c:pt idx="220">
                  <c:v>420676.7</c:v>
                </c:pt>
                <c:pt idx="221">
                  <c:v>419221.9</c:v>
                </c:pt>
                <c:pt idx="222">
                  <c:v>418427</c:v>
                </c:pt>
                <c:pt idx="223">
                  <c:v>416492.6</c:v>
                </c:pt>
                <c:pt idx="224">
                  <c:v>417017.7</c:v>
                </c:pt>
                <c:pt idx="225">
                  <c:v>416963.4</c:v>
                </c:pt>
                <c:pt idx="226">
                  <c:v>417306.4</c:v>
                </c:pt>
                <c:pt idx="227">
                  <c:v>415908.7</c:v>
                </c:pt>
                <c:pt idx="228">
                  <c:v>422133.3</c:v>
                </c:pt>
                <c:pt idx="229">
                  <c:v>419717.9</c:v>
                </c:pt>
                <c:pt idx="230">
                  <c:v>417902.7</c:v>
                </c:pt>
                <c:pt idx="231">
                  <c:v>423649.6</c:v>
                </c:pt>
                <c:pt idx="232">
                  <c:v>422136.4</c:v>
                </c:pt>
                <c:pt idx="233">
                  <c:v>420263</c:v>
                </c:pt>
                <c:pt idx="234">
                  <c:v>419908.8</c:v>
                </c:pt>
                <c:pt idx="235">
                  <c:v>420255.5</c:v>
                </c:pt>
                <c:pt idx="236">
                  <c:v>420181.9</c:v>
                </c:pt>
                <c:pt idx="237">
                  <c:v>418668.1</c:v>
                </c:pt>
                <c:pt idx="238">
                  <c:v>416674.6</c:v>
                </c:pt>
                <c:pt idx="239">
                  <c:v>414440.5</c:v>
                </c:pt>
                <c:pt idx="240">
                  <c:v>413526.6</c:v>
                </c:pt>
                <c:pt idx="241">
                  <c:v>411772.6</c:v>
                </c:pt>
                <c:pt idx="242">
                  <c:v>414459.8</c:v>
                </c:pt>
                <c:pt idx="243">
                  <c:v>412886.7</c:v>
                </c:pt>
                <c:pt idx="244">
                  <c:v>411733.2</c:v>
                </c:pt>
                <c:pt idx="245">
                  <c:v>410160.1</c:v>
                </c:pt>
                <c:pt idx="246">
                  <c:v>409667.4</c:v>
                </c:pt>
                <c:pt idx="247">
                  <c:v>409235</c:v>
                </c:pt>
                <c:pt idx="248">
                  <c:v>407602.4</c:v>
                </c:pt>
                <c:pt idx="249">
                  <c:v>408188.2</c:v>
                </c:pt>
                <c:pt idx="250">
                  <c:v>407994.2</c:v>
                </c:pt>
                <c:pt idx="251">
                  <c:v>407260.2</c:v>
                </c:pt>
                <c:pt idx="252">
                  <c:v>411207.8</c:v>
                </c:pt>
                <c:pt idx="253">
                  <c:v>425961.1</c:v>
                </c:pt>
                <c:pt idx="254">
                  <c:v>423435.2</c:v>
                </c:pt>
                <c:pt idx="255">
                  <c:v>420669.1</c:v>
                </c:pt>
                <c:pt idx="256">
                  <c:v>421862.1</c:v>
                </c:pt>
                <c:pt idx="257">
                  <c:v>420955</c:v>
                </c:pt>
                <c:pt idx="258">
                  <c:v>419687.6</c:v>
                </c:pt>
                <c:pt idx="259">
                  <c:v>418720.1</c:v>
                </c:pt>
                <c:pt idx="260">
                  <c:v>422133.9</c:v>
                </c:pt>
                <c:pt idx="261">
                  <c:v>421587.9</c:v>
                </c:pt>
                <c:pt idx="262">
                  <c:v>420021.8</c:v>
                </c:pt>
                <c:pt idx="263">
                  <c:v>420076.3</c:v>
                </c:pt>
                <c:pt idx="264">
                  <c:v>417970.4</c:v>
                </c:pt>
                <c:pt idx="265">
                  <c:v>421037</c:v>
                </c:pt>
                <c:pt idx="266">
                  <c:v>420250</c:v>
                </c:pt>
                <c:pt idx="267">
                  <c:v>419163.1</c:v>
                </c:pt>
                <c:pt idx="268">
                  <c:v>417896</c:v>
                </c:pt>
                <c:pt idx="269">
                  <c:v>415069.6</c:v>
                </c:pt>
                <c:pt idx="270">
                  <c:v>413383.1</c:v>
                </c:pt>
                <c:pt idx="271">
                  <c:v>411576.5</c:v>
                </c:pt>
                <c:pt idx="272">
                  <c:v>408510.5</c:v>
                </c:pt>
                <c:pt idx="273">
                  <c:v>407364.6</c:v>
                </c:pt>
                <c:pt idx="274">
                  <c:v>407058.5</c:v>
                </c:pt>
                <c:pt idx="275">
                  <c:v>405552.4</c:v>
                </c:pt>
                <c:pt idx="276">
                  <c:v>405606.6</c:v>
                </c:pt>
                <c:pt idx="277">
                  <c:v>410939.2</c:v>
                </c:pt>
                <c:pt idx="278">
                  <c:v>409190.6</c:v>
                </c:pt>
                <c:pt idx="279">
                  <c:v>408162.5</c:v>
                </c:pt>
                <c:pt idx="280">
                  <c:v>406534.4</c:v>
                </c:pt>
                <c:pt idx="281">
                  <c:v>404486.4</c:v>
                </c:pt>
                <c:pt idx="282">
                  <c:v>402199</c:v>
                </c:pt>
                <c:pt idx="283">
                  <c:v>398832</c:v>
                </c:pt>
                <c:pt idx="284">
                  <c:v>397385</c:v>
                </c:pt>
                <c:pt idx="285">
                  <c:v>397257</c:v>
                </c:pt>
                <c:pt idx="286">
                  <c:v>398751</c:v>
                </c:pt>
                <c:pt idx="287">
                  <c:v>397004</c:v>
                </c:pt>
                <c:pt idx="288">
                  <c:v>397959</c:v>
                </c:pt>
                <c:pt idx="289">
                  <c:v>396573</c:v>
                </c:pt>
                <c:pt idx="290">
                  <c:v>394348</c:v>
                </c:pt>
                <c:pt idx="291">
                  <c:v>393815</c:v>
                </c:pt>
                <c:pt idx="292">
                  <c:v>394408</c:v>
                </c:pt>
                <c:pt idx="293">
                  <c:v>392902</c:v>
                </c:pt>
                <c:pt idx="294">
                  <c:v>394034</c:v>
                </c:pt>
                <c:pt idx="295">
                  <c:v>392706</c:v>
                </c:pt>
                <c:pt idx="296">
                  <c:v>390719</c:v>
                </c:pt>
                <c:pt idx="297">
                  <c:v>389392</c:v>
                </c:pt>
                <c:pt idx="298">
                  <c:v>387347</c:v>
                </c:pt>
                <c:pt idx="299">
                  <c:v>387162</c:v>
                </c:pt>
                <c:pt idx="300">
                  <c:v>384276</c:v>
                </c:pt>
                <c:pt idx="301">
                  <c:v>387390</c:v>
                </c:pt>
                <c:pt idx="302">
                  <c:v>385584</c:v>
                </c:pt>
                <c:pt idx="303">
                  <c:v>383550</c:v>
                </c:pt>
                <c:pt idx="304">
                  <c:v>385946</c:v>
                </c:pt>
                <c:pt idx="305">
                  <c:v>385461</c:v>
                </c:pt>
                <c:pt idx="306">
                  <c:v>384377</c:v>
                </c:pt>
                <c:pt idx="307">
                  <c:v>376270</c:v>
                </c:pt>
                <c:pt idx="308">
                  <c:v>376383</c:v>
                </c:pt>
                <c:pt idx="309">
                  <c:v>376316</c:v>
                </c:pt>
                <c:pt idx="310">
                  <c:v>374329</c:v>
                </c:pt>
                <c:pt idx="311">
                  <c:v>371081</c:v>
                </c:pt>
                <c:pt idx="312">
                  <c:v>370532</c:v>
                </c:pt>
                <c:pt idx="313">
                  <c:v>369083</c:v>
                </c:pt>
                <c:pt idx="314">
                  <c:v>368294</c:v>
                </c:pt>
                <c:pt idx="315">
                  <c:v>372440</c:v>
                </c:pt>
                <c:pt idx="316">
                  <c:v>371769</c:v>
                </c:pt>
                <c:pt idx="317">
                  <c:v>371997</c:v>
                </c:pt>
                <c:pt idx="318">
                  <c:v>370546</c:v>
                </c:pt>
                <c:pt idx="319">
                  <c:v>368973</c:v>
                </c:pt>
                <c:pt idx="320">
                  <c:v>366020</c:v>
                </c:pt>
                <c:pt idx="321">
                  <c:v>366308</c:v>
                </c:pt>
                <c:pt idx="322">
                  <c:v>364016</c:v>
                </c:pt>
                <c:pt idx="323">
                  <c:v>364723</c:v>
                </c:pt>
                <c:pt idx="324">
                  <c:v>363631</c:v>
                </c:pt>
                <c:pt idx="325">
                  <c:v>363199</c:v>
                </c:pt>
                <c:pt idx="326">
                  <c:v>361986</c:v>
                </c:pt>
                <c:pt idx="327">
                  <c:v>361014</c:v>
                </c:pt>
                <c:pt idx="328">
                  <c:v>361241</c:v>
                </c:pt>
                <c:pt idx="329">
                  <c:v>361349</c:v>
                </c:pt>
                <c:pt idx="330">
                  <c:v>361517</c:v>
                </c:pt>
                <c:pt idx="331">
                  <c:v>360544</c:v>
                </c:pt>
                <c:pt idx="332">
                  <c:v>360232</c:v>
                </c:pt>
                <c:pt idx="333">
                  <c:v>360999</c:v>
                </c:pt>
                <c:pt idx="334">
                  <c:v>360086</c:v>
                </c:pt>
                <c:pt idx="335">
                  <c:v>360134</c:v>
                </c:pt>
                <c:pt idx="336">
                  <c:v>359702</c:v>
                </c:pt>
                <c:pt idx="337">
                  <c:v>359569</c:v>
                </c:pt>
                <c:pt idx="338">
                  <c:v>358957</c:v>
                </c:pt>
                <c:pt idx="339">
                  <c:v>358404</c:v>
                </c:pt>
                <c:pt idx="340">
                  <c:v>360073</c:v>
                </c:pt>
                <c:pt idx="341">
                  <c:v>358081</c:v>
                </c:pt>
                <c:pt idx="342">
                  <c:v>357349</c:v>
                </c:pt>
                <c:pt idx="343">
                  <c:v>358795</c:v>
                </c:pt>
                <c:pt idx="344">
                  <c:v>357107</c:v>
                </c:pt>
                <c:pt idx="345">
                  <c:v>356259</c:v>
                </c:pt>
                <c:pt idx="346">
                  <c:v>358229</c:v>
                </c:pt>
                <c:pt idx="347">
                  <c:v>359301</c:v>
                </c:pt>
                <c:pt idx="348">
                  <c:v>358752</c:v>
                </c:pt>
                <c:pt idx="349">
                  <c:v>357604</c:v>
                </c:pt>
                <c:pt idx="350">
                  <c:v>356935</c:v>
                </c:pt>
                <c:pt idx="351">
                  <c:v>356447</c:v>
                </c:pt>
                <c:pt idx="352">
                  <c:v>355479</c:v>
                </c:pt>
                <c:pt idx="353">
                  <c:v>353611</c:v>
                </c:pt>
                <c:pt idx="354">
                  <c:v>351923</c:v>
                </c:pt>
                <c:pt idx="355">
                  <c:v>355470</c:v>
                </c:pt>
                <c:pt idx="356">
                  <c:v>353660</c:v>
                </c:pt>
                <c:pt idx="357">
                  <c:v>355271</c:v>
                </c:pt>
                <c:pt idx="358">
                  <c:v>357842</c:v>
                </c:pt>
                <c:pt idx="359">
                  <c:v>356933</c:v>
                </c:pt>
                <c:pt idx="360">
                  <c:v>356624</c:v>
                </c:pt>
                <c:pt idx="361">
                  <c:v>355416</c:v>
                </c:pt>
                <c:pt idx="362">
                  <c:v>354267</c:v>
                </c:pt>
                <c:pt idx="363">
                  <c:v>356119</c:v>
                </c:pt>
                <c:pt idx="364">
                  <c:v>355211</c:v>
                </c:pt>
                <c:pt idx="365">
                  <c:v>355323</c:v>
                </c:pt>
                <c:pt idx="366">
                  <c:v>354895</c:v>
                </c:pt>
                <c:pt idx="367">
                  <c:v>353627</c:v>
                </c:pt>
                <c:pt idx="368">
                  <c:v>353020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平仓K线编号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每笔收益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每笔收益</c:v>
          </c:tx>
          <c:spPr>
            <a:ln w="12700">
              <a:solidFill>
                <a:srgbClr val="000000"/>
              </a:solidFill>
            </a:ln>
          </c:spPr>
          <c:cat>
            <c:numRef>
              <c:f>交易列表!$A$4:$A$372</c:f>
              <c:numCache>
                <c:formatCode>General</c:formatCode>
                <c:ptCount val="3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</c:numCache>
            </c:numRef>
          </c:cat>
          <c:val>
            <c:numRef>
              <c:f>交易列表!$J$4:$J$372</c:f>
              <c:numCache>
                <c:formatCode>General</c:formatCode>
                <c:ptCount val="369"/>
                <c:pt idx="0">
                  <c:v>2940</c:v>
                </c:pt>
                <c:pt idx="1">
                  <c:v>-1620</c:v>
                </c:pt>
                <c:pt idx="2">
                  <c:v>-660</c:v>
                </c:pt>
                <c:pt idx="3">
                  <c:v>-1620</c:v>
                </c:pt>
                <c:pt idx="4">
                  <c:v>960</c:v>
                </c:pt>
                <c:pt idx="5">
                  <c:v>-300</c:v>
                </c:pt>
                <c:pt idx="6">
                  <c:v>-1200</c:v>
                </c:pt>
                <c:pt idx="7">
                  <c:v>-660</c:v>
                </c:pt>
                <c:pt idx="8">
                  <c:v>2160</c:v>
                </c:pt>
                <c:pt idx="9">
                  <c:v>-2340</c:v>
                </c:pt>
                <c:pt idx="10">
                  <c:v>-2040</c:v>
                </c:pt>
                <c:pt idx="11">
                  <c:v>0</c:v>
                </c:pt>
                <c:pt idx="12">
                  <c:v>1020</c:v>
                </c:pt>
                <c:pt idx="13">
                  <c:v>-660</c:v>
                </c:pt>
                <c:pt idx="14">
                  <c:v>-1620</c:v>
                </c:pt>
                <c:pt idx="15">
                  <c:v>840</c:v>
                </c:pt>
                <c:pt idx="16">
                  <c:v>5580</c:v>
                </c:pt>
                <c:pt idx="17">
                  <c:v>-600</c:v>
                </c:pt>
                <c:pt idx="18">
                  <c:v>-3540</c:v>
                </c:pt>
                <c:pt idx="19">
                  <c:v>-960</c:v>
                </c:pt>
                <c:pt idx="20">
                  <c:v>-300</c:v>
                </c:pt>
                <c:pt idx="21">
                  <c:v>960</c:v>
                </c:pt>
                <c:pt idx="22">
                  <c:v>180</c:v>
                </c:pt>
                <c:pt idx="23">
                  <c:v>-600</c:v>
                </c:pt>
                <c:pt idx="24">
                  <c:v>-720</c:v>
                </c:pt>
                <c:pt idx="25">
                  <c:v>-780</c:v>
                </c:pt>
                <c:pt idx="26">
                  <c:v>-480</c:v>
                </c:pt>
                <c:pt idx="27">
                  <c:v>-540</c:v>
                </c:pt>
                <c:pt idx="28">
                  <c:v>-2520</c:v>
                </c:pt>
                <c:pt idx="29">
                  <c:v>-900</c:v>
                </c:pt>
                <c:pt idx="30">
                  <c:v>-1020</c:v>
                </c:pt>
                <c:pt idx="31">
                  <c:v>3120</c:v>
                </c:pt>
                <c:pt idx="32">
                  <c:v>-960</c:v>
                </c:pt>
                <c:pt idx="33">
                  <c:v>-780</c:v>
                </c:pt>
                <c:pt idx="34">
                  <c:v>-1320</c:v>
                </c:pt>
                <c:pt idx="35">
                  <c:v>600</c:v>
                </c:pt>
                <c:pt idx="36">
                  <c:v>-900</c:v>
                </c:pt>
                <c:pt idx="37">
                  <c:v>7380</c:v>
                </c:pt>
                <c:pt idx="38">
                  <c:v>3840</c:v>
                </c:pt>
                <c:pt idx="39">
                  <c:v>960</c:v>
                </c:pt>
                <c:pt idx="40">
                  <c:v>-540</c:v>
                </c:pt>
                <c:pt idx="41">
                  <c:v>-1200</c:v>
                </c:pt>
                <c:pt idx="42">
                  <c:v>360</c:v>
                </c:pt>
                <c:pt idx="43">
                  <c:v>-900</c:v>
                </c:pt>
                <c:pt idx="44">
                  <c:v>-1980</c:v>
                </c:pt>
                <c:pt idx="45">
                  <c:v>-900</c:v>
                </c:pt>
                <c:pt idx="46">
                  <c:v>-1260</c:v>
                </c:pt>
                <c:pt idx="47">
                  <c:v>-1020</c:v>
                </c:pt>
                <c:pt idx="48">
                  <c:v>-5640</c:v>
                </c:pt>
                <c:pt idx="49">
                  <c:v>0</c:v>
                </c:pt>
                <c:pt idx="50">
                  <c:v>-1800</c:v>
                </c:pt>
                <c:pt idx="51">
                  <c:v>-1200</c:v>
                </c:pt>
                <c:pt idx="52">
                  <c:v>-540</c:v>
                </c:pt>
                <c:pt idx="53">
                  <c:v>5220</c:v>
                </c:pt>
                <c:pt idx="54">
                  <c:v>1800</c:v>
                </c:pt>
                <c:pt idx="55">
                  <c:v>-960</c:v>
                </c:pt>
                <c:pt idx="56">
                  <c:v>720</c:v>
                </c:pt>
                <c:pt idx="57">
                  <c:v>1620</c:v>
                </c:pt>
                <c:pt idx="58">
                  <c:v>-1260</c:v>
                </c:pt>
                <c:pt idx="59">
                  <c:v>-900</c:v>
                </c:pt>
                <c:pt idx="60">
                  <c:v>-360</c:v>
                </c:pt>
                <c:pt idx="61">
                  <c:v>300</c:v>
                </c:pt>
                <c:pt idx="62">
                  <c:v>-780</c:v>
                </c:pt>
                <c:pt idx="63">
                  <c:v>-1320</c:v>
                </c:pt>
                <c:pt idx="64">
                  <c:v>-480</c:v>
                </c:pt>
                <c:pt idx="65">
                  <c:v>420</c:v>
                </c:pt>
                <c:pt idx="66">
                  <c:v>-780</c:v>
                </c:pt>
                <c:pt idx="67">
                  <c:v>2040</c:v>
                </c:pt>
                <c:pt idx="68">
                  <c:v>660</c:v>
                </c:pt>
                <c:pt idx="69">
                  <c:v>240</c:v>
                </c:pt>
                <c:pt idx="70">
                  <c:v>1140</c:v>
                </c:pt>
                <c:pt idx="71">
                  <c:v>1560</c:v>
                </c:pt>
                <c:pt idx="72">
                  <c:v>-120</c:v>
                </c:pt>
                <c:pt idx="73">
                  <c:v>420</c:v>
                </c:pt>
                <c:pt idx="74">
                  <c:v>-1260</c:v>
                </c:pt>
                <c:pt idx="75">
                  <c:v>-480</c:v>
                </c:pt>
                <c:pt idx="76">
                  <c:v>-120</c:v>
                </c:pt>
                <c:pt idx="77">
                  <c:v>660</c:v>
                </c:pt>
                <c:pt idx="78">
                  <c:v>-2100</c:v>
                </c:pt>
                <c:pt idx="79">
                  <c:v>4680</c:v>
                </c:pt>
                <c:pt idx="80">
                  <c:v>-120</c:v>
                </c:pt>
                <c:pt idx="81">
                  <c:v>-1200</c:v>
                </c:pt>
                <c:pt idx="82">
                  <c:v>-780</c:v>
                </c:pt>
                <c:pt idx="83">
                  <c:v>-1200</c:v>
                </c:pt>
                <c:pt idx="84">
                  <c:v>-660</c:v>
                </c:pt>
                <c:pt idx="85">
                  <c:v>180</c:v>
                </c:pt>
                <c:pt idx="86">
                  <c:v>-1560</c:v>
                </c:pt>
                <c:pt idx="87">
                  <c:v>-1320</c:v>
                </c:pt>
                <c:pt idx="88">
                  <c:v>-720</c:v>
                </c:pt>
                <c:pt idx="89">
                  <c:v>2160</c:v>
                </c:pt>
                <c:pt idx="90">
                  <c:v>-1680</c:v>
                </c:pt>
                <c:pt idx="91">
                  <c:v>0</c:v>
                </c:pt>
                <c:pt idx="92">
                  <c:v>-120</c:v>
                </c:pt>
                <c:pt idx="93">
                  <c:v>-180</c:v>
                </c:pt>
                <c:pt idx="94">
                  <c:v>0</c:v>
                </c:pt>
                <c:pt idx="95">
                  <c:v>4140</c:v>
                </c:pt>
                <c:pt idx="96">
                  <c:v>5880</c:v>
                </c:pt>
                <c:pt idx="97">
                  <c:v>-1560</c:v>
                </c:pt>
                <c:pt idx="98">
                  <c:v>1320</c:v>
                </c:pt>
                <c:pt idx="99">
                  <c:v>540</c:v>
                </c:pt>
                <c:pt idx="100">
                  <c:v>4980</c:v>
                </c:pt>
                <c:pt idx="101">
                  <c:v>1920</c:v>
                </c:pt>
                <c:pt idx="102">
                  <c:v>1740</c:v>
                </c:pt>
                <c:pt idx="103">
                  <c:v>-660</c:v>
                </c:pt>
                <c:pt idx="104">
                  <c:v>-1740</c:v>
                </c:pt>
                <c:pt idx="105">
                  <c:v>720</c:v>
                </c:pt>
                <c:pt idx="106">
                  <c:v>-840</c:v>
                </c:pt>
                <c:pt idx="107">
                  <c:v>3720</c:v>
                </c:pt>
                <c:pt idx="108">
                  <c:v>60</c:v>
                </c:pt>
                <c:pt idx="109">
                  <c:v>6420</c:v>
                </c:pt>
                <c:pt idx="110">
                  <c:v>-540</c:v>
                </c:pt>
                <c:pt idx="111">
                  <c:v>2220</c:v>
                </c:pt>
                <c:pt idx="112">
                  <c:v>2820</c:v>
                </c:pt>
                <c:pt idx="113">
                  <c:v>-2040</c:v>
                </c:pt>
                <c:pt idx="114">
                  <c:v>-1080</c:v>
                </c:pt>
                <c:pt idx="115">
                  <c:v>-1620</c:v>
                </c:pt>
                <c:pt idx="116">
                  <c:v>-960</c:v>
                </c:pt>
                <c:pt idx="117">
                  <c:v>-2340</c:v>
                </c:pt>
                <c:pt idx="118">
                  <c:v>-120</c:v>
                </c:pt>
                <c:pt idx="119">
                  <c:v>-720</c:v>
                </c:pt>
                <c:pt idx="120">
                  <c:v>-2460</c:v>
                </c:pt>
                <c:pt idx="121">
                  <c:v>780</c:v>
                </c:pt>
                <c:pt idx="122">
                  <c:v>60</c:v>
                </c:pt>
                <c:pt idx="123">
                  <c:v>-1200</c:v>
                </c:pt>
                <c:pt idx="124">
                  <c:v>240</c:v>
                </c:pt>
                <c:pt idx="125">
                  <c:v>540</c:v>
                </c:pt>
                <c:pt idx="126">
                  <c:v>360</c:v>
                </c:pt>
                <c:pt idx="127">
                  <c:v>-240</c:v>
                </c:pt>
                <c:pt idx="128">
                  <c:v>-1560</c:v>
                </c:pt>
                <c:pt idx="129">
                  <c:v>120</c:v>
                </c:pt>
                <c:pt idx="130">
                  <c:v>2640</c:v>
                </c:pt>
                <c:pt idx="131">
                  <c:v>-1020</c:v>
                </c:pt>
                <c:pt idx="132">
                  <c:v>-300</c:v>
                </c:pt>
                <c:pt idx="133">
                  <c:v>2220</c:v>
                </c:pt>
                <c:pt idx="134">
                  <c:v>180</c:v>
                </c:pt>
                <c:pt idx="135">
                  <c:v>540</c:v>
                </c:pt>
                <c:pt idx="136">
                  <c:v>1800</c:v>
                </c:pt>
                <c:pt idx="137">
                  <c:v>-180</c:v>
                </c:pt>
                <c:pt idx="138">
                  <c:v>-900</c:v>
                </c:pt>
                <c:pt idx="139">
                  <c:v>-1260</c:v>
                </c:pt>
                <c:pt idx="140">
                  <c:v>-420</c:v>
                </c:pt>
                <c:pt idx="141">
                  <c:v>-660</c:v>
                </c:pt>
                <c:pt idx="142">
                  <c:v>120</c:v>
                </c:pt>
                <c:pt idx="143">
                  <c:v>-900</c:v>
                </c:pt>
                <c:pt idx="144">
                  <c:v>360</c:v>
                </c:pt>
                <c:pt idx="145">
                  <c:v>-660</c:v>
                </c:pt>
                <c:pt idx="146">
                  <c:v>-960</c:v>
                </c:pt>
                <c:pt idx="147">
                  <c:v>1140</c:v>
                </c:pt>
                <c:pt idx="148">
                  <c:v>60</c:v>
                </c:pt>
                <c:pt idx="149">
                  <c:v>60</c:v>
                </c:pt>
                <c:pt idx="150">
                  <c:v>480</c:v>
                </c:pt>
                <c:pt idx="151">
                  <c:v>-120</c:v>
                </c:pt>
                <c:pt idx="152">
                  <c:v>-660</c:v>
                </c:pt>
                <c:pt idx="153">
                  <c:v>-1200</c:v>
                </c:pt>
                <c:pt idx="154">
                  <c:v>-180</c:v>
                </c:pt>
                <c:pt idx="155">
                  <c:v>-1140</c:v>
                </c:pt>
                <c:pt idx="156">
                  <c:v>-1200</c:v>
                </c:pt>
                <c:pt idx="157">
                  <c:v>1020</c:v>
                </c:pt>
                <c:pt idx="158">
                  <c:v>300</c:v>
                </c:pt>
                <c:pt idx="159">
                  <c:v>-1860</c:v>
                </c:pt>
                <c:pt idx="160">
                  <c:v>1380</c:v>
                </c:pt>
                <c:pt idx="161">
                  <c:v>-1260</c:v>
                </c:pt>
                <c:pt idx="162">
                  <c:v>2880</c:v>
                </c:pt>
                <c:pt idx="163">
                  <c:v>-1380</c:v>
                </c:pt>
                <c:pt idx="164">
                  <c:v>2580</c:v>
                </c:pt>
                <c:pt idx="165">
                  <c:v>-2580</c:v>
                </c:pt>
                <c:pt idx="166">
                  <c:v>-2700</c:v>
                </c:pt>
                <c:pt idx="167">
                  <c:v>1500</c:v>
                </c:pt>
                <c:pt idx="168">
                  <c:v>180</c:v>
                </c:pt>
                <c:pt idx="169">
                  <c:v>-600</c:v>
                </c:pt>
                <c:pt idx="170">
                  <c:v>-840</c:v>
                </c:pt>
                <c:pt idx="171">
                  <c:v>10560</c:v>
                </c:pt>
                <c:pt idx="172">
                  <c:v>6060</c:v>
                </c:pt>
                <c:pt idx="173">
                  <c:v>-660</c:v>
                </c:pt>
                <c:pt idx="174">
                  <c:v>2460</c:v>
                </c:pt>
                <c:pt idx="175">
                  <c:v>-300</c:v>
                </c:pt>
                <c:pt idx="176">
                  <c:v>-1620</c:v>
                </c:pt>
                <c:pt idx="177">
                  <c:v>180</c:v>
                </c:pt>
                <c:pt idx="178">
                  <c:v>660</c:v>
                </c:pt>
                <c:pt idx="179">
                  <c:v>-1440</c:v>
                </c:pt>
                <c:pt idx="180">
                  <c:v>660</c:v>
                </c:pt>
                <c:pt idx="181">
                  <c:v>-660</c:v>
                </c:pt>
                <c:pt idx="182">
                  <c:v>780</c:v>
                </c:pt>
                <c:pt idx="183">
                  <c:v>120</c:v>
                </c:pt>
                <c:pt idx="184">
                  <c:v>-300</c:v>
                </c:pt>
                <c:pt idx="185">
                  <c:v>720</c:v>
                </c:pt>
                <c:pt idx="186">
                  <c:v>3240</c:v>
                </c:pt>
                <c:pt idx="187">
                  <c:v>-600</c:v>
                </c:pt>
                <c:pt idx="188">
                  <c:v>240</c:v>
                </c:pt>
                <c:pt idx="189">
                  <c:v>-60</c:v>
                </c:pt>
                <c:pt idx="190">
                  <c:v>600</c:v>
                </c:pt>
                <c:pt idx="191">
                  <c:v>240</c:v>
                </c:pt>
                <c:pt idx="192">
                  <c:v>1080</c:v>
                </c:pt>
                <c:pt idx="193">
                  <c:v>-180</c:v>
                </c:pt>
                <c:pt idx="194">
                  <c:v>720</c:v>
                </c:pt>
                <c:pt idx="195">
                  <c:v>720</c:v>
                </c:pt>
                <c:pt idx="196">
                  <c:v>5880</c:v>
                </c:pt>
                <c:pt idx="197">
                  <c:v>-1020</c:v>
                </c:pt>
                <c:pt idx="198">
                  <c:v>1200</c:v>
                </c:pt>
                <c:pt idx="199">
                  <c:v>540</c:v>
                </c:pt>
                <c:pt idx="200">
                  <c:v>1620</c:v>
                </c:pt>
                <c:pt idx="201">
                  <c:v>-1920</c:v>
                </c:pt>
                <c:pt idx="202">
                  <c:v>-10620</c:v>
                </c:pt>
                <c:pt idx="203">
                  <c:v>-4800</c:v>
                </c:pt>
                <c:pt idx="204">
                  <c:v>-2100</c:v>
                </c:pt>
                <c:pt idx="205">
                  <c:v>-1200</c:v>
                </c:pt>
                <c:pt idx="206">
                  <c:v>-1500</c:v>
                </c:pt>
                <c:pt idx="207">
                  <c:v>-1020</c:v>
                </c:pt>
                <c:pt idx="208">
                  <c:v>2280</c:v>
                </c:pt>
                <c:pt idx="209">
                  <c:v>1140</c:v>
                </c:pt>
                <c:pt idx="210">
                  <c:v>-1500</c:v>
                </c:pt>
                <c:pt idx="211">
                  <c:v>360</c:v>
                </c:pt>
                <c:pt idx="212">
                  <c:v>-960</c:v>
                </c:pt>
                <c:pt idx="213">
                  <c:v>-420</c:v>
                </c:pt>
                <c:pt idx="214">
                  <c:v>420</c:v>
                </c:pt>
                <c:pt idx="215">
                  <c:v>600</c:v>
                </c:pt>
                <c:pt idx="216">
                  <c:v>-1080</c:v>
                </c:pt>
                <c:pt idx="217">
                  <c:v>-540</c:v>
                </c:pt>
                <c:pt idx="218">
                  <c:v>360</c:v>
                </c:pt>
                <c:pt idx="219">
                  <c:v>-420</c:v>
                </c:pt>
                <c:pt idx="220">
                  <c:v>540</c:v>
                </c:pt>
                <c:pt idx="221">
                  <c:v>-1020</c:v>
                </c:pt>
                <c:pt idx="222">
                  <c:v>-360</c:v>
                </c:pt>
                <c:pt idx="223">
                  <c:v>-1500</c:v>
                </c:pt>
                <c:pt idx="224">
                  <c:v>960</c:v>
                </c:pt>
                <c:pt idx="225">
                  <c:v>0</c:v>
                </c:pt>
                <c:pt idx="226">
                  <c:v>780</c:v>
                </c:pt>
                <c:pt idx="227">
                  <c:v>-960</c:v>
                </c:pt>
                <c:pt idx="228">
                  <c:v>6660</c:v>
                </c:pt>
                <c:pt idx="229">
                  <c:v>-1980</c:v>
                </c:pt>
                <c:pt idx="230">
                  <c:v>-1380</c:v>
                </c:pt>
                <c:pt idx="231">
                  <c:v>6180</c:v>
                </c:pt>
                <c:pt idx="232">
                  <c:v>-1080</c:v>
                </c:pt>
                <c:pt idx="233">
                  <c:v>-1440</c:v>
                </c:pt>
                <c:pt idx="234">
                  <c:v>-300</c:v>
                </c:pt>
                <c:pt idx="235">
                  <c:v>780</c:v>
                </c:pt>
                <c:pt idx="236">
                  <c:v>360</c:v>
                </c:pt>
                <c:pt idx="237">
                  <c:v>-1080</c:v>
                </c:pt>
                <c:pt idx="238">
                  <c:v>-1560</c:v>
                </c:pt>
                <c:pt idx="239">
                  <c:v>-1800</c:v>
                </c:pt>
                <c:pt idx="240">
                  <c:v>-480</c:v>
                </c:pt>
                <c:pt idx="241">
                  <c:v>-1320</c:v>
                </c:pt>
                <c:pt idx="242">
                  <c:v>3120</c:v>
                </c:pt>
                <c:pt idx="243">
                  <c:v>-1140</c:v>
                </c:pt>
                <c:pt idx="244">
                  <c:v>-720</c:v>
                </c:pt>
                <c:pt idx="245">
                  <c:v>-1140</c:v>
                </c:pt>
                <c:pt idx="246">
                  <c:v>-60</c:v>
                </c:pt>
                <c:pt idx="247">
                  <c:v>0</c:v>
                </c:pt>
                <c:pt idx="248">
                  <c:v>-1200</c:v>
                </c:pt>
                <c:pt idx="249">
                  <c:v>1020</c:v>
                </c:pt>
                <c:pt idx="250">
                  <c:v>240</c:v>
                </c:pt>
                <c:pt idx="251">
                  <c:v>-300</c:v>
                </c:pt>
                <c:pt idx="252">
                  <c:v>4380</c:v>
                </c:pt>
                <c:pt idx="253">
                  <c:v>15180</c:v>
                </c:pt>
                <c:pt idx="254">
                  <c:v>-2100</c:v>
                </c:pt>
                <c:pt idx="255">
                  <c:v>-2340</c:v>
                </c:pt>
                <c:pt idx="256">
                  <c:v>1620</c:v>
                </c:pt>
                <c:pt idx="257">
                  <c:v>-480</c:v>
                </c:pt>
                <c:pt idx="258">
                  <c:v>-840</c:v>
                </c:pt>
                <c:pt idx="259">
                  <c:v>-540</c:v>
                </c:pt>
                <c:pt idx="260">
                  <c:v>3840</c:v>
                </c:pt>
                <c:pt idx="261">
                  <c:v>-120</c:v>
                </c:pt>
                <c:pt idx="262">
                  <c:v>-1140</c:v>
                </c:pt>
                <c:pt idx="263">
                  <c:v>480</c:v>
                </c:pt>
                <c:pt idx="264">
                  <c:v>-1680</c:v>
                </c:pt>
                <c:pt idx="265">
                  <c:v>3120</c:v>
                </c:pt>
                <c:pt idx="266">
                  <c:v>-360</c:v>
                </c:pt>
                <c:pt idx="267">
                  <c:v>-660</c:v>
                </c:pt>
                <c:pt idx="268">
                  <c:v>-840</c:v>
                </c:pt>
                <c:pt idx="269">
                  <c:v>-2400</c:v>
                </c:pt>
                <c:pt idx="270">
                  <c:v>-1260</c:v>
                </c:pt>
                <c:pt idx="271">
                  <c:v>-1380</c:v>
                </c:pt>
                <c:pt idx="272">
                  <c:v>-2640</c:v>
                </c:pt>
                <c:pt idx="273">
                  <c:v>-720</c:v>
                </c:pt>
                <c:pt idx="274">
                  <c:v>120</c:v>
                </c:pt>
                <c:pt idx="275">
                  <c:v>-1080</c:v>
                </c:pt>
                <c:pt idx="276">
                  <c:v>480</c:v>
                </c:pt>
                <c:pt idx="277">
                  <c:v>5760</c:v>
                </c:pt>
                <c:pt idx="278">
                  <c:v>-1320</c:v>
                </c:pt>
                <c:pt idx="279">
                  <c:v>-600</c:v>
                </c:pt>
                <c:pt idx="280">
                  <c:v>-1200</c:v>
                </c:pt>
                <c:pt idx="281">
                  <c:v>-1620</c:v>
                </c:pt>
                <c:pt idx="282">
                  <c:v>-1860</c:v>
                </c:pt>
                <c:pt idx="283">
                  <c:v>-2940</c:v>
                </c:pt>
                <c:pt idx="284">
                  <c:v>-1020</c:v>
                </c:pt>
                <c:pt idx="285">
                  <c:v>300</c:v>
                </c:pt>
                <c:pt idx="286">
                  <c:v>1920</c:v>
                </c:pt>
                <c:pt idx="287">
                  <c:v>-1320</c:v>
                </c:pt>
                <c:pt idx="288">
                  <c:v>1380</c:v>
                </c:pt>
                <c:pt idx="289">
                  <c:v>-960</c:v>
                </c:pt>
                <c:pt idx="290">
                  <c:v>-1800</c:v>
                </c:pt>
                <c:pt idx="291">
                  <c:v>-480</c:v>
                </c:pt>
                <c:pt idx="292">
                  <c:v>1020</c:v>
                </c:pt>
                <c:pt idx="293">
                  <c:v>-1080</c:v>
                </c:pt>
                <c:pt idx="294">
                  <c:v>1560</c:v>
                </c:pt>
                <c:pt idx="295">
                  <c:v>-900</c:v>
                </c:pt>
                <c:pt idx="296">
                  <c:v>-1560</c:v>
                </c:pt>
                <c:pt idx="297">
                  <c:v>-900</c:v>
                </c:pt>
                <c:pt idx="298">
                  <c:v>-1620</c:v>
                </c:pt>
                <c:pt idx="299">
                  <c:v>240</c:v>
                </c:pt>
                <c:pt idx="300">
                  <c:v>-2460</c:v>
                </c:pt>
                <c:pt idx="301">
                  <c:v>3540</c:v>
                </c:pt>
                <c:pt idx="302">
                  <c:v>-1380</c:v>
                </c:pt>
                <c:pt idx="303">
                  <c:v>-1980</c:v>
                </c:pt>
                <c:pt idx="304">
                  <c:v>2820</c:v>
                </c:pt>
                <c:pt idx="305">
                  <c:v>-60</c:v>
                </c:pt>
                <c:pt idx="306">
                  <c:v>-660</c:v>
                </c:pt>
                <c:pt idx="307">
                  <c:v>-7680</c:v>
                </c:pt>
                <c:pt idx="308">
                  <c:v>540</c:v>
                </c:pt>
                <c:pt idx="309">
                  <c:v>360</c:v>
                </c:pt>
                <c:pt idx="310">
                  <c:v>-1560</c:v>
                </c:pt>
                <c:pt idx="311">
                  <c:v>-2820</c:v>
                </c:pt>
                <c:pt idx="312">
                  <c:v>-120</c:v>
                </c:pt>
                <c:pt idx="313">
                  <c:v>-1020</c:v>
                </c:pt>
                <c:pt idx="314">
                  <c:v>-360</c:v>
                </c:pt>
                <c:pt idx="315">
                  <c:v>4200</c:v>
                </c:pt>
                <c:pt idx="316">
                  <c:v>-240</c:v>
                </c:pt>
                <c:pt idx="317">
                  <c:v>660</c:v>
                </c:pt>
                <c:pt idx="318">
                  <c:v>-1020</c:v>
                </c:pt>
                <c:pt idx="319">
                  <c:v>-1140</c:v>
                </c:pt>
                <c:pt idx="320">
                  <c:v>-2520</c:v>
                </c:pt>
                <c:pt idx="321">
                  <c:v>720</c:v>
                </c:pt>
                <c:pt idx="322">
                  <c:v>-1860</c:v>
                </c:pt>
                <c:pt idx="323">
                  <c:v>1140</c:v>
                </c:pt>
                <c:pt idx="324">
                  <c:v>-660</c:v>
                </c:pt>
                <c:pt idx="325">
                  <c:v>0</c:v>
                </c:pt>
                <c:pt idx="326">
                  <c:v>-780</c:v>
                </c:pt>
                <c:pt idx="327">
                  <c:v>-540</c:v>
                </c:pt>
                <c:pt idx="328">
                  <c:v>660</c:v>
                </c:pt>
                <c:pt idx="329">
                  <c:v>540</c:v>
                </c:pt>
                <c:pt idx="330">
                  <c:v>600</c:v>
                </c:pt>
                <c:pt idx="331">
                  <c:v>-540</c:v>
                </c:pt>
                <c:pt idx="332">
                  <c:v>120</c:v>
                </c:pt>
                <c:pt idx="333">
                  <c:v>1200</c:v>
                </c:pt>
                <c:pt idx="334">
                  <c:v>-480</c:v>
                </c:pt>
                <c:pt idx="335">
                  <c:v>480</c:v>
                </c:pt>
                <c:pt idx="336">
                  <c:v>0</c:v>
                </c:pt>
                <c:pt idx="337">
                  <c:v>300</c:v>
                </c:pt>
                <c:pt idx="338">
                  <c:v>-180</c:v>
                </c:pt>
                <c:pt idx="339">
                  <c:v>-120</c:v>
                </c:pt>
                <c:pt idx="340">
                  <c:v>2100</c:v>
                </c:pt>
                <c:pt idx="341">
                  <c:v>-1560</c:v>
                </c:pt>
                <c:pt idx="342">
                  <c:v>-300</c:v>
                </c:pt>
                <c:pt idx="343">
                  <c:v>1500</c:v>
                </c:pt>
                <c:pt idx="344">
                  <c:v>-1260</c:v>
                </c:pt>
                <c:pt idx="345">
                  <c:v>-420</c:v>
                </c:pt>
                <c:pt idx="346">
                  <c:v>2400</c:v>
                </c:pt>
                <c:pt idx="347">
                  <c:v>1500</c:v>
                </c:pt>
                <c:pt idx="348">
                  <c:v>-120</c:v>
                </c:pt>
                <c:pt idx="349">
                  <c:v>-720</c:v>
                </c:pt>
                <c:pt idx="350">
                  <c:v>-240</c:v>
                </c:pt>
                <c:pt idx="351">
                  <c:v>-60</c:v>
                </c:pt>
                <c:pt idx="352">
                  <c:v>-540</c:v>
                </c:pt>
                <c:pt idx="353">
                  <c:v>-1440</c:v>
                </c:pt>
                <c:pt idx="354">
                  <c:v>-1260</c:v>
                </c:pt>
                <c:pt idx="355">
                  <c:v>3600</c:v>
                </c:pt>
                <c:pt idx="356">
                  <c:v>-1380</c:v>
                </c:pt>
                <c:pt idx="357">
                  <c:v>2040</c:v>
                </c:pt>
                <c:pt idx="358">
                  <c:v>3000</c:v>
                </c:pt>
                <c:pt idx="359">
                  <c:v>-480</c:v>
                </c:pt>
                <c:pt idx="360">
                  <c:v>120</c:v>
                </c:pt>
                <c:pt idx="361">
                  <c:v>-780</c:v>
                </c:pt>
                <c:pt idx="362">
                  <c:v>-720</c:v>
                </c:pt>
                <c:pt idx="363">
                  <c:v>2280</c:v>
                </c:pt>
                <c:pt idx="364">
                  <c:v>-480</c:v>
                </c:pt>
                <c:pt idx="365">
                  <c:v>540</c:v>
                </c:pt>
                <c:pt idx="366">
                  <c:v>0</c:v>
                </c:pt>
                <c:pt idx="367">
                  <c:v>-840</c:v>
                </c:pt>
                <c:pt idx="368">
                  <c:v>-180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交易编号</a:t>
                </a:r>
              </a:p>
            </c:rich>
          </c:tx>
          <c:layout/>
        </c:title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潜在盈利与潜在亏损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潜在盈利</c:v>
          </c:tx>
          <c:spPr>
            <a:ln w="12700">
              <a:solidFill>
                <a:srgbClr val="FF0000"/>
              </a:solidFill>
            </a:ln>
          </c:spPr>
          <c:cat>
            <c:numRef>
              <c:f>交易列表!$S$4:$S$372</c:f>
              <c:numCache>
                <c:formatCode>General</c:formatCode>
                <c:ptCount val="369"/>
                <c:pt idx="0">
                  <c:v>9</c:v>
                </c:pt>
                <c:pt idx="1">
                  <c:v>14</c:v>
                </c:pt>
                <c:pt idx="2">
                  <c:v>19</c:v>
                </c:pt>
                <c:pt idx="3">
                  <c:v>23</c:v>
                </c:pt>
                <c:pt idx="4">
                  <c:v>33</c:v>
                </c:pt>
                <c:pt idx="5">
                  <c:v>35</c:v>
                </c:pt>
                <c:pt idx="6">
                  <c:v>39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55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73</c:v>
                </c:pt>
                <c:pt idx="17">
                  <c:v>77</c:v>
                </c:pt>
                <c:pt idx="18">
                  <c:v>79</c:v>
                </c:pt>
                <c:pt idx="19">
                  <c:v>81</c:v>
                </c:pt>
                <c:pt idx="20">
                  <c:v>83</c:v>
                </c:pt>
                <c:pt idx="21">
                  <c:v>86</c:v>
                </c:pt>
                <c:pt idx="22">
                  <c:v>89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99</c:v>
                </c:pt>
                <c:pt idx="27">
                  <c:v>105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124</c:v>
                </c:pt>
                <c:pt idx="32">
                  <c:v>127</c:v>
                </c:pt>
                <c:pt idx="33">
                  <c:v>132</c:v>
                </c:pt>
                <c:pt idx="34">
                  <c:v>134</c:v>
                </c:pt>
                <c:pt idx="35">
                  <c:v>136</c:v>
                </c:pt>
                <c:pt idx="36">
                  <c:v>138</c:v>
                </c:pt>
                <c:pt idx="37">
                  <c:v>149</c:v>
                </c:pt>
                <c:pt idx="38">
                  <c:v>156</c:v>
                </c:pt>
                <c:pt idx="39">
                  <c:v>161</c:v>
                </c:pt>
                <c:pt idx="40">
                  <c:v>169</c:v>
                </c:pt>
                <c:pt idx="41">
                  <c:v>174</c:v>
                </c:pt>
                <c:pt idx="42">
                  <c:v>176</c:v>
                </c:pt>
                <c:pt idx="43">
                  <c:v>178</c:v>
                </c:pt>
                <c:pt idx="44">
                  <c:v>180</c:v>
                </c:pt>
                <c:pt idx="45">
                  <c:v>183</c:v>
                </c:pt>
                <c:pt idx="46">
                  <c:v>186</c:v>
                </c:pt>
                <c:pt idx="47">
                  <c:v>189</c:v>
                </c:pt>
                <c:pt idx="48">
                  <c:v>193</c:v>
                </c:pt>
                <c:pt idx="49">
                  <c:v>197</c:v>
                </c:pt>
                <c:pt idx="50">
                  <c:v>199</c:v>
                </c:pt>
                <c:pt idx="51">
                  <c:v>205</c:v>
                </c:pt>
                <c:pt idx="52">
                  <c:v>212</c:v>
                </c:pt>
                <c:pt idx="53">
                  <c:v>223</c:v>
                </c:pt>
                <c:pt idx="54">
                  <c:v>227</c:v>
                </c:pt>
                <c:pt idx="55">
                  <c:v>231</c:v>
                </c:pt>
                <c:pt idx="56">
                  <c:v>237</c:v>
                </c:pt>
                <c:pt idx="57">
                  <c:v>240</c:v>
                </c:pt>
                <c:pt idx="58">
                  <c:v>250</c:v>
                </c:pt>
                <c:pt idx="59">
                  <c:v>272</c:v>
                </c:pt>
                <c:pt idx="60">
                  <c:v>274</c:v>
                </c:pt>
                <c:pt idx="61">
                  <c:v>276</c:v>
                </c:pt>
                <c:pt idx="62">
                  <c:v>278</c:v>
                </c:pt>
                <c:pt idx="63">
                  <c:v>280</c:v>
                </c:pt>
                <c:pt idx="64">
                  <c:v>282</c:v>
                </c:pt>
                <c:pt idx="65">
                  <c:v>284</c:v>
                </c:pt>
                <c:pt idx="66">
                  <c:v>286</c:v>
                </c:pt>
                <c:pt idx="67">
                  <c:v>289</c:v>
                </c:pt>
                <c:pt idx="68">
                  <c:v>291</c:v>
                </c:pt>
                <c:pt idx="69">
                  <c:v>293</c:v>
                </c:pt>
                <c:pt idx="70">
                  <c:v>295</c:v>
                </c:pt>
                <c:pt idx="71">
                  <c:v>298</c:v>
                </c:pt>
                <c:pt idx="72">
                  <c:v>303</c:v>
                </c:pt>
                <c:pt idx="73">
                  <c:v>306</c:v>
                </c:pt>
                <c:pt idx="74">
                  <c:v>311</c:v>
                </c:pt>
                <c:pt idx="75">
                  <c:v>319</c:v>
                </c:pt>
                <c:pt idx="76">
                  <c:v>326</c:v>
                </c:pt>
                <c:pt idx="77">
                  <c:v>329</c:v>
                </c:pt>
                <c:pt idx="78">
                  <c:v>333</c:v>
                </c:pt>
                <c:pt idx="79">
                  <c:v>336</c:v>
                </c:pt>
                <c:pt idx="80">
                  <c:v>338</c:v>
                </c:pt>
                <c:pt idx="81">
                  <c:v>340</c:v>
                </c:pt>
                <c:pt idx="82">
                  <c:v>343</c:v>
                </c:pt>
                <c:pt idx="83">
                  <c:v>345</c:v>
                </c:pt>
                <c:pt idx="84">
                  <c:v>348</c:v>
                </c:pt>
                <c:pt idx="85">
                  <c:v>353</c:v>
                </c:pt>
                <c:pt idx="86">
                  <c:v>358</c:v>
                </c:pt>
                <c:pt idx="87">
                  <c:v>363</c:v>
                </c:pt>
                <c:pt idx="88">
                  <c:v>365</c:v>
                </c:pt>
                <c:pt idx="89">
                  <c:v>368</c:v>
                </c:pt>
                <c:pt idx="90">
                  <c:v>370</c:v>
                </c:pt>
                <c:pt idx="91">
                  <c:v>373</c:v>
                </c:pt>
                <c:pt idx="92">
                  <c:v>375</c:v>
                </c:pt>
                <c:pt idx="93">
                  <c:v>378</c:v>
                </c:pt>
                <c:pt idx="94">
                  <c:v>381</c:v>
                </c:pt>
                <c:pt idx="95">
                  <c:v>384</c:v>
                </c:pt>
                <c:pt idx="96">
                  <c:v>417</c:v>
                </c:pt>
                <c:pt idx="97">
                  <c:v>419</c:v>
                </c:pt>
                <c:pt idx="98">
                  <c:v>421</c:v>
                </c:pt>
                <c:pt idx="99">
                  <c:v>424</c:v>
                </c:pt>
                <c:pt idx="100">
                  <c:v>429</c:v>
                </c:pt>
                <c:pt idx="101">
                  <c:v>431</c:v>
                </c:pt>
                <c:pt idx="102">
                  <c:v>433</c:v>
                </c:pt>
                <c:pt idx="103">
                  <c:v>437</c:v>
                </c:pt>
                <c:pt idx="104">
                  <c:v>439</c:v>
                </c:pt>
                <c:pt idx="105">
                  <c:v>445</c:v>
                </c:pt>
                <c:pt idx="106">
                  <c:v>449</c:v>
                </c:pt>
                <c:pt idx="107">
                  <c:v>456</c:v>
                </c:pt>
                <c:pt idx="108">
                  <c:v>460</c:v>
                </c:pt>
                <c:pt idx="109">
                  <c:v>475</c:v>
                </c:pt>
                <c:pt idx="110">
                  <c:v>477</c:v>
                </c:pt>
                <c:pt idx="111">
                  <c:v>483</c:v>
                </c:pt>
                <c:pt idx="112">
                  <c:v>497</c:v>
                </c:pt>
                <c:pt idx="113">
                  <c:v>500</c:v>
                </c:pt>
                <c:pt idx="114">
                  <c:v>502</c:v>
                </c:pt>
                <c:pt idx="115">
                  <c:v>510</c:v>
                </c:pt>
                <c:pt idx="116">
                  <c:v>512</c:v>
                </c:pt>
                <c:pt idx="117">
                  <c:v>514</c:v>
                </c:pt>
                <c:pt idx="118">
                  <c:v>518</c:v>
                </c:pt>
                <c:pt idx="119">
                  <c:v>521</c:v>
                </c:pt>
                <c:pt idx="120">
                  <c:v>523</c:v>
                </c:pt>
                <c:pt idx="121">
                  <c:v>528</c:v>
                </c:pt>
                <c:pt idx="122">
                  <c:v>530</c:v>
                </c:pt>
                <c:pt idx="123">
                  <c:v>532</c:v>
                </c:pt>
                <c:pt idx="124">
                  <c:v>536</c:v>
                </c:pt>
                <c:pt idx="125">
                  <c:v>539</c:v>
                </c:pt>
                <c:pt idx="126">
                  <c:v>542</c:v>
                </c:pt>
                <c:pt idx="127">
                  <c:v>545</c:v>
                </c:pt>
                <c:pt idx="128">
                  <c:v>547</c:v>
                </c:pt>
                <c:pt idx="129">
                  <c:v>550</c:v>
                </c:pt>
                <c:pt idx="130">
                  <c:v>553</c:v>
                </c:pt>
                <c:pt idx="131">
                  <c:v>557</c:v>
                </c:pt>
                <c:pt idx="132">
                  <c:v>563</c:v>
                </c:pt>
                <c:pt idx="133">
                  <c:v>569</c:v>
                </c:pt>
                <c:pt idx="134">
                  <c:v>574</c:v>
                </c:pt>
                <c:pt idx="135">
                  <c:v>579</c:v>
                </c:pt>
                <c:pt idx="136">
                  <c:v>583</c:v>
                </c:pt>
                <c:pt idx="137">
                  <c:v>585</c:v>
                </c:pt>
                <c:pt idx="138">
                  <c:v>588</c:v>
                </c:pt>
                <c:pt idx="139">
                  <c:v>590</c:v>
                </c:pt>
                <c:pt idx="140">
                  <c:v>592</c:v>
                </c:pt>
                <c:pt idx="141">
                  <c:v>594</c:v>
                </c:pt>
                <c:pt idx="142">
                  <c:v>598</c:v>
                </c:pt>
                <c:pt idx="143">
                  <c:v>600</c:v>
                </c:pt>
                <c:pt idx="144">
                  <c:v>604</c:v>
                </c:pt>
                <c:pt idx="145">
                  <c:v>606</c:v>
                </c:pt>
                <c:pt idx="146">
                  <c:v>608</c:v>
                </c:pt>
                <c:pt idx="147">
                  <c:v>612</c:v>
                </c:pt>
                <c:pt idx="148">
                  <c:v>615</c:v>
                </c:pt>
                <c:pt idx="149">
                  <c:v>619</c:v>
                </c:pt>
                <c:pt idx="150">
                  <c:v>623</c:v>
                </c:pt>
                <c:pt idx="151">
                  <c:v>625</c:v>
                </c:pt>
                <c:pt idx="152">
                  <c:v>627</c:v>
                </c:pt>
                <c:pt idx="153">
                  <c:v>629</c:v>
                </c:pt>
                <c:pt idx="154">
                  <c:v>632</c:v>
                </c:pt>
                <c:pt idx="155">
                  <c:v>634</c:v>
                </c:pt>
                <c:pt idx="156">
                  <c:v>636</c:v>
                </c:pt>
                <c:pt idx="157">
                  <c:v>641</c:v>
                </c:pt>
                <c:pt idx="158">
                  <c:v>646</c:v>
                </c:pt>
                <c:pt idx="159">
                  <c:v>649</c:v>
                </c:pt>
                <c:pt idx="160">
                  <c:v>653</c:v>
                </c:pt>
                <c:pt idx="161">
                  <c:v>658</c:v>
                </c:pt>
                <c:pt idx="162">
                  <c:v>662</c:v>
                </c:pt>
                <c:pt idx="163">
                  <c:v>667</c:v>
                </c:pt>
                <c:pt idx="164">
                  <c:v>669</c:v>
                </c:pt>
                <c:pt idx="165">
                  <c:v>671</c:v>
                </c:pt>
                <c:pt idx="166">
                  <c:v>673</c:v>
                </c:pt>
                <c:pt idx="167">
                  <c:v>707</c:v>
                </c:pt>
                <c:pt idx="168">
                  <c:v>709</c:v>
                </c:pt>
                <c:pt idx="169">
                  <c:v>712</c:v>
                </c:pt>
                <c:pt idx="170">
                  <c:v>714</c:v>
                </c:pt>
                <c:pt idx="171">
                  <c:v>723</c:v>
                </c:pt>
                <c:pt idx="172">
                  <c:v>734</c:v>
                </c:pt>
                <c:pt idx="173">
                  <c:v>742</c:v>
                </c:pt>
                <c:pt idx="174">
                  <c:v>755</c:v>
                </c:pt>
                <c:pt idx="175">
                  <c:v>759</c:v>
                </c:pt>
                <c:pt idx="176">
                  <c:v>762</c:v>
                </c:pt>
                <c:pt idx="177">
                  <c:v>767</c:v>
                </c:pt>
                <c:pt idx="178">
                  <c:v>769</c:v>
                </c:pt>
                <c:pt idx="179">
                  <c:v>771</c:v>
                </c:pt>
                <c:pt idx="180">
                  <c:v>773</c:v>
                </c:pt>
                <c:pt idx="181">
                  <c:v>775</c:v>
                </c:pt>
                <c:pt idx="182">
                  <c:v>780</c:v>
                </c:pt>
                <c:pt idx="183">
                  <c:v>783</c:v>
                </c:pt>
                <c:pt idx="184">
                  <c:v>785</c:v>
                </c:pt>
                <c:pt idx="185">
                  <c:v>790</c:v>
                </c:pt>
                <c:pt idx="186">
                  <c:v>797</c:v>
                </c:pt>
                <c:pt idx="187">
                  <c:v>801</c:v>
                </c:pt>
                <c:pt idx="188">
                  <c:v>804</c:v>
                </c:pt>
                <c:pt idx="189">
                  <c:v>807</c:v>
                </c:pt>
                <c:pt idx="190">
                  <c:v>810</c:v>
                </c:pt>
                <c:pt idx="191">
                  <c:v>814</c:v>
                </c:pt>
                <c:pt idx="192">
                  <c:v>825</c:v>
                </c:pt>
                <c:pt idx="193">
                  <c:v>828</c:v>
                </c:pt>
                <c:pt idx="194">
                  <c:v>833</c:v>
                </c:pt>
                <c:pt idx="195">
                  <c:v>837</c:v>
                </c:pt>
                <c:pt idx="196">
                  <c:v>841</c:v>
                </c:pt>
                <c:pt idx="197">
                  <c:v>843</c:v>
                </c:pt>
                <c:pt idx="198">
                  <c:v>847</c:v>
                </c:pt>
                <c:pt idx="199">
                  <c:v>852</c:v>
                </c:pt>
                <c:pt idx="200">
                  <c:v>857</c:v>
                </c:pt>
                <c:pt idx="201">
                  <c:v>859</c:v>
                </c:pt>
                <c:pt idx="202">
                  <c:v>865</c:v>
                </c:pt>
                <c:pt idx="203">
                  <c:v>868</c:v>
                </c:pt>
                <c:pt idx="204">
                  <c:v>892</c:v>
                </c:pt>
                <c:pt idx="205">
                  <c:v>897</c:v>
                </c:pt>
                <c:pt idx="206">
                  <c:v>899</c:v>
                </c:pt>
                <c:pt idx="207">
                  <c:v>903</c:v>
                </c:pt>
                <c:pt idx="208">
                  <c:v>910</c:v>
                </c:pt>
                <c:pt idx="209">
                  <c:v>913</c:v>
                </c:pt>
                <c:pt idx="210">
                  <c:v>915</c:v>
                </c:pt>
                <c:pt idx="211">
                  <c:v>919</c:v>
                </c:pt>
                <c:pt idx="212">
                  <c:v>921</c:v>
                </c:pt>
                <c:pt idx="213">
                  <c:v>923</c:v>
                </c:pt>
                <c:pt idx="214">
                  <c:v>926</c:v>
                </c:pt>
                <c:pt idx="215">
                  <c:v>931</c:v>
                </c:pt>
                <c:pt idx="216">
                  <c:v>933</c:v>
                </c:pt>
                <c:pt idx="217">
                  <c:v>937</c:v>
                </c:pt>
                <c:pt idx="218">
                  <c:v>940</c:v>
                </c:pt>
                <c:pt idx="219">
                  <c:v>942</c:v>
                </c:pt>
                <c:pt idx="220">
                  <c:v>946</c:v>
                </c:pt>
                <c:pt idx="221">
                  <c:v>948</c:v>
                </c:pt>
                <c:pt idx="222">
                  <c:v>950</c:v>
                </c:pt>
                <c:pt idx="223">
                  <c:v>953</c:v>
                </c:pt>
                <c:pt idx="224">
                  <c:v>957</c:v>
                </c:pt>
                <c:pt idx="225">
                  <c:v>960</c:v>
                </c:pt>
                <c:pt idx="226">
                  <c:v>962</c:v>
                </c:pt>
                <c:pt idx="227">
                  <c:v>964</c:v>
                </c:pt>
                <c:pt idx="228">
                  <c:v>969</c:v>
                </c:pt>
                <c:pt idx="229">
                  <c:v>972</c:v>
                </c:pt>
                <c:pt idx="230">
                  <c:v>974</c:v>
                </c:pt>
                <c:pt idx="231">
                  <c:v>984</c:v>
                </c:pt>
                <c:pt idx="232">
                  <c:v>999</c:v>
                </c:pt>
                <c:pt idx="233">
                  <c:v>1003</c:v>
                </c:pt>
                <c:pt idx="234">
                  <c:v>1010</c:v>
                </c:pt>
                <c:pt idx="235">
                  <c:v>1012</c:v>
                </c:pt>
                <c:pt idx="236">
                  <c:v>1014</c:v>
                </c:pt>
                <c:pt idx="237">
                  <c:v>1017</c:v>
                </c:pt>
                <c:pt idx="238">
                  <c:v>1019</c:v>
                </c:pt>
                <c:pt idx="239">
                  <c:v>1021</c:v>
                </c:pt>
                <c:pt idx="240">
                  <c:v>1024</c:v>
                </c:pt>
                <c:pt idx="241">
                  <c:v>1027</c:v>
                </c:pt>
                <c:pt idx="242">
                  <c:v>1035</c:v>
                </c:pt>
                <c:pt idx="243">
                  <c:v>1039</c:v>
                </c:pt>
                <c:pt idx="244">
                  <c:v>1042</c:v>
                </c:pt>
                <c:pt idx="245">
                  <c:v>1044</c:v>
                </c:pt>
                <c:pt idx="246">
                  <c:v>1047</c:v>
                </c:pt>
                <c:pt idx="247">
                  <c:v>1051</c:v>
                </c:pt>
                <c:pt idx="248">
                  <c:v>1054</c:v>
                </c:pt>
                <c:pt idx="249">
                  <c:v>1058</c:v>
                </c:pt>
                <c:pt idx="250">
                  <c:v>1063</c:v>
                </c:pt>
                <c:pt idx="251">
                  <c:v>1068</c:v>
                </c:pt>
                <c:pt idx="252">
                  <c:v>1075</c:v>
                </c:pt>
                <c:pt idx="253">
                  <c:v>1098</c:v>
                </c:pt>
                <c:pt idx="254">
                  <c:v>1107</c:v>
                </c:pt>
                <c:pt idx="255">
                  <c:v>1110</c:v>
                </c:pt>
                <c:pt idx="256">
                  <c:v>1117</c:v>
                </c:pt>
                <c:pt idx="257">
                  <c:v>1121</c:v>
                </c:pt>
                <c:pt idx="258">
                  <c:v>1123</c:v>
                </c:pt>
                <c:pt idx="259">
                  <c:v>1127</c:v>
                </c:pt>
                <c:pt idx="260">
                  <c:v>1135</c:v>
                </c:pt>
                <c:pt idx="261">
                  <c:v>1138</c:v>
                </c:pt>
                <c:pt idx="262">
                  <c:v>1141</c:v>
                </c:pt>
                <c:pt idx="263">
                  <c:v>1145</c:v>
                </c:pt>
                <c:pt idx="264">
                  <c:v>1147</c:v>
                </c:pt>
                <c:pt idx="265">
                  <c:v>1153</c:v>
                </c:pt>
                <c:pt idx="266">
                  <c:v>1155</c:v>
                </c:pt>
                <c:pt idx="267">
                  <c:v>1157</c:v>
                </c:pt>
                <c:pt idx="268">
                  <c:v>1159</c:v>
                </c:pt>
                <c:pt idx="269">
                  <c:v>1162</c:v>
                </c:pt>
                <c:pt idx="270">
                  <c:v>1165</c:v>
                </c:pt>
                <c:pt idx="271">
                  <c:v>1167</c:v>
                </c:pt>
                <c:pt idx="272">
                  <c:v>1173</c:v>
                </c:pt>
                <c:pt idx="273">
                  <c:v>1175</c:v>
                </c:pt>
                <c:pt idx="274">
                  <c:v>1178</c:v>
                </c:pt>
                <c:pt idx="275">
                  <c:v>1182</c:v>
                </c:pt>
                <c:pt idx="276">
                  <c:v>1185</c:v>
                </c:pt>
                <c:pt idx="277">
                  <c:v>1193</c:v>
                </c:pt>
                <c:pt idx="278">
                  <c:v>1195</c:v>
                </c:pt>
                <c:pt idx="279">
                  <c:v>1197</c:v>
                </c:pt>
                <c:pt idx="280">
                  <c:v>1202</c:v>
                </c:pt>
                <c:pt idx="281">
                  <c:v>1204</c:v>
                </c:pt>
                <c:pt idx="282">
                  <c:v>1208</c:v>
                </c:pt>
                <c:pt idx="283">
                  <c:v>1218</c:v>
                </c:pt>
                <c:pt idx="284">
                  <c:v>1227</c:v>
                </c:pt>
                <c:pt idx="285">
                  <c:v>1231</c:v>
                </c:pt>
                <c:pt idx="286">
                  <c:v>1235</c:v>
                </c:pt>
                <c:pt idx="287">
                  <c:v>1238</c:v>
                </c:pt>
                <c:pt idx="288">
                  <c:v>1241</c:v>
                </c:pt>
                <c:pt idx="289">
                  <c:v>1244</c:v>
                </c:pt>
                <c:pt idx="290">
                  <c:v>1246</c:v>
                </c:pt>
                <c:pt idx="291">
                  <c:v>1249</c:v>
                </c:pt>
                <c:pt idx="292">
                  <c:v>1252</c:v>
                </c:pt>
                <c:pt idx="293">
                  <c:v>1254</c:v>
                </c:pt>
                <c:pt idx="294">
                  <c:v>1256</c:v>
                </c:pt>
                <c:pt idx="295">
                  <c:v>1259</c:v>
                </c:pt>
                <c:pt idx="296">
                  <c:v>1262</c:v>
                </c:pt>
                <c:pt idx="297">
                  <c:v>1270</c:v>
                </c:pt>
                <c:pt idx="298">
                  <c:v>1275</c:v>
                </c:pt>
                <c:pt idx="299">
                  <c:v>1279</c:v>
                </c:pt>
                <c:pt idx="300">
                  <c:v>1282</c:v>
                </c:pt>
                <c:pt idx="301">
                  <c:v>1290</c:v>
                </c:pt>
                <c:pt idx="302">
                  <c:v>1292</c:v>
                </c:pt>
                <c:pt idx="303">
                  <c:v>1297</c:v>
                </c:pt>
                <c:pt idx="304">
                  <c:v>1303</c:v>
                </c:pt>
                <c:pt idx="305">
                  <c:v>1307</c:v>
                </c:pt>
                <c:pt idx="306">
                  <c:v>1310</c:v>
                </c:pt>
                <c:pt idx="307">
                  <c:v>1313</c:v>
                </c:pt>
                <c:pt idx="308">
                  <c:v>1315</c:v>
                </c:pt>
                <c:pt idx="309">
                  <c:v>1319</c:v>
                </c:pt>
                <c:pt idx="310">
                  <c:v>1325</c:v>
                </c:pt>
                <c:pt idx="311">
                  <c:v>1329</c:v>
                </c:pt>
                <c:pt idx="312">
                  <c:v>1331</c:v>
                </c:pt>
                <c:pt idx="313">
                  <c:v>1335</c:v>
                </c:pt>
                <c:pt idx="314">
                  <c:v>1341</c:v>
                </c:pt>
                <c:pt idx="315">
                  <c:v>1346</c:v>
                </c:pt>
                <c:pt idx="316">
                  <c:v>1349</c:v>
                </c:pt>
                <c:pt idx="317">
                  <c:v>1359</c:v>
                </c:pt>
                <c:pt idx="318">
                  <c:v>1362</c:v>
                </c:pt>
                <c:pt idx="319">
                  <c:v>1366</c:v>
                </c:pt>
                <c:pt idx="320">
                  <c:v>1369</c:v>
                </c:pt>
                <c:pt idx="321">
                  <c:v>1377</c:v>
                </c:pt>
                <c:pt idx="322">
                  <c:v>1380</c:v>
                </c:pt>
                <c:pt idx="323">
                  <c:v>1385</c:v>
                </c:pt>
                <c:pt idx="324">
                  <c:v>1387</c:v>
                </c:pt>
                <c:pt idx="325">
                  <c:v>1389</c:v>
                </c:pt>
                <c:pt idx="326">
                  <c:v>1391</c:v>
                </c:pt>
                <c:pt idx="327">
                  <c:v>1394</c:v>
                </c:pt>
                <c:pt idx="328">
                  <c:v>1396</c:v>
                </c:pt>
                <c:pt idx="329">
                  <c:v>1398</c:v>
                </c:pt>
                <c:pt idx="330">
                  <c:v>1401</c:v>
                </c:pt>
                <c:pt idx="331">
                  <c:v>1403</c:v>
                </c:pt>
                <c:pt idx="332">
                  <c:v>1405</c:v>
                </c:pt>
                <c:pt idx="333">
                  <c:v>1408</c:v>
                </c:pt>
                <c:pt idx="334">
                  <c:v>1410</c:v>
                </c:pt>
                <c:pt idx="335">
                  <c:v>1413</c:v>
                </c:pt>
                <c:pt idx="336">
                  <c:v>1415</c:v>
                </c:pt>
                <c:pt idx="337">
                  <c:v>1417</c:v>
                </c:pt>
                <c:pt idx="338">
                  <c:v>1419</c:v>
                </c:pt>
                <c:pt idx="339">
                  <c:v>1423</c:v>
                </c:pt>
                <c:pt idx="340">
                  <c:v>1428</c:v>
                </c:pt>
                <c:pt idx="341">
                  <c:v>1430</c:v>
                </c:pt>
                <c:pt idx="342">
                  <c:v>1437</c:v>
                </c:pt>
                <c:pt idx="343">
                  <c:v>1441</c:v>
                </c:pt>
                <c:pt idx="344">
                  <c:v>1444</c:v>
                </c:pt>
                <c:pt idx="345">
                  <c:v>1447</c:v>
                </c:pt>
                <c:pt idx="346">
                  <c:v>1453</c:v>
                </c:pt>
                <c:pt idx="347">
                  <c:v>1470</c:v>
                </c:pt>
                <c:pt idx="348">
                  <c:v>1472</c:v>
                </c:pt>
                <c:pt idx="349">
                  <c:v>1474</c:v>
                </c:pt>
                <c:pt idx="350">
                  <c:v>1477</c:v>
                </c:pt>
                <c:pt idx="351">
                  <c:v>1479</c:v>
                </c:pt>
                <c:pt idx="352">
                  <c:v>1481</c:v>
                </c:pt>
                <c:pt idx="353">
                  <c:v>1483</c:v>
                </c:pt>
                <c:pt idx="354">
                  <c:v>1485</c:v>
                </c:pt>
                <c:pt idx="355">
                  <c:v>1488</c:v>
                </c:pt>
                <c:pt idx="356">
                  <c:v>1490</c:v>
                </c:pt>
                <c:pt idx="357">
                  <c:v>1493</c:v>
                </c:pt>
                <c:pt idx="358">
                  <c:v>1504</c:v>
                </c:pt>
                <c:pt idx="359">
                  <c:v>1511</c:v>
                </c:pt>
                <c:pt idx="360">
                  <c:v>1514</c:v>
                </c:pt>
                <c:pt idx="361">
                  <c:v>1516</c:v>
                </c:pt>
                <c:pt idx="362">
                  <c:v>1519</c:v>
                </c:pt>
                <c:pt idx="363">
                  <c:v>1522</c:v>
                </c:pt>
                <c:pt idx="364">
                  <c:v>1524</c:v>
                </c:pt>
                <c:pt idx="365">
                  <c:v>1528</c:v>
                </c:pt>
                <c:pt idx="366">
                  <c:v>1531</c:v>
                </c:pt>
                <c:pt idx="367">
                  <c:v>1533</c:v>
                </c:pt>
                <c:pt idx="368">
                  <c:v>1535</c:v>
                </c:pt>
              </c:numCache>
            </c:numRef>
          </c:cat>
          <c:val>
            <c:numRef>
              <c:f>交易列表!$N$4:$N$372</c:f>
              <c:numCache>
                <c:formatCode>General</c:formatCode>
                <c:ptCount val="369"/>
                <c:pt idx="0">
                  <c:v>5400</c:v>
                </c:pt>
                <c:pt idx="1">
                  <c:v>0</c:v>
                </c:pt>
                <c:pt idx="2">
                  <c:v>1020</c:v>
                </c:pt>
                <c:pt idx="3">
                  <c:v>1020</c:v>
                </c:pt>
                <c:pt idx="4">
                  <c:v>1080</c:v>
                </c:pt>
                <c:pt idx="5">
                  <c:v>720</c:v>
                </c:pt>
                <c:pt idx="6">
                  <c:v>600</c:v>
                </c:pt>
                <c:pt idx="7">
                  <c:v>60</c:v>
                </c:pt>
                <c:pt idx="8">
                  <c:v>2340</c:v>
                </c:pt>
                <c:pt idx="9">
                  <c:v>1500</c:v>
                </c:pt>
                <c:pt idx="10">
                  <c:v>420</c:v>
                </c:pt>
                <c:pt idx="11">
                  <c:v>660</c:v>
                </c:pt>
                <c:pt idx="12">
                  <c:v>2760</c:v>
                </c:pt>
                <c:pt idx="13">
                  <c:v>1320</c:v>
                </c:pt>
                <c:pt idx="14">
                  <c:v>0</c:v>
                </c:pt>
                <c:pt idx="15">
                  <c:v>1740</c:v>
                </c:pt>
                <c:pt idx="16">
                  <c:v>7620</c:v>
                </c:pt>
                <c:pt idx="17">
                  <c:v>180</c:v>
                </c:pt>
                <c:pt idx="18">
                  <c:v>180</c:v>
                </c:pt>
                <c:pt idx="19">
                  <c:v>660</c:v>
                </c:pt>
                <c:pt idx="20">
                  <c:v>420</c:v>
                </c:pt>
                <c:pt idx="21">
                  <c:v>2280</c:v>
                </c:pt>
                <c:pt idx="22">
                  <c:v>1320</c:v>
                </c:pt>
                <c:pt idx="23">
                  <c:v>180</c:v>
                </c:pt>
                <c:pt idx="24">
                  <c:v>1380</c:v>
                </c:pt>
                <c:pt idx="25">
                  <c:v>1320</c:v>
                </c:pt>
                <c:pt idx="26">
                  <c:v>660</c:v>
                </c:pt>
                <c:pt idx="27">
                  <c:v>1500</c:v>
                </c:pt>
                <c:pt idx="28">
                  <c:v>540</c:v>
                </c:pt>
                <c:pt idx="29">
                  <c:v>180</c:v>
                </c:pt>
                <c:pt idx="30">
                  <c:v>240</c:v>
                </c:pt>
                <c:pt idx="31">
                  <c:v>3120</c:v>
                </c:pt>
                <c:pt idx="32">
                  <c:v>660</c:v>
                </c:pt>
                <c:pt idx="33">
                  <c:v>960</c:v>
                </c:pt>
                <c:pt idx="34">
                  <c:v>0</c:v>
                </c:pt>
                <c:pt idx="35">
                  <c:v>960</c:v>
                </c:pt>
                <c:pt idx="36">
                  <c:v>480</c:v>
                </c:pt>
                <c:pt idx="37">
                  <c:v>8520</c:v>
                </c:pt>
                <c:pt idx="38">
                  <c:v>5520</c:v>
                </c:pt>
                <c:pt idx="39">
                  <c:v>2880</c:v>
                </c:pt>
                <c:pt idx="40">
                  <c:v>1620</c:v>
                </c:pt>
                <c:pt idx="41">
                  <c:v>240</c:v>
                </c:pt>
                <c:pt idx="42">
                  <c:v>840</c:v>
                </c:pt>
                <c:pt idx="43">
                  <c:v>180</c:v>
                </c:pt>
                <c:pt idx="44">
                  <c:v>120</c:v>
                </c:pt>
                <c:pt idx="45">
                  <c:v>720</c:v>
                </c:pt>
                <c:pt idx="46">
                  <c:v>360</c:v>
                </c:pt>
                <c:pt idx="47">
                  <c:v>1680</c:v>
                </c:pt>
                <c:pt idx="48">
                  <c:v>1980</c:v>
                </c:pt>
                <c:pt idx="49">
                  <c:v>1320</c:v>
                </c:pt>
                <c:pt idx="50">
                  <c:v>480</c:v>
                </c:pt>
                <c:pt idx="51">
                  <c:v>240</c:v>
                </c:pt>
                <c:pt idx="52">
                  <c:v>960</c:v>
                </c:pt>
                <c:pt idx="53">
                  <c:v>6540</c:v>
                </c:pt>
                <c:pt idx="54">
                  <c:v>3600</c:v>
                </c:pt>
                <c:pt idx="55">
                  <c:v>540</c:v>
                </c:pt>
                <c:pt idx="56">
                  <c:v>4380</c:v>
                </c:pt>
                <c:pt idx="57">
                  <c:v>120</c:v>
                </c:pt>
                <c:pt idx="58">
                  <c:v>1620</c:v>
                </c:pt>
                <c:pt idx="59">
                  <c:v>3300</c:v>
                </c:pt>
                <c:pt idx="60">
                  <c:v>180</c:v>
                </c:pt>
                <c:pt idx="61">
                  <c:v>600</c:v>
                </c:pt>
                <c:pt idx="62">
                  <c:v>180</c:v>
                </c:pt>
                <c:pt idx="63">
                  <c:v>60</c:v>
                </c:pt>
                <c:pt idx="64">
                  <c:v>0</c:v>
                </c:pt>
                <c:pt idx="65">
                  <c:v>420</c:v>
                </c:pt>
                <c:pt idx="66">
                  <c:v>120</c:v>
                </c:pt>
                <c:pt idx="67">
                  <c:v>3960</c:v>
                </c:pt>
                <c:pt idx="68">
                  <c:v>840</c:v>
                </c:pt>
                <c:pt idx="69">
                  <c:v>480</c:v>
                </c:pt>
                <c:pt idx="70">
                  <c:v>1260</c:v>
                </c:pt>
                <c:pt idx="71">
                  <c:v>2400</c:v>
                </c:pt>
                <c:pt idx="72">
                  <c:v>1620</c:v>
                </c:pt>
                <c:pt idx="73">
                  <c:v>480</c:v>
                </c:pt>
                <c:pt idx="74">
                  <c:v>780</c:v>
                </c:pt>
                <c:pt idx="75">
                  <c:v>480</c:v>
                </c:pt>
                <c:pt idx="76">
                  <c:v>600</c:v>
                </c:pt>
                <c:pt idx="77">
                  <c:v>900</c:v>
                </c:pt>
                <c:pt idx="78">
                  <c:v>660</c:v>
                </c:pt>
                <c:pt idx="79">
                  <c:v>2460</c:v>
                </c:pt>
                <c:pt idx="80">
                  <c:v>360</c:v>
                </c:pt>
                <c:pt idx="81">
                  <c:v>720</c:v>
                </c:pt>
                <c:pt idx="82">
                  <c:v>720</c:v>
                </c:pt>
                <c:pt idx="83">
                  <c:v>180</c:v>
                </c:pt>
                <c:pt idx="84">
                  <c:v>1140</c:v>
                </c:pt>
                <c:pt idx="85">
                  <c:v>1380</c:v>
                </c:pt>
                <c:pt idx="86">
                  <c:v>360</c:v>
                </c:pt>
                <c:pt idx="87">
                  <c:v>0</c:v>
                </c:pt>
                <c:pt idx="88">
                  <c:v>360</c:v>
                </c:pt>
                <c:pt idx="89">
                  <c:v>2460</c:v>
                </c:pt>
                <c:pt idx="90">
                  <c:v>300</c:v>
                </c:pt>
                <c:pt idx="91">
                  <c:v>1020</c:v>
                </c:pt>
                <c:pt idx="92">
                  <c:v>1020</c:v>
                </c:pt>
                <c:pt idx="93">
                  <c:v>1080</c:v>
                </c:pt>
                <c:pt idx="94">
                  <c:v>660</c:v>
                </c:pt>
                <c:pt idx="95">
                  <c:v>540</c:v>
                </c:pt>
                <c:pt idx="96">
                  <c:v>7020</c:v>
                </c:pt>
                <c:pt idx="97">
                  <c:v>0</c:v>
                </c:pt>
                <c:pt idx="98">
                  <c:v>1500</c:v>
                </c:pt>
                <c:pt idx="99">
                  <c:v>1020</c:v>
                </c:pt>
                <c:pt idx="100">
                  <c:v>5160</c:v>
                </c:pt>
                <c:pt idx="101">
                  <c:v>1920</c:v>
                </c:pt>
                <c:pt idx="102">
                  <c:v>1800</c:v>
                </c:pt>
                <c:pt idx="103">
                  <c:v>600</c:v>
                </c:pt>
                <c:pt idx="104">
                  <c:v>240</c:v>
                </c:pt>
                <c:pt idx="105">
                  <c:v>3540</c:v>
                </c:pt>
                <c:pt idx="106">
                  <c:v>1020</c:v>
                </c:pt>
                <c:pt idx="107">
                  <c:v>5400</c:v>
                </c:pt>
                <c:pt idx="108">
                  <c:v>2340</c:v>
                </c:pt>
                <c:pt idx="109">
                  <c:v>6840</c:v>
                </c:pt>
                <c:pt idx="110">
                  <c:v>120</c:v>
                </c:pt>
                <c:pt idx="111">
                  <c:v>3600</c:v>
                </c:pt>
                <c:pt idx="112">
                  <c:v>4980</c:v>
                </c:pt>
                <c:pt idx="113">
                  <c:v>0</c:v>
                </c:pt>
                <c:pt idx="114">
                  <c:v>480</c:v>
                </c:pt>
                <c:pt idx="115">
                  <c:v>1260</c:v>
                </c:pt>
                <c:pt idx="116">
                  <c:v>60</c:v>
                </c:pt>
                <c:pt idx="117">
                  <c:v>180</c:v>
                </c:pt>
                <c:pt idx="118">
                  <c:v>300</c:v>
                </c:pt>
                <c:pt idx="119">
                  <c:v>720</c:v>
                </c:pt>
                <c:pt idx="120">
                  <c:v>1620</c:v>
                </c:pt>
                <c:pt idx="121">
                  <c:v>5460</c:v>
                </c:pt>
                <c:pt idx="122">
                  <c:v>420</c:v>
                </c:pt>
                <c:pt idx="123">
                  <c:v>60</c:v>
                </c:pt>
                <c:pt idx="124">
                  <c:v>3120</c:v>
                </c:pt>
                <c:pt idx="125">
                  <c:v>960</c:v>
                </c:pt>
                <c:pt idx="126">
                  <c:v>1500</c:v>
                </c:pt>
                <c:pt idx="127">
                  <c:v>1140</c:v>
                </c:pt>
                <c:pt idx="128">
                  <c:v>360</c:v>
                </c:pt>
                <c:pt idx="129">
                  <c:v>1620</c:v>
                </c:pt>
                <c:pt idx="130">
                  <c:v>4380</c:v>
                </c:pt>
                <c:pt idx="131">
                  <c:v>1440</c:v>
                </c:pt>
                <c:pt idx="132">
                  <c:v>1980</c:v>
                </c:pt>
                <c:pt idx="133">
                  <c:v>3120</c:v>
                </c:pt>
                <c:pt idx="134">
                  <c:v>2340</c:v>
                </c:pt>
                <c:pt idx="135">
                  <c:v>3600</c:v>
                </c:pt>
                <c:pt idx="136">
                  <c:v>2460</c:v>
                </c:pt>
                <c:pt idx="137">
                  <c:v>660</c:v>
                </c:pt>
                <c:pt idx="138">
                  <c:v>960</c:v>
                </c:pt>
                <c:pt idx="139">
                  <c:v>360</c:v>
                </c:pt>
                <c:pt idx="140">
                  <c:v>360</c:v>
                </c:pt>
                <c:pt idx="141">
                  <c:v>360</c:v>
                </c:pt>
                <c:pt idx="142">
                  <c:v>840</c:v>
                </c:pt>
                <c:pt idx="143">
                  <c:v>0</c:v>
                </c:pt>
                <c:pt idx="144">
                  <c:v>1200</c:v>
                </c:pt>
                <c:pt idx="145">
                  <c:v>120</c:v>
                </c:pt>
                <c:pt idx="146">
                  <c:v>180</c:v>
                </c:pt>
                <c:pt idx="147">
                  <c:v>2640</c:v>
                </c:pt>
                <c:pt idx="148">
                  <c:v>1320</c:v>
                </c:pt>
                <c:pt idx="149">
                  <c:v>840</c:v>
                </c:pt>
                <c:pt idx="150">
                  <c:v>1980</c:v>
                </c:pt>
                <c:pt idx="151">
                  <c:v>1560</c:v>
                </c:pt>
                <c:pt idx="152">
                  <c:v>300</c:v>
                </c:pt>
                <c:pt idx="153">
                  <c:v>0</c:v>
                </c:pt>
                <c:pt idx="154">
                  <c:v>1800</c:v>
                </c:pt>
                <c:pt idx="155">
                  <c:v>0</c:v>
                </c:pt>
                <c:pt idx="156">
                  <c:v>0</c:v>
                </c:pt>
                <c:pt idx="157">
                  <c:v>1320</c:v>
                </c:pt>
                <c:pt idx="158">
                  <c:v>1560</c:v>
                </c:pt>
                <c:pt idx="159">
                  <c:v>1020</c:v>
                </c:pt>
                <c:pt idx="160">
                  <c:v>1380</c:v>
                </c:pt>
                <c:pt idx="161">
                  <c:v>420</c:v>
                </c:pt>
                <c:pt idx="162">
                  <c:v>5640</c:v>
                </c:pt>
                <c:pt idx="163">
                  <c:v>1500</c:v>
                </c:pt>
                <c:pt idx="164">
                  <c:v>2760</c:v>
                </c:pt>
                <c:pt idx="165">
                  <c:v>780</c:v>
                </c:pt>
                <c:pt idx="166">
                  <c:v>0</c:v>
                </c:pt>
                <c:pt idx="167">
                  <c:v>7380</c:v>
                </c:pt>
                <c:pt idx="168">
                  <c:v>1020</c:v>
                </c:pt>
                <c:pt idx="169">
                  <c:v>660</c:v>
                </c:pt>
                <c:pt idx="170">
                  <c:v>0</c:v>
                </c:pt>
                <c:pt idx="171">
                  <c:v>11700</c:v>
                </c:pt>
                <c:pt idx="172">
                  <c:v>8400</c:v>
                </c:pt>
                <c:pt idx="173">
                  <c:v>1080</c:v>
                </c:pt>
                <c:pt idx="174">
                  <c:v>3240</c:v>
                </c:pt>
                <c:pt idx="175">
                  <c:v>1260</c:v>
                </c:pt>
                <c:pt idx="176">
                  <c:v>720</c:v>
                </c:pt>
                <c:pt idx="177">
                  <c:v>1800</c:v>
                </c:pt>
                <c:pt idx="178">
                  <c:v>1740</c:v>
                </c:pt>
                <c:pt idx="179">
                  <c:v>780</c:v>
                </c:pt>
                <c:pt idx="180">
                  <c:v>960</c:v>
                </c:pt>
                <c:pt idx="181">
                  <c:v>360</c:v>
                </c:pt>
                <c:pt idx="182">
                  <c:v>2040</c:v>
                </c:pt>
                <c:pt idx="183">
                  <c:v>300</c:v>
                </c:pt>
                <c:pt idx="184">
                  <c:v>60</c:v>
                </c:pt>
                <c:pt idx="185">
                  <c:v>1740</c:v>
                </c:pt>
                <c:pt idx="186">
                  <c:v>5400</c:v>
                </c:pt>
                <c:pt idx="187">
                  <c:v>60</c:v>
                </c:pt>
                <c:pt idx="188">
                  <c:v>240</c:v>
                </c:pt>
                <c:pt idx="189">
                  <c:v>1380</c:v>
                </c:pt>
                <c:pt idx="190">
                  <c:v>840</c:v>
                </c:pt>
                <c:pt idx="191">
                  <c:v>2700</c:v>
                </c:pt>
                <c:pt idx="192">
                  <c:v>3000</c:v>
                </c:pt>
                <c:pt idx="193">
                  <c:v>1140</c:v>
                </c:pt>
                <c:pt idx="194">
                  <c:v>2460</c:v>
                </c:pt>
                <c:pt idx="195">
                  <c:v>780</c:v>
                </c:pt>
                <c:pt idx="196">
                  <c:v>8040</c:v>
                </c:pt>
                <c:pt idx="197">
                  <c:v>1140</c:v>
                </c:pt>
                <c:pt idx="198">
                  <c:v>2940</c:v>
                </c:pt>
                <c:pt idx="199">
                  <c:v>5760</c:v>
                </c:pt>
                <c:pt idx="200">
                  <c:v>4020</c:v>
                </c:pt>
                <c:pt idx="201">
                  <c:v>180</c:v>
                </c:pt>
                <c:pt idx="202">
                  <c:v>300</c:v>
                </c:pt>
                <c:pt idx="203">
                  <c:v>1320</c:v>
                </c:pt>
                <c:pt idx="204">
                  <c:v>7800</c:v>
                </c:pt>
                <c:pt idx="205">
                  <c:v>300</c:v>
                </c:pt>
                <c:pt idx="206">
                  <c:v>180</c:v>
                </c:pt>
                <c:pt idx="207">
                  <c:v>660</c:v>
                </c:pt>
                <c:pt idx="208">
                  <c:v>5580</c:v>
                </c:pt>
                <c:pt idx="209">
                  <c:v>1260</c:v>
                </c:pt>
                <c:pt idx="210">
                  <c:v>480</c:v>
                </c:pt>
                <c:pt idx="211">
                  <c:v>1560</c:v>
                </c:pt>
                <c:pt idx="212">
                  <c:v>60</c:v>
                </c:pt>
                <c:pt idx="213">
                  <c:v>660</c:v>
                </c:pt>
                <c:pt idx="214">
                  <c:v>1500</c:v>
                </c:pt>
                <c:pt idx="215">
                  <c:v>1140</c:v>
                </c:pt>
                <c:pt idx="216">
                  <c:v>480</c:v>
                </c:pt>
                <c:pt idx="217">
                  <c:v>720</c:v>
                </c:pt>
                <c:pt idx="218">
                  <c:v>1020</c:v>
                </c:pt>
                <c:pt idx="219">
                  <c:v>60</c:v>
                </c:pt>
                <c:pt idx="220">
                  <c:v>1080</c:v>
                </c:pt>
                <c:pt idx="221">
                  <c:v>240</c:v>
                </c:pt>
                <c:pt idx="222">
                  <c:v>420</c:v>
                </c:pt>
                <c:pt idx="223">
                  <c:v>420</c:v>
                </c:pt>
                <c:pt idx="224">
                  <c:v>1860</c:v>
                </c:pt>
                <c:pt idx="225">
                  <c:v>1200</c:v>
                </c:pt>
                <c:pt idx="226">
                  <c:v>1740</c:v>
                </c:pt>
                <c:pt idx="227">
                  <c:v>0</c:v>
                </c:pt>
                <c:pt idx="228">
                  <c:v>7080</c:v>
                </c:pt>
                <c:pt idx="229">
                  <c:v>180</c:v>
                </c:pt>
                <c:pt idx="230">
                  <c:v>60</c:v>
                </c:pt>
                <c:pt idx="231">
                  <c:v>7620</c:v>
                </c:pt>
                <c:pt idx="232">
                  <c:v>1500</c:v>
                </c:pt>
                <c:pt idx="233">
                  <c:v>420</c:v>
                </c:pt>
                <c:pt idx="234">
                  <c:v>1680</c:v>
                </c:pt>
                <c:pt idx="235">
                  <c:v>1020</c:v>
                </c:pt>
                <c:pt idx="236">
                  <c:v>420</c:v>
                </c:pt>
                <c:pt idx="237">
                  <c:v>1140</c:v>
                </c:pt>
                <c:pt idx="238">
                  <c:v>420</c:v>
                </c:pt>
                <c:pt idx="239">
                  <c:v>60</c:v>
                </c:pt>
                <c:pt idx="240">
                  <c:v>900</c:v>
                </c:pt>
                <c:pt idx="241">
                  <c:v>60</c:v>
                </c:pt>
                <c:pt idx="242">
                  <c:v>3060</c:v>
                </c:pt>
                <c:pt idx="243">
                  <c:v>0</c:v>
                </c:pt>
                <c:pt idx="244">
                  <c:v>0</c:v>
                </c:pt>
                <c:pt idx="245">
                  <c:v>120</c:v>
                </c:pt>
                <c:pt idx="246">
                  <c:v>1080</c:v>
                </c:pt>
                <c:pt idx="247">
                  <c:v>2100</c:v>
                </c:pt>
                <c:pt idx="248">
                  <c:v>300</c:v>
                </c:pt>
                <c:pt idx="249">
                  <c:v>4080</c:v>
                </c:pt>
                <c:pt idx="250">
                  <c:v>2400</c:v>
                </c:pt>
                <c:pt idx="251">
                  <c:v>1560</c:v>
                </c:pt>
                <c:pt idx="252">
                  <c:v>5640</c:v>
                </c:pt>
                <c:pt idx="253">
                  <c:v>20640</c:v>
                </c:pt>
                <c:pt idx="254">
                  <c:v>1140</c:v>
                </c:pt>
                <c:pt idx="255">
                  <c:v>420</c:v>
                </c:pt>
                <c:pt idx="256">
                  <c:v>2940</c:v>
                </c:pt>
                <c:pt idx="257">
                  <c:v>1200</c:v>
                </c:pt>
                <c:pt idx="258">
                  <c:v>420</c:v>
                </c:pt>
                <c:pt idx="259">
                  <c:v>1620</c:v>
                </c:pt>
                <c:pt idx="260">
                  <c:v>4320</c:v>
                </c:pt>
                <c:pt idx="261">
                  <c:v>480</c:v>
                </c:pt>
                <c:pt idx="262">
                  <c:v>180</c:v>
                </c:pt>
                <c:pt idx="263">
                  <c:v>2160</c:v>
                </c:pt>
                <c:pt idx="264">
                  <c:v>360</c:v>
                </c:pt>
                <c:pt idx="265">
                  <c:v>6000</c:v>
                </c:pt>
                <c:pt idx="266">
                  <c:v>300</c:v>
                </c:pt>
                <c:pt idx="267">
                  <c:v>240</c:v>
                </c:pt>
                <c:pt idx="268">
                  <c:v>120</c:v>
                </c:pt>
                <c:pt idx="269">
                  <c:v>1020</c:v>
                </c:pt>
                <c:pt idx="270">
                  <c:v>720</c:v>
                </c:pt>
                <c:pt idx="271">
                  <c:v>240</c:v>
                </c:pt>
                <c:pt idx="272">
                  <c:v>780</c:v>
                </c:pt>
                <c:pt idx="273">
                  <c:v>60</c:v>
                </c:pt>
                <c:pt idx="274">
                  <c:v>1380</c:v>
                </c:pt>
                <c:pt idx="275">
                  <c:v>660</c:v>
                </c:pt>
                <c:pt idx="276">
                  <c:v>1380</c:v>
                </c:pt>
                <c:pt idx="277">
                  <c:v>5940</c:v>
                </c:pt>
                <c:pt idx="278">
                  <c:v>1740</c:v>
                </c:pt>
                <c:pt idx="279">
                  <c:v>960</c:v>
                </c:pt>
                <c:pt idx="280">
                  <c:v>780</c:v>
                </c:pt>
                <c:pt idx="281">
                  <c:v>1200</c:v>
                </c:pt>
                <c:pt idx="282">
                  <c:v>360</c:v>
                </c:pt>
                <c:pt idx="283">
                  <c:v>660</c:v>
                </c:pt>
                <c:pt idx="284">
                  <c:v>1740</c:v>
                </c:pt>
                <c:pt idx="285">
                  <c:v>1080</c:v>
                </c:pt>
                <c:pt idx="286">
                  <c:v>2640</c:v>
                </c:pt>
                <c:pt idx="287">
                  <c:v>480</c:v>
                </c:pt>
                <c:pt idx="288">
                  <c:v>1440</c:v>
                </c:pt>
                <c:pt idx="289">
                  <c:v>840</c:v>
                </c:pt>
                <c:pt idx="290">
                  <c:v>0</c:v>
                </c:pt>
                <c:pt idx="291">
                  <c:v>2700</c:v>
                </c:pt>
                <c:pt idx="292">
                  <c:v>1200</c:v>
                </c:pt>
                <c:pt idx="293">
                  <c:v>720</c:v>
                </c:pt>
                <c:pt idx="294">
                  <c:v>1620</c:v>
                </c:pt>
                <c:pt idx="295">
                  <c:v>1320</c:v>
                </c:pt>
                <c:pt idx="296">
                  <c:v>240</c:v>
                </c:pt>
                <c:pt idx="297">
                  <c:v>1020</c:v>
                </c:pt>
                <c:pt idx="298">
                  <c:v>240</c:v>
                </c:pt>
                <c:pt idx="299">
                  <c:v>2700</c:v>
                </c:pt>
                <c:pt idx="300">
                  <c:v>60</c:v>
                </c:pt>
                <c:pt idx="301">
                  <c:v>5100</c:v>
                </c:pt>
                <c:pt idx="302">
                  <c:v>0</c:v>
                </c:pt>
                <c:pt idx="303">
                  <c:v>1980</c:v>
                </c:pt>
                <c:pt idx="304">
                  <c:v>4980</c:v>
                </c:pt>
                <c:pt idx="305">
                  <c:v>2340</c:v>
                </c:pt>
                <c:pt idx="306">
                  <c:v>600</c:v>
                </c:pt>
                <c:pt idx="307">
                  <c:v>420</c:v>
                </c:pt>
                <c:pt idx="308">
                  <c:v>780</c:v>
                </c:pt>
                <c:pt idx="309">
                  <c:v>3480</c:v>
                </c:pt>
                <c:pt idx="310">
                  <c:v>540</c:v>
                </c:pt>
                <c:pt idx="311">
                  <c:v>840</c:v>
                </c:pt>
                <c:pt idx="312">
                  <c:v>420</c:v>
                </c:pt>
                <c:pt idx="313">
                  <c:v>900</c:v>
                </c:pt>
                <c:pt idx="314">
                  <c:v>3120</c:v>
                </c:pt>
                <c:pt idx="315">
                  <c:v>11520</c:v>
                </c:pt>
                <c:pt idx="316">
                  <c:v>1260</c:v>
                </c:pt>
                <c:pt idx="317">
                  <c:v>2700</c:v>
                </c:pt>
                <c:pt idx="318">
                  <c:v>1200</c:v>
                </c:pt>
                <c:pt idx="319">
                  <c:v>660</c:v>
                </c:pt>
                <c:pt idx="320">
                  <c:v>1080</c:v>
                </c:pt>
                <c:pt idx="321">
                  <c:v>1680</c:v>
                </c:pt>
                <c:pt idx="322">
                  <c:v>60</c:v>
                </c:pt>
                <c:pt idx="323">
                  <c:v>2280</c:v>
                </c:pt>
                <c:pt idx="324">
                  <c:v>780</c:v>
                </c:pt>
                <c:pt idx="325">
                  <c:v>420</c:v>
                </c:pt>
                <c:pt idx="326">
                  <c:v>120</c:v>
                </c:pt>
                <c:pt idx="327">
                  <c:v>300</c:v>
                </c:pt>
                <c:pt idx="328">
                  <c:v>960</c:v>
                </c:pt>
                <c:pt idx="329">
                  <c:v>600</c:v>
                </c:pt>
                <c:pt idx="330">
                  <c:v>960</c:v>
                </c:pt>
                <c:pt idx="331">
                  <c:v>420</c:v>
                </c:pt>
                <c:pt idx="332">
                  <c:v>420</c:v>
                </c:pt>
                <c:pt idx="333">
                  <c:v>2100</c:v>
                </c:pt>
                <c:pt idx="334">
                  <c:v>60</c:v>
                </c:pt>
                <c:pt idx="335">
                  <c:v>1020</c:v>
                </c:pt>
                <c:pt idx="336">
                  <c:v>300</c:v>
                </c:pt>
                <c:pt idx="337">
                  <c:v>480</c:v>
                </c:pt>
                <c:pt idx="338">
                  <c:v>540</c:v>
                </c:pt>
                <c:pt idx="339">
                  <c:v>540</c:v>
                </c:pt>
                <c:pt idx="340">
                  <c:v>3120</c:v>
                </c:pt>
                <c:pt idx="341">
                  <c:v>600</c:v>
                </c:pt>
                <c:pt idx="342">
                  <c:v>1320</c:v>
                </c:pt>
                <c:pt idx="343">
                  <c:v>3420</c:v>
                </c:pt>
                <c:pt idx="344">
                  <c:v>1380</c:v>
                </c:pt>
                <c:pt idx="345">
                  <c:v>1440</c:v>
                </c:pt>
                <c:pt idx="346">
                  <c:v>3540</c:v>
                </c:pt>
                <c:pt idx="347">
                  <c:v>3840</c:v>
                </c:pt>
                <c:pt idx="348">
                  <c:v>420</c:v>
                </c:pt>
                <c:pt idx="349">
                  <c:v>840</c:v>
                </c:pt>
                <c:pt idx="350">
                  <c:v>120</c:v>
                </c:pt>
                <c:pt idx="351">
                  <c:v>480</c:v>
                </c:pt>
                <c:pt idx="352">
                  <c:v>180</c:v>
                </c:pt>
                <c:pt idx="353">
                  <c:v>420</c:v>
                </c:pt>
                <c:pt idx="354">
                  <c:v>360</c:v>
                </c:pt>
                <c:pt idx="355">
                  <c:v>780</c:v>
                </c:pt>
                <c:pt idx="356">
                  <c:v>0</c:v>
                </c:pt>
                <c:pt idx="357">
                  <c:v>3120</c:v>
                </c:pt>
                <c:pt idx="358">
                  <c:v>4500</c:v>
                </c:pt>
                <c:pt idx="359">
                  <c:v>1920</c:v>
                </c:pt>
                <c:pt idx="360">
                  <c:v>360</c:v>
                </c:pt>
                <c:pt idx="361">
                  <c:v>60</c:v>
                </c:pt>
                <c:pt idx="362">
                  <c:v>480</c:v>
                </c:pt>
                <c:pt idx="363">
                  <c:v>2400</c:v>
                </c:pt>
                <c:pt idx="364">
                  <c:v>300</c:v>
                </c:pt>
                <c:pt idx="365">
                  <c:v>2460</c:v>
                </c:pt>
                <c:pt idx="366">
                  <c:v>840</c:v>
                </c:pt>
                <c:pt idx="367">
                  <c:v>0</c:v>
                </c:pt>
                <c:pt idx="368">
                  <c:v>300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cat>
            <c:numRef>
              <c:f>交易列表!$S$4:$S$372</c:f>
              <c:numCache>
                <c:formatCode>General</c:formatCode>
                <c:ptCount val="369"/>
                <c:pt idx="0">
                  <c:v>9</c:v>
                </c:pt>
                <c:pt idx="1">
                  <c:v>14</c:v>
                </c:pt>
                <c:pt idx="2">
                  <c:v>19</c:v>
                </c:pt>
                <c:pt idx="3">
                  <c:v>23</c:v>
                </c:pt>
                <c:pt idx="4">
                  <c:v>33</c:v>
                </c:pt>
                <c:pt idx="5">
                  <c:v>35</c:v>
                </c:pt>
                <c:pt idx="6">
                  <c:v>39</c:v>
                </c:pt>
                <c:pt idx="7">
                  <c:v>41</c:v>
                </c:pt>
                <c:pt idx="8">
                  <c:v>44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55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73</c:v>
                </c:pt>
                <c:pt idx="17">
                  <c:v>77</c:v>
                </c:pt>
                <c:pt idx="18">
                  <c:v>79</c:v>
                </c:pt>
                <c:pt idx="19">
                  <c:v>81</c:v>
                </c:pt>
                <c:pt idx="20">
                  <c:v>83</c:v>
                </c:pt>
                <c:pt idx="21">
                  <c:v>86</c:v>
                </c:pt>
                <c:pt idx="22">
                  <c:v>89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99</c:v>
                </c:pt>
                <c:pt idx="27">
                  <c:v>105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124</c:v>
                </c:pt>
                <c:pt idx="32">
                  <c:v>127</c:v>
                </c:pt>
                <c:pt idx="33">
                  <c:v>132</c:v>
                </c:pt>
                <c:pt idx="34">
                  <c:v>134</c:v>
                </c:pt>
                <c:pt idx="35">
                  <c:v>136</c:v>
                </c:pt>
                <c:pt idx="36">
                  <c:v>138</c:v>
                </c:pt>
                <c:pt idx="37">
                  <c:v>149</c:v>
                </c:pt>
                <c:pt idx="38">
                  <c:v>156</c:v>
                </c:pt>
                <c:pt idx="39">
                  <c:v>161</c:v>
                </c:pt>
                <c:pt idx="40">
                  <c:v>169</c:v>
                </c:pt>
                <c:pt idx="41">
                  <c:v>174</c:v>
                </c:pt>
                <c:pt idx="42">
                  <c:v>176</c:v>
                </c:pt>
                <c:pt idx="43">
                  <c:v>178</c:v>
                </c:pt>
                <c:pt idx="44">
                  <c:v>180</c:v>
                </c:pt>
                <c:pt idx="45">
                  <c:v>183</c:v>
                </c:pt>
                <c:pt idx="46">
                  <c:v>186</c:v>
                </c:pt>
                <c:pt idx="47">
                  <c:v>189</c:v>
                </c:pt>
                <c:pt idx="48">
                  <c:v>193</c:v>
                </c:pt>
                <c:pt idx="49">
                  <c:v>197</c:v>
                </c:pt>
                <c:pt idx="50">
                  <c:v>199</c:v>
                </c:pt>
                <c:pt idx="51">
                  <c:v>205</c:v>
                </c:pt>
                <c:pt idx="52">
                  <c:v>212</c:v>
                </c:pt>
                <c:pt idx="53">
                  <c:v>223</c:v>
                </c:pt>
                <c:pt idx="54">
                  <c:v>227</c:v>
                </c:pt>
                <c:pt idx="55">
                  <c:v>231</c:v>
                </c:pt>
                <c:pt idx="56">
                  <c:v>237</c:v>
                </c:pt>
                <c:pt idx="57">
                  <c:v>240</c:v>
                </c:pt>
                <c:pt idx="58">
                  <c:v>250</c:v>
                </c:pt>
                <c:pt idx="59">
                  <c:v>272</c:v>
                </c:pt>
                <c:pt idx="60">
                  <c:v>274</c:v>
                </c:pt>
                <c:pt idx="61">
                  <c:v>276</c:v>
                </c:pt>
                <c:pt idx="62">
                  <c:v>278</c:v>
                </c:pt>
                <c:pt idx="63">
                  <c:v>280</c:v>
                </c:pt>
                <c:pt idx="64">
                  <c:v>282</c:v>
                </c:pt>
                <c:pt idx="65">
                  <c:v>284</c:v>
                </c:pt>
                <c:pt idx="66">
                  <c:v>286</c:v>
                </c:pt>
                <c:pt idx="67">
                  <c:v>289</c:v>
                </c:pt>
                <c:pt idx="68">
                  <c:v>291</c:v>
                </c:pt>
                <c:pt idx="69">
                  <c:v>293</c:v>
                </c:pt>
                <c:pt idx="70">
                  <c:v>295</c:v>
                </c:pt>
                <c:pt idx="71">
                  <c:v>298</c:v>
                </c:pt>
                <c:pt idx="72">
                  <c:v>303</c:v>
                </c:pt>
                <c:pt idx="73">
                  <c:v>306</c:v>
                </c:pt>
                <c:pt idx="74">
                  <c:v>311</c:v>
                </c:pt>
                <c:pt idx="75">
                  <c:v>319</c:v>
                </c:pt>
                <c:pt idx="76">
                  <c:v>326</c:v>
                </c:pt>
                <c:pt idx="77">
                  <c:v>329</c:v>
                </c:pt>
                <c:pt idx="78">
                  <c:v>333</c:v>
                </c:pt>
                <c:pt idx="79">
                  <c:v>336</c:v>
                </c:pt>
                <c:pt idx="80">
                  <c:v>338</c:v>
                </c:pt>
                <c:pt idx="81">
                  <c:v>340</c:v>
                </c:pt>
                <c:pt idx="82">
                  <c:v>343</c:v>
                </c:pt>
                <c:pt idx="83">
                  <c:v>345</c:v>
                </c:pt>
                <c:pt idx="84">
                  <c:v>348</c:v>
                </c:pt>
                <c:pt idx="85">
                  <c:v>353</c:v>
                </c:pt>
                <c:pt idx="86">
                  <c:v>358</c:v>
                </c:pt>
                <c:pt idx="87">
                  <c:v>363</c:v>
                </c:pt>
                <c:pt idx="88">
                  <c:v>365</c:v>
                </c:pt>
                <c:pt idx="89">
                  <c:v>368</c:v>
                </c:pt>
                <c:pt idx="90">
                  <c:v>370</c:v>
                </c:pt>
                <c:pt idx="91">
                  <c:v>373</c:v>
                </c:pt>
                <c:pt idx="92">
                  <c:v>375</c:v>
                </c:pt>
                <c:pt idx="93">
                  <c:v>378</c:v>
                </c:pt>
                <c:pt idx="94">
                  <c:v>381</c:v>
                </c:pt>
                <c:pt idx="95">
                  <c:v>384</c:v>
                </c:pt>
                <c:pt idx="96">
                  <c:v>417</c:v>
                </c:pt>
                <c:pt idx="97">
                  <c:v>419</c:v>
                </c:pt>
                <c:pt idx="98">
                  <c:v>421</c:v>
                </c:pt>
                <c:pt idx="99">
                  <c:v>424</c:v>
                </c:pt>
                <c:pt idx="100">
                  <c:v>429</c:v>
                </c:pt>
                <c:pt idx="101">
                  <c:v>431</c:v>
                </c:pt>
                <c:pt idx="102">
                  <c:v>433</c:v>
                </c:pt>
                <c:pt idx="103">
                  <c:v>437</c:v>
                </c:pt>
                <c:pt idx="104">
                  <c:v>439</c:v>
                </c:pt>
                <c:pt idx="105">
                  <c:v>445</c:v>
                </c:pt>
                <c:pt idx="106">
                  <c:v>449</c:v>
                </c:pt>
                <c:pt idx="107">
                  <c:v>456</c:v>
                </c:pt>
                <c:pt idx="108">
                  <c:v>460</c:v>
                </c:pt>
                <c:pt idx="109">
                  <c:v>475</c:v>
                </c:pt>
                <c:pt idx="110">
                  <c:v>477</c:v>
                </c:pt>
                <c:pt idx="111">
                  <c:v>483</c:v>
                </c:pt>
                <c:pt idx="112">
                  <c:v>497</c:v>
                </c:pt>
                <c:pt idx="113">
                  <c:v>500</c:v>
                </c:pt>
                <c:pt idx="114">
                  <c:v>502</c:v>
                </c:pt>
                <c:pt idx="115">
                  <c:v>510</c:v>
                </c:pt>
                <c:pt idx="116">
                  <c:v>512</c:v>
                </c:pt>
                <c:pt idx="117">
                  <c:v>514</c:v>
                </c:pt>
                <c:pt idx="118">
                  <c:v>518</c:v>
                </c:pt>
                <c:pt idx="119">
                  <c:v>521</c:v>
                </c:pt>
                <c:pt idx="120">
                  <c:v>523</c:v>
                </c:pt>
                <c:pt idx="121">
                  <c:v>528</c:v>
                </c:pt>
                <c:pt idx="122">
                  <c:v>530</c:v>
                </c:pt>
                <c:pt idx="123">
                  <c:v>532</c:v>
                </c:pt>
                <c:pt idx="124">
                  <c:v>536</c:v>
                </c:pt>
                <c:pt idx="125">
                  <c:v>539</c:v>
                </c:pt>
                <c:pt idx="126">
                  <c:v>542</c:v>
                </c:pt>
                <c:pt idx="127">
                  <c:v>545</c:v>
                </c:pt>
                <c:pt idx="128">
                  <c:v>547</c:v>
                </c:pt>
                <c:pt idx="129">
                  <c:v>550</c:v>
                </c:pt>
                <c:pt idx="130">
                  <c:v>553</c:v>
                </c:pt>
                <c:pt idx="131">
                  <c:v>557</c:v>
                </c:pt>
                <c:pt idx="132">
                  <c:v>563</c:v>
                </c:pt>
                <c:pt idx="133">
                  <c:v>569</c:v>
                </c:pt>
                <c:pt idx="134">
                  <c:v>574</c:v>
                </c:pt>
                <c:pt idx="135">
                  <c:v>579</c:v>
                </c:pt>
                <c:pt idx="136">
                  <c:v>583</c:v>
                </c:pt>
                <c:pt idx="137">
                  <c:v>585</c:v>
                </c:pt>
                <c:pt idx="138">
                  <c:v>588</c:v>
                </c:pt>
                <c:pt idx="139">
                  <c:v>590</c:v>
                </c:pt>
                <c:pt idx="140">
                  <c:v>592</c:v>
                </c:pt>
                <c:pt idx="141">
                  <c:v>594</c:v>
                </c:pt>
                <c:pt idx="142">
                  <c:v>598</c:v>
                </c:pt>
                <c:pt idx="143">
                  <c:v>600</c:v>
                </c:pt>
                <c:pt idx="144">
                  <c:v>604</c:v>
                </c:pt>
                <c:pt idx="145">
                  <c:v>606</c:v>
                </c:pt>
                <c:pt idx="146">
                  <c:v>608</c:v>
                </c:pt>
                <c:pt idx="147">
                  <c:v>612</c:v>
                </c:pt>
                <c:pt idx="148">
                  <c:v>615</c:v>
                </c:pt>
                <c:pt idx="149">
                  <c:v>619</c:v>
                </c:pt>
                <c:pt idx="150">
                  <c:v>623</c:v>
                </c:pt>
                <c:pt idx="151">
                  <c:v>625</c:v>
                </c:pt>
                <c:pt idx="152">
                  <c:v>627</c:v>
                </c:pt>
                <c:pt idx="153">
                  <c:v>629</c:v>
                </c:pt>
                <c:pt idx="154">
                  <c:v>632</c:v>
                </c:pt>
                <c:pt idx="155">
                  <c:v>634</c:v>
                </c:pt>
                <c:pt idx="156">
                  <c:v>636</c:v>
                </c:pt>
                <c:pt idx="157">
                  <c:v>641</c:v>
                </c:pt>
                <c:pt idx="158">
                  <c:v>646</c:v>
                </c:pt>
                <c:pt idx="159">
                  <c:v>649</c:v>
                </c:pt>
                <c:pt idx="160">
                  <c:v>653</c:v>
                </c:pt>
                <c:pt idx="161">
                  <c:v>658</c:v>
                </c:pt>
                <c:pt idx="162">
                  <c:v>662</c:v>
                </c:pt>
                <c:pt idx="163">
                  <c:v>667</c:v>
                </c:pt>
                <c:pt idx="164">
                  <c:v>669</c:v>
                </c:pt>
                <c:pt idx="165">
                  <c:v>671</c:v>
                </c:pt>
                <c:pt idx="166">
                  <c:v>673</c:v>
                </c:pt>
                <c:pt idx="167">
                  <c:v>707</c:v>
                </c:pt>
                <c:pt idx="168">
                  <c:v>709</c:v>
                </c:pt>
                <c:pt idx="169">
                  <c:v>712</c:v>
                </c:pt>
                <c:pt idx="170">
                  <c:v>714</c:v>
                </c:pt>
                <c:pt idx="171">
                  <c:v>723</c:v>
                </c:pt>
                <c:pt idx="172">
                  <c:v>734</c:v>
                </c:pt>
                <c:pt idx="173">
                  <c:v>742</c:v>
                </c:pt>
                <c:pt idx="174">
                  <c:v>755</c:v>
                </c:pt>
                <c:pt idx="175">
                  <c:v>759</c:v>
                </c:pt>
                <c:pt idx="176">
                  <c:v>762</c:v>
                </c:pt>
                <c:pt idx="177">
                  <c:v>767</c:v>
                </c:pt>
                <c:pt idx="178">
                  <c:v>769</c:v>
                </c:pt>
                <c:pt idx="179">
                  <c:v>771</c:v>
                </c:pt>
                <c:pt idx="180">
                  <c:v>773</c:v>
                </c:pt>
                <c:pt idx="181">
                  <c:v>775</c:v>
                </c:pt>
                <c:pt idx="182">
                  <c:v>780</c:v>
                </c:pt>
                <c:pt idx="183">
                  <c:v>783</c:v>
                </c:pt>
                <c:pt idx="184">
                  <c:v>785</c:v>
                </c:pt>
                <c:pt idx="185">
                  <c:v>790</c:v>
                </c:pt>
                <c:pt idx="186">
                  <c:v>797</c:v>
                </c:pt>
                <c:pt idx="187">
                  <c:v>801</c:v>
                </c:pt>
                <c:pt idx="188">
                  <c:v>804</c:v>
                </c:pt>
                <c:pt idx="189">
                  <c:v>807</c:v>
                </c:pt>
                <c:pt idx="190">
                  <c:v>810</c:v>
                </c:pt>
                <c:pt idx="191">
                  <c:v>814</c:v>
                </c:pt>
                <c:pt idx="192">
                  <c:v>825</c:v>
                </c:pt>
                <c:pt idx="193">
                  <c:v>828</c:v>
                </c:pt>
                <c:pt idx="194">
                  <c:v>833</c:v>
                </c:pt>
                <c:pt idx="195">
                  <c:v>837</c:v>
                </c:pt>
                <c:pt idx="196">
                  <c:v>841</c:v>
                </c:pt>
                <c:pt idx="197">
                  <c:v>843</c:v>
                </c:pt>
                <c:pt idx="198">
                  <c:v>847</c:v>
                </c:pt>
                <c:pt idx="199">
                  <c:v>852</c:v>
                </c:pt>
                <c:pt idx="200">
                  <c:v>857</c:v>
                </c:pt>
                <c:pt idx="201">
                  <c:v>859</c:v>
                </c:pt>
                <c:pt idx="202">
                  <c:v>865</c:v>
                </c:pt>
                <c:pt idx="203">
                  <c:v>868</c:v>
                </c:pt>
                <c:pt idx="204">
                  <c:v>892</c:v>
                </c:pt>
                <c:pt idx="205">
                  <c:v>897</c:v>
                </c:pt>
                <c:pt idx="206">
                  <c:v>899</c:v>
                </c:pt>
                <c:pt idx="207">
                  <c:v>903</c:v>
                </c:pt>
                <c:pt idx="208">
                  <c:v>910</c:v>
                </c:pt>
                <c:pt idx="209">
                  <c:v>913</c:v>
                </c:pt>
                <c:pt idx="210">
                  <c:v>915</c:v>
                </c:pt>
                <c:pt idx="211">
                  <c:v>919</c:v>
                </c:pt>
                <c:pt idx="212">
                  <c:v>921</c:v>
                </c:pt>
                <c:pt idx="213">
                  <c:v>923</c:v>
                </c:pt>
                <c:pt idx="214">
                  <c:v>926</c:v>
                </c:pt>
                <c:pt idx="215">
                  <c:v>931</c:v>
                </c:pt>
                <c:pt idx="216">
                  <c:v>933</c:v>
                </c:pt>
                <c:pt idx="217">
                  <c:v>937</c:v>
                </c:pt>
                <c:pt idx="218">
                  <c:v>940</c:v>
                </c:pt>
                <c:pt idx="219">
                  <c:v>942</c:v>
                </c:pt>
                <c:pt idx="220">
                  <c:v>946</c:v>
                </c:pt>
                <c:pt idx="221">
                  <c:v>948</c:v>
                </c:pt>
                <c:pt idx="222">
                  <c:v>950</c:v>
                </c:pt>
                <c:pt idx="223">
                  <c:v>953</c:v>
                </c:pt>
                <c:pt idx="224">
                  <c:v>957</c:v>
                </c:pt>
                <c:pt idx="225">
                  <c:v>960</c:v>
                </c:pt>
                <c:pt idx="226">
                  <c:v>962</c:v>
                </c:pt>
                <c:pt idx="227">
                  <c:v>964</c:v>
                </c:pt>
                <c:pt idx="228">
                  <c:v>969</c:v>
                </c:pt>
                <c:pt idx="229">
                  <c:v>972</c:v>
                </c:pt>
                <c:pt idx="230">
                  <c:v>974</c:v>
                </c:pt>
                <c:pt idx="231">
                  <c:v>984</c:v>
                </c:pt>
                <c:pt idx="232">
                  <c:v>999</c:v>
                </c:pt>
                <c:pt idx="233">
                  <c:v>1003</c:v>
                </c:pt>
                <c:pt idx="234">
                  <c:v>1010</c:v>
                </c:pt>
                <c:pt idx="235">
                  <c:v>1012</c:v>
                </c:pt>
                <c:pt idx="236">
                  <c:v>1014</c:v>
                </c:pt>
                <c:pt idx="237">
                  <c:v>1017</c:v>
                </c:pt>
                <c:pt idx="238">
                  <c:v>1019</c:v>
                </c:pt>
                <c:pt idx="239">
                  <c:v>1021</c:v>
                </c:pt>
                <c:pt idx="240">
                  <c:v>1024</c:v>
                </c:pt>
                <c:pt idx="241">
                  <c:v>1027</c:v>
                </c:pt>
                <c:pt idx="242">
                  <c:v>1035</c:v>
                </c:pt>
                <c:pt idx="243">
                  <c:v>1039</c:v>
                </c:pt>
                <c:pt idx="244">
                  <c:v>1042</c:v>
                </c:pt>
                <c:pt idx="245">
                  <c:v>1044</c:v>
                </c:pt>
                <c:pt idx="246">
                  <c:v>1047</c:v>
                </c:pt>
                <c:pt idx="247">
                  <c:v>1051</c:v>
                </c:pt>
                <c:pt idx="248">
                  <c:v>1054</c:v>
                </c:pt>
                <c:pt idx="249">
                  <c:v>1058</c:v>
                </c:pt>
                <c:pt idx="250">
                  <c:v>1063</c:v>
                </c:pt>
                <c:pt idx="251">
                  <c:v>1068</c:v>
                </c:pt>
                <c:pt idx="252">
                  <c:v>1075</c:v>
                </c:pt>
                <c:pt idx="253">
                  <c:v>1098</c:v>
                </c:pt>
                <c:pt idx="254">
                  <c:v>1107</c:v>
                </c:pt>
                <c:pt idx="255">
                  <c:v>1110</c:v>
                </c:pt>
                <c:pt idx="256">
                  <c:v>1117</c:v>
                </c:pt>
                <c:pt idx="257">
                  <c:v>1121</c:v>
                </c:pt>
                <c:pt idx="258">
                  <c:v>1123</c:v>
                </c:pt>
                <c:pt idx="259">
                  <c:v>1127</c:v>
                </c:pt>
                <c:pt idx="260">
                  <c:v>1135</c:v>
                </c:pt>
                <c:pt idx="261">
                  <c:v>1138</c:v>
                </c:pt>
                <c:pt idx="262">
                  <c:v>1141</c:v>
                </c:pt>
                <c:pt idx="263">
                  <c:v>1145</c:v>
                </c:pt>
                <c:pt idx="264">
                  <c:v>1147</c:v>
                </c:pt>
                <c:pt idx="265">
                  <c:v>1153</c:v>
                </c:pt>
                <c:pt idx="266">
                  <c:v>1155</c:v>
                </c:pt>
                <c:pt idx="267">
                  <c:v>1157</c:v>
                </c:pt>
                <c:pt idx="268">
                  <c:v>1159</c:v>
                </c:pt>
                <c:pt idx="269">
                  <c:v>1162</c:v>
                </c:pt>
                <c:pt idx="270">
                  <c:v>1165</c:v>
                </c:pt>
                <c:pt idx="271">
                  <c:v>1167</c:v>
                </c:pt>
                <c:pt idx="272">
                  <c:v>1173</c:v>
                </c:pt>
                <c:pt idx="273">
                  <c:v>1175</c:v>
                </c:pt>
                <c:pt idx="274">
                  <c:v>1178</c:v>
                </c:pt>
                <c:pt idx="275">
                  <c:v>1182</c:v>
                </c:pt>
                <c:pt idx="276">
                  <c:v>1185</c:v>
                </c:pt>
                <c:pt idx="277">
                  <c:v>1193</c:v>
                </c:pt>
                <c:pt idx="278">
                  <c:v>1195</c:v>
                </c:pt>
                <c:pt idx="279">
                  <c:v>1197</c:v>
                </c:pt>
                <c:pt idx="280">
                  <c:v>1202</c:v>
                </c:pt>
                <c:pt idx="281">
                  <c:v>1204</c:v>
                </c:pt>
                <c:pt idx="282">
                  <c:v>1208</c:v>
                </c:pt>
                <c:pt idx="283">
                  <c:v>1218</c:v>
                </c:pt>
                <c:pt idx="284">
                  <c:v>1227</c:v>
                </c:pt>
                <c:pt idx="285">
                  <c:v>1231</c:v>
                </c:pt>
                <c:pt idx="286">
                  <c:v>1235</c:v>
                </c:pt>
                <c:pt idx="287">
                  <c:v>1238</c:v>
                </c:pt>
                <c:pt idx="288">
                  <c:v>1241</c:v>
                </c:pt>
                <c:pt idx="289">
                  <c:v>1244</c:v>
                </c:pt>
                <c:pt idx="290">
                  <c:v>1246</c:v>
                </c:pt>
                <c:pt idx="291">
                  <c:v>1249</c:v>
                </c:pt>
                <c:pt idx="292">
                  <c:v>1252</c:v>
                </c:pt>
                <c:pt idx="293">
                  <c:v>1254</c:v>
                </c:pt>
                <c:pt idx="294">
                  <c:v>1256</c:v>
                </c:pt>
                <c:pt idx="295">
                  <c:v>1259</c:v>
                </c:pt>
                <c:pt idx="296">
                  <c:v>1262</c:v>
                </c:pt>
                <c:pt idx="297">
                  <c:v>1270</c:v>
                </c:pt>
                <c:pt idx="298">
                  <c:v>1275</c:v>
                </c:pt>
                <c:pt idx="299">
                  <c:v>1279</c:v>
                </c:pt>
                <c:pt idx="300">
                  <c:v>1282</c:v>
                </c:pt>
                <c:pt idx="301">
                  <c:v>1290</c:v>
                </c:pt>
                <c:pt idx="302">
                  <c:v>1292</c:v>
                </c:pt>
                <c:pt idx="303">
                  <c:v>1297</c:v>
                </c:pt>
                <c:pt idx="304">
                  <c:v>1303</c:v>
                </c:pt>
                <c:pt idx="305">
                  <c:v>1307</c:v>
                </c:pt>
                <c:pt idx="306">
                  <c:v>1310</c:v>
                </c:pt>
                <c:pt idx="307">
                  <c:v>1313</c:v>
                </c:pt>
                <c:pt idx="308">
                  <c:v>1315</c:v>
                </c:pt>
                <c:pt idx="309">
                  <c:v>1319</c:v>
                </c:pt>
                <c:pt idx="310">
                  <c:v>1325</c:v>
                </c:pt>
                <c:pt idx="311">
                  <c:v>1329</c:v>
                </c:pt>
                <c:pt idx="312">
                  <c:v>1331</c:v>
                </c:pt>
                <c:pt idx="313">
                  <c:v>1335</c:v>
                </c:pt>
                <c:pt idx="314">
                  <c:v>1341</c:v>
                </c:pt>
                <c:pt idx="315">
                  <c:v>1346</c:v>
                </c:pt>
                <c:pt idx="316">
                  <c:v>1349</c:v>
                </c:pt>
                <c:pt idx="317">
                  <c:v>1359</c:v>
                </c:pt>
                <c:pt idx="318">
                  <c:v>1362</c:v>
                </c:pt>
                <c:pt idx="319">
                  <c:v>1366</c:v>
                </c:pt>
                <c:pt idx="320">
                  <c:v>1369</c:v>
                </c:pt>
                <c:pt idx="321">
                  <c:v>1377</c:v>
                </c:pt>
                <c:pt idx="322">
                  <c:v>1380</c:v>
                </c:pt>
                <c:pt idx="323">
                  <c:v>1385</c:v>
                </c:pt>
                <c:pt idx="324">
                  <c:v>1387</c:v>
                </c:pt>
                <c:pt idx="325">
                  <c:v>1389</c:v>
                </c:pt>
                <c:pt idx="326">
                  <c:v>1391</c:v>
                </c:pt>
                <c:pt idx="327">
                  <c:v>1394</c:v>
                </c:pt>
                <c:pt idx="328">
                  <c:v>1396</c:v>
                </c:pt>
                <c:pt idx="329">
                  <c:v>1398</c:v>
                </c:pt>
                <c:pt idx="330">
                  <c:v>1401</c:v>
                </c:pt>
                <c:pt idx="331">
                  <c:v>1403</c:v>
                </c:pt>
                <c:pt idx="332">
                  <c:v>1405</c:v>
                </c:pt>
                <c:pt idx="333">
                  <c:v>1408</c:v>
                </c:pt>
                <c:pt idx="334">
                  <c:v>1410</c:v>
                </c:pt>
                <c:pt idx="335">
                  <c:v>1413</c:v>
                </c:pt>
                <c:pt idx="336">
                  <c:v>1415</c:v>
                </c:pt>
                <c:pt idx="337">
                  <c:v>1417</c:v>
                </c:pt>
                <c:pt idx="338">
                  <c:v>1419</c:v>
                </c:pt>
                <c:pt idx="339">
                  <c:v>1423</c:v>
                </c:pt>
                <c:pt idx="340">
                  <c:v>1428</c:v>
                </c:pt>
                <c:pt idx="341">
                  <c:v>1430</c:v>
                </c:pt>
                <c:pt idx="342">
                  <c:v>1437</c:v>
                </c:pt>
                <c:pt idx="343">
                  <c:v>1441</c:v>
                </c:pt>
                <c:pt idx="344">
                  <c:v>1444</c:v>
                </c:pt>
                <c:pt idx="345">
                  <c:v>1447</c:v>
                </c:pt>
                <c:pt idx="346">
                  <c:v>1453</c:v>
                </c:pt>
                <c:pt idx="347">
                  <c:v>1470</c:v>
                </c:pt>
                <c:pt idx="348">
                  <c:v>1472</c:v>
                </c:pt>
                <c:pt idx="349">
                  <c:v>1474</c:v>
                </c:pt>
                <c:pt idx="350">
                  <c:v>1477</c:v>
                </c:pt>
                <c:pt idx="351">
                  <c:v>1479</c:v>
                </c:pt>
                <c:pt idx="352">
                  <c:v>1481</c:v>
                </c:pt>
                <c:pt idx="353">
                  <c:v>1483</c:v>
                </c:pt>
                <c:pt idx="354">
                  <c:v>1485</c:v>
                </c:pt>
                <c:pt idx="355">
                  <c:v>1488</c:v>
                </c:pt>
                <c:pt idx="356">
                  <c:v>1490</c:v>
                </c:pt>
                <c:pt idx="357">
                  <c:v>1493</c:v>
                </c:pt>
                <c:pt idx="358">
                  <c:v>1504</c:v>
                </c:pt>
                <c:pt idx="359">
                  <c:v>1511</c:v>
                </c:pt>
                <c:pt idx="360">
                  <c:v>1514</c:v>
                </c:pt>
                <c:pt idx="361">
                  <c:v>1516</c:v>
                </c:pt>
                <c:pt idx="362">
                  <c:v>1519</c:v>
                </c:pt>
                <c:pt idx="363">
                  <c:v>1522</c:v>
                </c:pt>
                <c:pt idx="364">
                  <c:v>1524</c:v>
                </c:pt>
                <c:pt idx="365">
                  <c:v>1528</c:v>
                </c:pt>
                <c:pt idx="366">
                  <c:v>1531</c:v>
                </c:pt>
                <c:pt idx="367">
                  <c:v>1533</c:v>
                </c:pt>
                <c:pt idx="368">
                  <c:v>1535</c:v>
                </c:pt>
              </c:numCache>
            </c:numRef>
          </c:cat>
          <c:val>
            <c:numRef>
              <c:f>交易列表!$P$4:$P$372</c:f>
              <c:numCache>
                <c:formatCode>General</c:formatCode>
                <c:ptCount val="369"/>
                <c:pt idx="0">
                  <c:v>-540</c:v>
                </c:pt>
                <c:pt idx="1">
                  <c:v>-1860</c:v>
                </c:pt>
                <c:pt idx="2">
                  <c:v>-1380</c:v>
                </c:pt>
                <c:pt idx="3">
                  <c:v>-1980</c:v>
                </c:pt>
                <c:pt idx="4">
                  <c:v>-240</c:v>
                </c:pt>
                <c:pt idx="5">
                  <c:v>-540</c:v>
                </c:pt>
                <c:pt idx="6">
                  <c:v>-1440</c:v>
                </c:pt>
                <c:pt idx="7">
                  <c:v>-1140</c:v>
                </c:pt>
                <c:pt idx="8">
                  <c:v>0</c:v>
                </c:pt>
                <c:pt idx="9">
                  <c:v>0</c:v>
                </c:pt>
                <c:pt idx="10">
                  <c:v>-2580</c:v>
                </c:pt>
                <c:pt idx="11">
                  <c:v>-960</c:v>
                </c:pt>
                <c:pt idx="12">
                  <c:v>-240</c:v>
                </c:pt>
                <c:pt idx="13">
                  <c:v>-900</c:v>
                </c:pt>
                <c:pt idx="14">
                  <c:v>-1620</c:v>
                </c:pt>
                <c:pt idx="15">
                  <c:v>-1020</c:v>
                </c:pt>
                <c:pt idx="16">
                  <c:v>-300</c:v>
                </c:pt>
                <c:pt idx="17">
                  <c:v>-1740</c:v>
                </c:pt>
                <c:pt idx="18">
                  <c:v>-3600</c:v>
                </c:pt>
                <c:pt idx="19">
                  <c:v>-1140</c:v>
                </c:pt>
                <c:pt idx="20">
                  <c:v>-900</c:v>
                </c:pt>
                <c:pt idx="21">
                  <c:v>-240</c:v>
                </c:pt>
                <c:pt idx="22">
                  <c:v>-720</c:v>
                </c:pt>
                <c:pt idx="23">
                  <c:v>-1140</c:v>
                </c:pt>
                <c:pt idx="24">
                  <c:v>-1260</c:v>
                </c:pt>
                <c:pt idx="25">
                  <c:v>-2040</c:v>
                </c:pt>
                <c:pt idx="26">
                  <c:v>-1920</c:v>
                </c:pt>
                <c:pt idx="27">
                  <c:v>-1440</c:v>
                </c:pt>
                <c:pt idx="28">
                  <c:v>-2820</c:v>
                </c:pt>
                <c:pt idx="29">
                  <c:v>-1140</c:v>
                </c:pt>
                <c:pt idx="30">
                  <c:v>-1320</c:v>
                </c:pt>
                <c:pt idx="31">
                  <c:v>0</c:v>
                </c:pt>
                <c:pt idx="32">
                  <c:v>-960</c:v>
                </c:pt>
                <c:pt idx="33">
                  <c:v>-1140</c:v>
                </c:pt>
                <c:pt idx="34">
                  <c:v>-1440</c:v>
                </c:pt>
                <c:pt idx="35">
                  <c:v>-900</c:v>
                </c:pt>
                <c:pt idx="36">
                  <c:v>-1860</c:v>
                </c:pt>
                <c:pt idx="37">
                  <c:v>-720</c:v>
                </c:pt>
                <c:pt idx="38">
                  <c:v>-780</c:v>
                </c:pt>
                <c:pt idx="39">
                  <c:v>0</c:v>
                </c:pt>
                <c:pt idx="40">
                  <c:v>-600</c:v>
                </c:pt>
                <c:pt idx="41">
                  <c:v>-1320</c:v>
                </c:pt>
                <c:pt idx="42">
                  <c:v>-660</c:v>
                </c:pt>
                <c:pt idx="43">
                  <c:v>-960</c:v>
                </c:pt>
                <c:pt idx="44">
                  <c:v>-2340</c:v>
                </c:pt>
                <c:pt idx="45">
                  <c:v>-840</c:v>
                </c:pt>
                <c:pt idx="46">
                  <c:v>-1620</c:v>
                </c:pt>
                <c:pt idx="47">
                  <c:v>-1140</c:v>
                </c:pt>
                <c:pt idx="48">
                  <c:v>-6120</c:v>
                </c:pt>
                <c:pt idx="49">
                  <c:v>-1440</c:v>
                </c:pt>
                <c:pt idx="50">
                  <c:v>-1860</c:v>
                </c:pt>
                <c:pt idx="51">
                  <c:v>-1260</c:v>
                </c:pt>
                <c:pt idx="52">
                  <c:v>-960</c:v>
                </c:pt>
                <c:pt idx="53">
                  <c:v>0</c:v>
                </c:pt>
                <c:pt idx="54">
                  <c:v>-420</c:v>
                </c:pt>
                <c:pt idx="55">
                  <c:v>-2160</c:v>
                </c:pt>
                <c:pt idx="56">
                  <c:v>-900</c:v>
                </c:pt>
                <c:pt idx="57">
                  <c:v>-3960</c:v>
                </c:pt>
                <c:pt idx="58">
                  <c:v>-1500</c:v>
                </c:pt>
                <c:pt idx="59">
                  <c:v>-1320</c:v>
                </c:pt>
                <c:pt idx="60">
                  <c:v>-1440</c:v>
                </c:pt>
                <c:pt idx="61">
                  <c:v>-660</c:v>
                </c:pt>
                <c:pt idx="62">
                  <c:v>-900</c:v>
                </c:pt>
                <c:pt idx="63">
                  <c:v>-1560</c:v>
                </c:pt>
                <c:pt idx="64">
                  <c:v>-720</c:v>
                </c:pt>
                <c:pt idx="65">
                  <c:v>-600</c:v>
                </c:pt>
                <c:pt idx="66">
                  <c:v>-1260</c:v>
                </c:pt>
                <c:pt idx="67">
                  <c:v>-540</c:v>
                </c:pt>
                <c:pt idx="68">
                  <c:v>-600</c:v>
                </c:pt>
                <c:pt idx="69">
                  <c:v>-900</c:v>
                </c:pt>
                <c:pt idx="70">
                  <c:v>-840</c:v>
                </c:pt>
                <c:pt idx="71">
                  <c:v>-240</c:v>
                </c:pt>
                <c:pt idx="72">
                  <c:v>-420</c:v>
                </c:pt>
                <c:pt idx="73">
                  <c:v>-900</c:v>
                </c:pt>
                <c:pt idx="74">
                  <c:v>-1500</c:v>
                </c:pt>
                <c:pt idx="75">
                  <c:v>-900</c:v>
                </c:pt>
                <c:pt idx="76">
                  <c:v>-240</c:v>
                </c:pt>
                <c:pt idx="77">
                  <c:v>-300</c:v>
                </c:pt>
                <c:pt idx="78">
                  <c:v>-2580</c:v>
                </c:pt>
                <c:pt idx="79">
                  <c:v>-180</c:v>
                </c:pt>
                <c:pt idx="80">
                  <c:v>-1500</c:v>
                </c:pt>
                <c:pt idx="81">
                  <c:v>-1200</c:v>
                </c:pt>
                <c:pt idx="82">
                  <c:v>-900</c:v>
                </c:pt>
                <c:pt idx="83">
                  <c:v>-1380</c:v>
                </c:pt>
                <c:pt idx="84">
                  <c:v>-900</c:v>
                </c:pt>
                <c:pt idx="85">
                  <c:v>-660</c:v>
                </c:pt>
                <c:pt idx="86">
                  <c:v>-1920</c:v>
                </c:pt>
                <c:pt idx="87">
                  <c:v>-1560</c:v>
                </c:pt>
                <c:pt idx="88">
                  <c:v>-1080</c:v>
                </c:pt>
                <c:pt idx="89">
                  <c:v>-240</c:v>
                </c:pt>
                <c:pt idx="90">
                  <c:v>-2160</c:v>
                </c:pt>
                <c:pt idx="91">
                  <c:v>-300</c:v>
                </c:pt>
                <c:pt idx="92">
                  <c:v>-540</c:v>
                </c:pt>
                <c:pt idx="93">
                  <c:v>-240</c:v>
                </c:pt>
                <c:pt idx="94">
                  <c:v>-840</c:v>
                </c:pt>
                <c:pt idx="95">
                  <c:v>-840</c:v>
                </c:pt>
                <c:pt idx="96">
                  <c:v>-360</c:v>
                </c:pt>
                <c:pt idx="97">
                  <c:v>-1620</c:v>
                </c:pt>
                <c:pt idx="98">
                  <c:v>-480</c:v>
                </c:pt>
                <c:pt idx="99">
                  <c:v>-300</c:v>
                </c:pt>
                <c:pt idx="100">
                  <c:v>-180</c:v>
                </c:pt>
                <c:pt idx="101">
                  <c:v>-840</c:v>
                </c:pt>
                <c:pt idx="102">
                  <c:v>-900</c:v>
                </c:pt>
                <c:pt idx="103">
                  <c:v>-1320</c:v>
                </c:pt>
                <c:pt idx="104">
                  <c:v>-1740</c:v>
                </c:pt>
                <c:pt idx="105">
                  <c:v>0</c:v>
                </c:pt>
                <c:pt idx="106">
                  <c:v>-900</c:v>
                </c:pt>
                <c:pt idx="107">
                  <c:v>-360</c:v>
                </c:pt>
                <c:pt idx="108">
                  <c:v>-1020</c:v>
                </c:pt>
                <c:pt idx="109">
                  <c:v>0</c:v>
                </c:pt>
                <c:pt idx="110">
                  <c:v>-1860</c:v>
                </c:pt>
                <c:pt idx="111">
                  <c:v>0</c:v>
                </c:pt>
                <c:pt idx="112">
                  <c:v>-1380</c:v>
                </c:pt>
                <c:pt idx="113">
                  <c:v>-2100</c:v>
                </c:pt>
                <c:pt idx="114">
                  <c:v>-1140</c:v>
                </c:pt>
                <c:pt idx="115">
                  <c:v>-1920</c:v>
                </c:pt>
                <c:pt idx="116">
                  <c:v>-1440</c:v>
                </c:pt>
                <c:pt idx="117">
                  <c:v>-2700</c:v>
                </c:pt>
                <c:pt idx="118">
                  <c:v>-720</c:v>
                </c:pt>
                <c:pt idx="119">
                  <c:v>-720</c:v>
                </c:pt>
                <c:pt idx="120">
                  <c:v>-2880</c:v>
                </c:pt>
                <c:pt idx="121">
                  <c:v>-180</c:v>
                </c:pt>
                <c:pt idx="122">
                  <c:v>-1200</c:v>
                </c:pt>
                <c:pt idx="123">
                  <c:v>-1560</c:v>
                </c:pt>
                <c:pt idx="124">
                  <c:v>-600</c:v>
                </c:pt>
                <c:pt idx="125">
                  <c:v>-720</c:v>
                </c:pt>
                <c:pt idx="126">
                  <c:v>-540</c:v>
                </c:pt>
                <c:pt idx="127">
                  <c:v>-720</c:v>
                </c:pt>
                <c:pt idx="128">
                  <c:v>-2400</c:v>
                </c:pt>
                <c:pt idx="129">
                  <c:v>-360</c:v>
                </c:pt>
                <c:pt idx="130">
                  <c:v>-660</c:v>
                </c:pt>
                <c:pt idx="131">
                  <c:v>-1260</c:v>
                </c:pt>
                <c:pt idx="132">
                  <c:v>-900</c:v>
                </c:pt>
                <c:pt idx="133">
                  <c:v>0</c:v>
                </c:pt>
                <c:pt idx="134">
                  <c:v>-540</c:v>
                </c:pt>
                <c:pt idx="135">
                  <c:v>-960</c:v>
                </c:pt>
                <c:pt idx="136">
                  <c:v>-540</c:v>
                </c:pt>
                <c:pt idx="137">
                  <c:v>-840</c:v>
                </c:pt>
                <c:pt idx="138">
                  <c:v>-1260</c:v>
                </c:pt>
                <c:pt idx="139">
                  <c:v>-1800</c:v>
                </c:pt>
                <c:pt idx="140">
                  <c:v>-840</c:v>
                </c:pt>
                <c:pt idx="141">
                  <c:v>-960</c:v>
                </c:pt>
                <c:pt idx="142">
                  <c:v>-660</c:v>
                </c:pt>
                <c:pt idx="143">
                  <c:v>-1620</c:v>
                </c:pt>
                <c:pt idx="144">
                  <c:v>-300</c:v>
                </c:pt>
                <c:pt idx="145">
                  <c:v>-660</c:v>
                </c:pt>
                <c:pt idx="146">
                  <c:v>-1140</c:v>
                </c:pt>
                <c:pt idx="147">
                  <c:v>-120</c:v>
                </c:pt>
                <c:pt idx="148">
                  <c:v>-540</c:v>
                </c:pt>
                <c:pt idx="149">
                  <c:v>-1080</c:v>
                </c:pt>
                <c:pt idx="150">
                  <c:v>-60</c:v>
                </c:pt>
                <c:pt idx="151">
                  <c:v>-1320</c:v>
                </c:pt>
                <c:pt idx="152">
                  <c:v>-840</c:v>
                </c:pt>
                <c:pt idx="153">
                  <c:v>-1680</c:v>
                </c:pt>
                <c:pt idx="154">
                  <c:v>-960</c:v>
                </c:pt>
                <c:pt idx="155">
                  <c:v>-1140</c:v>
                </c:pt>
                <c:pt idx="156">
                  <c:v>-1440</c:v>
                </c:pt>
                <c:pt idx="157">
                  <c:v>-240</c:v>
                </c:pt>
                <c:pt idx="158">
                  <c:v>-240</c:v>
                </c:pt>
                <c:pt idx="159">
                  <c:v>-1920</c:v>
                </c:pt>
                <c:pt idx="160">
                  <c:v>-420</c:v>
                </c:pt>
                <c:pt idx="161">
                  <c:v>-1380</c:v>
                </c:pt>
                <c:pt idx="162">
                  <c:v>-360</c:v>
                </c:pt>
                <c:pt idx="163">
                  <c:v>-1620</c:v>
                </c:pt>
                <c:pt idx="164">
                  <c:v>-1980</c:v>
                </c:pt>
                <c:pt idx="165">
                  <c:v>-3240</c:v>
                </c:pt>
                <c:pt idx="166">
                  <c:v>-3060</c:v>
                </c:pt>
                <c:pt idx="167">
                  <c:v>-2520</c:v>
                </c:pt>
                <c:pt idx="168">
                  <c:v>-660</c:v>
                </c:pt>
                <c:pt idx="169">
                  <c:v>-600</c:v>
                </c:pt>
                <c:pt idx="170">
                  <c:v>-1080</c:v>
                </c:pt>
                <c:pt idx="171">
                  <c:v>-600</c:v>
                </c:pt>
                <c:pt idx="172">
                  <c:v>-480</c:v>
                </c:pt>
                <c:pt idx="173">
                  <c:v>-780</c:v>
                </c:pt>
                <c:pt idx="174">
                  <c:v>-300</c:v>
                </c:pt>
                <c:pt idx="175">
                  <c:v>-1140</c:v>
                </c:pt>
                <c:pt idx="176">
                  <c:v>-1560</c:v>
                </c:pt>
                <c:pt idx="177">
                  <c:v>-420</c:v>
                </c:pt>
                <c:pt idx="178">
                  <c:v>-1200</c:v>
                </c:pt>
                <c:pt idx="179">
                  <c:v>-1560</c:v>
                </c:pt>
                <c:pt idx="180">
                  <c:v>-1080</c:v>
                </c:pt>
                <c:pt idx="181">
                  <c:v>-1200</c:v>
                </c:pt>
                <c:pt idx="182">
                  <c:v>0</c:v>
                </c:pt>
                <c:pt idx="183">
                  <c:v>-780</c:v>
                </c:pt>
                <c:pt idx="184">
                  <c:v>-900</c:v>
                </c:pt>
                <c:pt idx="185">
                  <c:v>-300</c:v>
                </c:pt>
                <c:pt idx="186">
                  <c:v>0</c:v>
                </c:pt>
                <c:pt idx="187">
                  <c:v>-1320</c:v>
                </c:pt>
                <c:pt idx="188">
                  <c:v>-1080</c:v>
                </c:pt>
                <c:pt idx="189">
                  <c:v>-480</c:v>
                </c:pt>
                <c:pt idx="190">
                  <c:v>-540</c:v>
                </c:pt>
                <c:pt idx="191">
                  <c:v>-120</c:v>
                </c:pt>
                <c:pt idx="192">
                  <c:v>-60</c:v>
                </c:pt>
                <c:pt idx="193">
                  <c:v>-420</c:v>
                </c:pt>
                <c:pt idx="194">
                  <c:v>0</c:v>
                </c:pt>
                <c:pt idx="195">
                  <c:v>-300</c:v>
                </c:pt>
                <c:pt idx="196">
                  <c:v>0</c:v>
                </c:pt>
                <c:pt idx="197">
                  <c:v>-1080</c:v>
                </c:pt>
                <c:pt idx="198">
                  <c:v>-780</c:v>
                </c:pt>
                <c:pt idx="199">
                  <c:v>-1380</c:v>
                </c:pt>
                <c:pt idx="200">
                  <c:v>0</c:v>
                </c:pt>
                <c:pt idx="201">
                  <c:v>-2040</c:v>
                </c:pt>
                <c:pt idx="202">
                  <c:v>-13500</c:v>
                </c:pt>
                <c:pt idx="203">
                  <c:v>-5100</c:v>
                </c:pt>
                <c:pt idx="204">
                  <c:v>-2580</c:v>
                </c:pt>
                <c:pt idx="205">
                  <c:v>-1560</c:v>
                </c:pt>
                <c:pt idx="206">
                  <c:v>-1500</c:v>
                </c:pt>
                <c:pt idx="207">
                  <c:v>-1500</c:v>
                </c:pt>
                <c:pt idx="208">
                  <c:v>-360</c:v>
                </c:pt>
                <c:pt idx="209">
                  <c:v>-1620</c:v>
                </c:pt>
                <c:pt idx="210">
                  <c:v>-1500</c:v>
                </c:pt>
                <c:pt idx="211">
                  <c:v>-480</c:v>
                </c:pt>
                <c:pt idx="212">
                  <c:v>-1080</c:v>
                </c:pt>
                <c:pt idx="213">
                  <c:v>-1080</c:v>
                </c:pt>
                <c:pt idx="214">
                  <c:v>-240</c:v>
                </c:pt>
                <c:pt idx="215">
                  <c:v>-300</c:v>
                </c:pt>
                <c:pt idx="216">
                  <c:v>-1260</c:v>
                </c:pt>
                <c:pt idx="217">
                  <c:v>-840</c:v>
                </c:pt>
                <c:pt idx="218">
                  <c:v>-180</c:v>
                </c:pt>
                <c:pt idx="219">
                  <c:v>-1320</c:v>
                </c:pt>
                <c:pt idx="220">
                  <c:v>-240</c:v>
                </c:pt>
                <c:pt idx="221">
                  <c:v>-1200</c:v>
                </c:pt>
                <c:pt idx="222">
                  <c:v>-480</c:v>
                </c:pt>
                <c:pt idx="223">
                  <c:v>-1680</c:v>
                </c:pt>
                <c:pt idx="224">
                  <c:v>-120</c:v>
                </c:pt>
                <c:pt idx="225">
                  <c:v>-480</c:v>
                </c:pt>
                <c:pt idx="226">
                  <c:v>-1020</c:v>
                </c:pt>
                <c:pt idx="227">
                  <c:v>-1680</c:v>
                </c:pt>
                <c:pt idx="228">
                  <c:v>-300</c:v>
                </c:pt>
                <c:pt idx="229">
                  <c:v>-2100</c:v>
                </c:pt>
                <c:pt idx="230">
                  <c:v>-1500</c:v>
                </c:pt>
                <c:pt idx="231">
                  <c:v>-1080</c:v>
                </c:pt>
                <c:pt idx="232">
                  <c:v>-2160</c:v>
                </c:pt>
                <c:pt idx="233">
                  <c:v>-1440</c:v>
                </c:pt>
                <c:pt idx="234">
                  <c:v>-3720</c:v>
                </c:pt>
                <c:pt idx="235">
                  <c:v>-720</c:v>
                </c:pt>
                <c:pt idx="236">
                  <c:v>-540</c:v>
                </c:pt>
                <c:pt idx="237">
                  <c:v>-1320</c:v>
                </c:pt>
                <c:pt idx="238">
                  <c:v>-1860</c:v>
                </c:pt>
                <c:pt idx="239">
                  <c:v>-1980</c:v>
                </c:pt>
                <c:pt idx="240">
                  <c:v>-420</c:v>
                </c:pt>
                <c:pt idx="241">
                  <c:v>-1620</c:v>
                </c:pt>
                <c:pt idx="242">
                  <c:v>-120</c:v>
                </c:pt>
                <c:pt idx="243">
                  <c:v>-1140</c:v>
                </c:pt>
                <c:pt idx="244">
                  <c:v>-1020</c:v>
                </c:pt>
                <c:pt idx="245">
                  <c:v>-1260</c:v>
                </c:pt>
                <c:pt idx="246">
                  <c:v>-780</c:v>
                </c:pt>
                <c:pt idx="247">
                  <c:v>-240</c:v>
                </c:pt>
                <c:pt idx="248">
                  <c:v>-1380</c:v>
                </c:pt>
                <c:pt idx="249">
                  <c:v>0</c:v>
                </c:pt>
                <c:pt idx="250">
                  <c:v>-360</c:v>
                </c:pt>
                <c:pt idx="251">
                  <c:v>-840</c:v>
                </c:pt>
                <c:pt idx="252">
                  <c:v>0</c:v>
                </c:pt>
                <c:pt idx="253">
                  <c:v>-480</c:v>
                </c:pt>
                <c:pt idx="254">
                  <c:v>-2640</c:v>
                </c:pt>
                <c:pt idx="255">
                  <c:v>-2520</c:v>
                </c:pt>
                <c:pt idx="256">
                  <c:v>-1500</c:v>
                </c:pt>
                <c:pt idx="257">
                  <c:v>-1080</c:v>
                </c:pt>
                <c:pt idx="258">
                  <c:v>-900</c:v>
                </c:pt>
                <c:pt idx="259">
                  <c:v>-960</c:v>
                </c:pt>
                <c:pt idx="260">
                  <c:v>-780</c:v>
                </c:pt>
                <c:pt idx="261">
                  <c:v>-540</c:v>
                </c:pt>
                <c:pt idx="262">
                  <c:v>-1560</c:v>
                </c:pt>
                <c:pt idx="263">
                  <c:v>0</c:v>
                </c:pt>
                <c:pt idx="264">
                  <c:v>-1740</c:v>
                </c:pt>
                <c:pt idx="265">
                  <c:v>-900</c:v>
                </c:pt>
                <c:pt idx="266">
                  <c:v>-1200</c:v>
                </c:pt>
                <c:pt idx="267">
                  <c:v>-1260</c:v>
                </c:pt>
                <c:pt idx="268">
                  <c:v>-1260</c:v>
                </c:pt>
                <c:pt idx="269">
                  <c:v>-2640</c:v>
                </c:pt>
                <c:pt idx="270">
                  <c:v>-1260</c:v>
                </c:pt>
                <c:pt idx="271">
                  <c:v>-1560</c:v>
                </c:pt>
                <c:pt idx="272">
                  <c:v>-3060</c:v>
                </c:pt>
                <c:pt idx="273">
                  <c:v>-1020</c:v>
                </c:pt>
                <c:pt idx="274">
                  <c:v>-960</c:v>
                </c:pt>
                <c:pt idx="275">
                  <c:v>-1500</c:v>
                </c:pt>
                <c:pt idx="276">
                  <c:v>-240</c:v>
                </c:pt>
                <c:pt idx="277">
                  <c:v>-300</c:v>
                </c:pt>
                <c:pt idx="278">
                  <c:v>-1980</c:v>
                </c:pt>
                <c:pt idx="279">
                  <c:v>-1200</c:v>
                </c:pt>
                <c:pt idx="280">
                  <c:v>-1380</c:v>
                </c:pt>
                <c:pt idx="281">
                  <c:v>-1680</c:v>
                </c:pt>
                <c:pt idx="282">
                  <c:v>-1980</c:v>
                </c:pt>
                <c:pt idx="283">
                  <c:v>-3420</c:v>
                </c:pt>
                <c:pt idx="284">
                  <c:v>-1020</c:v>
                </c:pt>
                <c:pt idx="285">
                  <c:v>-540</c:v>
                </c:pt>
                <c:pt idx="286">
                  <c:v>-120</c:v>
                </c:pt>
                <c:pt idx="287">
                  <c:v>-1500</c:v>
                </c:pt>
                <c:pt idx="288">
                  <c:v>-180</c:v>
                </c:pt>
                <c:pt idx="289">
                  <c:v>-1020</c:v>
                </c:pt>
                <c:pt idx="290">
                  <c:v>-1980</c:v>
                </c:pt>
                <c:pt idx="291">
                  <c:v>-720</c:v>
                </c:pt>
                <c:pt idx="292">
                  <c:v>-1440</c:v>
                </c:pt>
                <c:pt idx="293">
                  <c:v>-1260</c:v>
                </c:pt>
                <c:pt idx="294">
                  <c:v>-1380</c:v>
                </c:pt>
                <c:pt idx="295">
                  <c:v>-1920</c:v>
                </c:pt>
                <c:pt idx="296">
                  <c:v>-1680</c:v>
                </c:pt>
                <c:pt idx="297">
                  <c:v>-1200</c:v>
                </c:pt>
                <c:pt idx="298">
                  <c:v>-1800</c:v>
                </c:pt>
                <c:pt idx="299">
                  <c:v>-240</c:v>
                </c:pt>
                <c:pt idx="300">
                  <c:v>-3840</c:v>
                </c:pt>
                <c:pt idx="301">
                  <c:v>-960</c:v>
                </c:pt>
                <c:pt idx="302">
                  <c:v>-1500</c:v>
                </c:pt>
                <c:pt idx="303">
                  <c:v>-2520</c:v>
                </c:pt>
                <c:pt idx="304">
                  <c:v>-600</c:v>
                </c:pt>
                <c:pt idx="305">
                  <c:v>-420</c:v>
                </c:pt>
                <c:pt idx="306">
                  <c:v>-1440</c:v>
                </c:pt>
                <c:pt idx="307">
                  <c:v>-7380</c:v>
                </c:pt>
                <c:pt idx="308">
                  <c:v>-1080</c:v>
                </c:pt>
                <c:pt idx="309">
                  <c:v>-300</c:v>
                </c:pt>
                <c:pt idx="310">
                  <c:v>-2400</c:v>
                </c:pt>
                <c:pt idx="311">
                  <c:v>-3480</c:v>
                </c:pt>
                <c:pt idx="312">
                  <c:v>-1680</c:v>
                </c:pt>
                <c:pt idx="313">
                  <c:v>-1800</c:v>
                </c:pt>
                <c:pt idx="314">
                  <c:v>-1320</c:v>
                </c:pt>
                <c:pt idx="315">
                  <c:v>-360</c:v>
                </c:pt>
                <c:pt idx="316">
                  <c:v>-2940</c:v>
                </c:pt>
                <c:pt idx="317">
                  <c:v>-3300</c:v>
                </c:pt>
                <c:pt idx="318">
                  <c:v>-1260</c:v>
                </c:pt>
                <c:pt idx="319">
                  <c:v>-1560</c:v>
                </c:pt>
                <c:pt idx="320">
                  <c:v>-2520</c:v>
                </c:pt>
                <c:pt idx="321">
                  <c:v>-120</c:v>
                </c:pt>
                <c:pt idx="322">
                  <c:v>-2340</c:v>
                </c:pt>
                <c:pt idx="323">
                  <c:v>-780</c:v>
                </c:pt>
                <c:pt idx="324">
                  <c:v>-840</c:v>
                </c:pt>
                <c:pt idx="325">
                  <c:v>-720</c:v>
                </c:pt>
                <c:pt idx="326">
                  <c:v>-1020</c:v>
                </c:pt>
                <c:pt idx="327">
                  <c:v>-1200</c:v>
                </c:pt>
                <c:pt idx="328">
                  <c:v>-540</c:v>
                </c:pt>
                <c:pt idx="329">
                  <c:v>-600</c:v>
                </c:pt>
                <c:pt idx="330">
                  <c:v>-240</c:v>
                </c:pt>
                <c:pt idx="331">
                  <c:v>-780</c:v>
                </c:pt>
                <c:pt idx="332">
                  <c:v>-660</c:v>
                </c:pt>
                <c:pt idx="333">
                  <c:v>-120</c:v>
                </c:pt>
                <c:pt idx="334">
                  <c:v>-840</c:v>
                </c:pt>
                <c:pt idx="335">
                  <c:v>0</c:v>
                </c:pt>
                <c:pt idx="336">
                  <c:v>-900</c:v>
                </c:pt>
                <c:pt idx="337">
                  <c:v>-420</c:v>
                </c:pt>
                <c:pt idx="338">
                  <c:v>-480</c:v>
                </c:pt>
                <c:pt idx="339">
                  <c:v>-420</c:v>
                </c:pt>
                <c:pt idx="340">
                  <c:v>-180</c:v>
                </c:pt>
                <c:pt idx="341">
                  <c:v>-1860</c:v>
                </c:pt>
                <c:pt idx="342">
                  <c:v>-480</c:v>
                </c:pt>
                <c:pt idx="343">
                  <c:v>-420</c:v>
                </c:pt>
                <c:pt idx="344">
                  <c:v>-2400</c:v>
                </c:pt>
                <c:pt idx="345">
                  <c:v>-1320</c:v>
                </c:pt>
                <c:pt idx="346">
                  <c:v>-240</c:v>
                </c:pt>
                <c:pt idx="347">
                  <c:v>0</c:v>
                </c:pt>
                <c:pt idx="348">
                  <c:v>-780</c:v>
                </c:pt>
                <c:pt idx="349">
                  <c:v>-1020</c:v>
                </c:pt>
                <c:pt idx="350">
                  <c:v>-1080</c:v>
                </c:pt>
                <c:pt idx="351">
                  <c:v>-840</c:v>
                </c:pt>
                <c:pt idx="352">
                  <c:v>-1080</c:v>
                </c:pt>
                <c:pt idx="353">
                  <c:v>-2040</c:v>
                </c:pt>
                <c:pt idx="354">
                  <c:v>-1740</c:v>
                </c:pt>
                <c:pt idx="355">
                  <c:v>-960</c:v>
                </c:pt>
                <c:pt idx="356">
                  <c:v>-1980</c:v>
                </c:pt>
                <c:pt idx="357">
                  <c:v>0</c:v>
                </c:pt>
                <c:pt idx="358">
                  <c:v>-120</c:v>
                </c:pt>
                <c:pt idx="359">
                  <c:v>-720</c:v>
                </c:pt>
                <c:pt idx="360">
                  <c:v>-840</c:v>
                </c:pt>
                <c:pt idx="361">
                  <c:v>-1140</c:v>
                </c:pt>
                <c:pt idx="362">
                  <c:v>-1260</c:v>
                </c:pt>
                <c:pt idx="363">
                  <c:v>-240</c:v>
                </c:pt>
                <c:pt idx="364">
                  <c:v>-960</c:v>
                </c:pt>
                <c:pt idx="365">
                  <c:v>-240</c:v>
                </c:pt>
                <c:pt idx="366">
                  <c:v>-240</c:v>
                </c:pt>
                <c:pt idx="367">
                  <c:v>-1800</c:v>
                </c:pt>
                <c:pt idx="368">
                  <c:v>-1020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平仓K线编号</a:t>
                </a:r>
              </a:p>
            </c:rich>
          </c:tx>
          <c:layout/>
        </c:title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详细多头权益曲线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交易列表!$A$469:$A$661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交易列表!$B$469:$B$661</c:f>
              <c:numCache>
                <c:formatCode>General</c:formatCode>
                <c:ptCount val="193"/>
                <c:pt idx="0">
                  <c:v>500523.58</c:v>
                </c:pt>
                <c:pt idx="1">
                  <c:v>499787.01</c:v>
                </c:pt>
                <c:pt idx="2">
                  <c:v>498150.33</c:v>
                </c:pt>
                <c:pt idx="3">
                  <c:v>499872.82</c:v>
                </c:pt>
                <c:pt idx="4">
                  <c:v>497395.15</c:v>
                </c:pt>
                <c:pt idx="5">
                  <c:v>496299.72</c:v>
                </c:pt>
                <c:pt idx="6">
                  <c:v>494244.83</c:v>
                </c:pt>
                <c:pt idx="7">
                  <c:v>499389.06</c:v>
                </c:pt>
                <c:pt idx="8">
                  <c:v>495414.37</c:v>
                </c:pt>
                <c:pt idx="9">
                  <c:v>495939.47</c:v>
                </c:pt>
                <c:pt idx="10">
                  <c:v>494904.47</c:v>
                </c:pt>
                <c:pt idx="11">
                  <c:v>493988.47</c:v>
                </c:pt>
                <c:pt idx="12">
                  <c:v>492531.77</c:v>
                </c:pt>
                <c:pt idx="13">
                  <c:v>495214.47</c:v>
                </c:pt>
                <c:pt idx="14">
                  <c:v>493817.17</c:v>
                </c:pt>
                <c:pt idx="15">
                  <c:v>493978.47</c:v>
                </c:pt>
                <c:pt idx="16">
                  <c:v>492639.27</c:v>
                </c:pt>
                <c:pt idx="17">
                  <c:v>496041.07</c:v>
                </c:pt>
                <c:pt idx="18">
                  <c:v>495063.67</c:v>
                </c:pt>
                <c:pt idx="19">
                  <c:v>494985.97</c:v>
                </c:pt>
                <c:pt idx="20">
                  <c:v>492568.67</c:v>
                </c:pt>
                <c:pt idx="21">
                  <c:v>491231.87</c:v>
                </c:pt>
                <c:pt idx="22">
                  <c:v>489535.57</c:v>
                </c:pt>
                <c:pt idx="23">
                  <c:v>483841.07</c:v>
                </c:pt>
                <c:pt idx="24">
                  <c:v>483406.87</c:v>
                </c:pt>
                <c:pt idx="25">
                  <c:v>481772.67</c:v>
                </c:pt>
                <c:pt idx="26">
                  <c:v>483338.87</c:v>
                </c:pt>
                <c:pt idx="27">
                  <c:v>481647.57</c:v>
                </c:pt>
                <c:pt idx="28">
                  <c:v>480316.07</c:v>
                </c:pt>
                <c:pt idx="29">
                  <c:v>479524.37</c:v>
                </c:pt>
                <c:pt idx="30">
                  <c:v>479392.27</c:v>
                </c:pt>
                <c:pt idx="31">
                  <c:v>478180.27</c:v>
                </c:pt>
                <c:pt idx="32">
                  <c:v>476428.27</c:v>
                </c:pt>
                <c:pt idx="33">
                  <c:v>475516.77</c:v>
                </c:pt>
                <c:pt idx="34">
                  <c:v>474305.97</c:v>
                </c:pt>
                <c:pt idx="35">
                  <c:v>476291.97</c:v>
                </c:pt>
                <c:pt idx="36">
                  <c:v>476100.97</c:v>
                </c:pt>
                <c:pt idx="37">
                  <c:v>477230.17</c:v>
                </c:pt>
                <c:pt idx="38">
                  <c:v>476678.77</c:v>
                </c:pt>
                <c:pt idx="39">
                  <c:v>476666.97</c:v>
                </c:pt>
                <c:pt idx="40">
                  <c:v>474975.67</c:v>
                </c:pt>
                <c:pt idx="41">
                  <c:v>474424.07</c:v>
                </c:pt>
                <c:pt idx="42">
                  <c:v>474652.07</c:v>
                </c:pt>
                <c:pt idx="43">
                  <c:v>479277.97</c:v>
                </c:pt>
                <c:pt idx="44">
                  <c:v>478724.47</c:v>
                </c:pt>
                <c:pt idx="45">
                  <c:v>477090.97</c:v>
                </c:pt>
                <c:pt idx="46">
                  <c:v>475457.37</c:v>
                </c:pt>
                <c:pt idx="47">
                  <c:v>475204.07</c:v>
                </c:pt>
                <c:pt idx="48">
                  <c:v>473450.77</c:v>
                </c:pt>
                <c:pt idx="49">
                  <c:v>472297.07</c:v>
                </c:pt>
                <c:pt idx="50">
                  <c:v>474022.77</c:v>
                </c:pt>
                <c:pt idx="51">
                  <c:v>471908.87</c:v>
                </c:pt>
                <c:pt idx="52">
                  <c:v>471295.67</c:v>
                </c:pt>
                <c:pt idx="53">
                  <c:v>470862.17</c:v>
                </c:pt>
                <c:pt idx="54">
                  <c:v>470974.77</c:v>
                </c:pt>
                <c:pt idx="55">
                  <c:v>475525.67</c:v>
                </c:pt>
                <c:pt idx="56">
                  <c:v>477015.37</c:v>
                </c:pt>
                <c:pt idx="57">
                  <c:v>477304.17</c:v>
                </c:pt>
                <c:pt idx="58">
                  <c:v>476032.87</c:v>
                </c:pt>
                <c:pt idx="59">
                  <c:v>479319.37</c:v>
                </c:pt>
                <c:pt idx="60">
                  <c:v>481710.47</c:v>
                </c:pt>
                <c:pt idx="61">
                  <c:v>478941.87</c:v>
                </c:pt>
                <c:pt idx="62">
                  <c:v>478393.07</c:v>
                </c:pt>
                <c:pt idx="63">
                  <c:v>478024.17</c:v>
                </c:pt>
                <c:pt idx="64">
                  <c:v>476395.37</c:v>
                </c:pt>
                <c:pt idx="65">
                  <c:v>476206.37</c:v>
                </c:pt>
                <c:pt idx="66">
                  <c:v>475538.67</c:v>
                </c:pt>
                <c:pt idx="67">
                  <c:v>473551.47</c:v>
                </c:pt>
                <c:pt idx="68">
                  <c:v>473244.17</c:v>
                </c:pt>
                <c:pt idx="69">
                  <c:v>471798.07</c:v>
                </c:pt>
                <c:pt idx="70">
                  <c:v>471071.97</c:v>
                </c:pt>
                <c:pt idx="71">
                  <c:v>470467.07</c:v>
                </c:pt>
                <c:pt idx="72">
                  <c:v>469141.97</c:v>
                </c:pt>
                <c:pt idx="73">
                  <c:v>469076.57</c:v>
                </c:pt>
                <c:pt idx="74">
                  <c:v>467991.47</c:v>
                </c:pt>
                <c:pt idx="75">
                  <c:v>466606.27</c:v>
                </c:pt>
                <c:pt idx="76">
                  <c:v>467320.27</c:v>
                </c:pt>
                <c:pt idx="77">
                  <c:v>466954.17</c:v>
                </c:pt>
                <c:pt idx="78">
                  <c:v>465868.47</c:v>
                </c:pt>
                <c:pt idx="79">
                  <c:v>464243.07</c:v>
                </c:pt>
                <c:pt idx="80">
                  <c:v>462678.57</c:v>
                </c:pt>
                <c:pt idx="81">
                  <c:v>461053.67</c:v>
                </c:pt>
                <c:pt idx="82">
                  <c:v>462008.47</c:v>
                </c:pt>
                <c:pt idx="83">
                  <c:v>460323.37</c:v>
                </c:pt>
                <c:pt idx="84">
                  <c:v>457323.37</c:v>
                </c:pt>
                <c:pt idx="85">
                  <c:v>458399.87</c:v>
                </c:pt>
                <c:pt idx="86">
                  <c:v>458156.07</c:v>
                </c:pt>
                <c:pt idx="87">
                  <c:v>457131.97</c:v>
                </c:pt>
                <c:pt idx="88">
                  <c:v>462769.67</c:v>
                </c:pt>
                <c:pt idx="89">
                  <c:v>461687.87</c:v>
                </c:pt>
                <c:pt idx="90">
                  <c:v>463725.17</c:v>
                </c:pt>
                <c:pt idx="91">
                  <c:v>463002.17</c:v>
                </c:pt>
                <c:pt idx="92">
                  <c:v>460959.07</c:v>
                </c:pt>
                <c:pt idx="93">
                  <c:v>461196.57</c:v>
                </c:pt>
                <c:pt idx="94">
                  <c:v>459333.57</c:v>
                </c:pt>
                <c:pt idx="95">
                  <c:v>459570.07</c:v>
                </c:pt>
                <c:pt idx="96">
                  <c:v>459926.07</c:v>
                </c:pt>
                <c:pt idx="97">
                  <c:v>459621.67</c:v>
                </c:pt>
                <c:pt idx="98">
                  <c:v>462436.77</c:v>
                </c:pt>
                <c:pt idx="99">
                  <c:v>461411.57</c:v>
                </c:pt>
                <c:pt idx="100">
                  <c:v>461226.17</c:v>
                </c:pt>
                <c:pt idx="101">
                  <c:v>460740.97</c:v>
                </c:pt>
                <c:pt idx="102">
                  <c:v>460915.17</c:v>
                </c:pt>
                <c:pt idx="103">
                  <c:v>460728.77</c:v>
                </c:pt>
                <c:pt idx="104">
                  <c:v>461021.87</c:v>
                </c:pt>
                <c:pt idx="105">
                  <c:v>466473.07</c:v>
                </c:pt>
                <c:pt idx="106">
                  <c:v>465023.77</c:v>
                </c:pt>
                <c:pt idx="107">
                  <c:v>465793.57</c:v>
                </c:pt>
                <c:pt idx="108">
                  <c:v>465902.07</c:v>
                </c:pt>
                <c:pt idx="109">
                  <c:v>467089.67</c:v>
                </c:pt>
                <c:pt idx="110">
                  <c:v>464552.97</c:v>
                </c:pt>
                <c:pt idx="111">
                  <c:v>462617.97</c:v>
                </c:pt>
                <c:pt idx="112">
                  <c:v>462543.07</c:v>
                </c:pt>
                <c:pt idx="113">
                  <c:v>461148.47</c:v>
                </c:pt>
                <c:pt idx="114">
                  <c:v>460293.77</c:v>
                </c:pt>
                <c:pt idx="115">
                  <c:v>460278.77</c:v>
                </c:pt>
                <c:pt idx="116">
                  <c:v>459304.07</c:v>
                </c:pt>
                <c:pt idx="117">
                  <c:v>459409.57</c:v>
                </c:pt>
                <c:pt idx="118">
                  <c:v>458614.67</c:v>
                </c:pt>
                <c:pt idx="119">
                  <c:v>456680.27</c:v>
                </c:pt>
                <c:pt idx="120">
                  <c:v>457205.37</c:v>
                </c:pt>
                <c:pt idx="121">
                  <c:v>457548.37</c:v>
                </c:pt>
                <c:pt idx="122">
                  <c:v>456150.67</c:v>
                </c:pt>
                <c:pt idx="123">
                  <c:v>454637.47</c:v>
                </c:pt>
                <c:pt idx="124">
                  <c:v>454984.17</c:v>
                </c:pt>
                <c:pt idx="125">
                  <c:v>454910.57</c:v>
                </c:pt>
                <c:pt idx="126">
                  <c:v>453396.77</c:v>
                </c:pt>
                <c:pt idx="127">
                  <c:v>451403.27</c:v>
                </c:pt>
                <c:pt idx="128">
                  <c:v>450489.37</c:v>
                </c:pt>
                <c:pt idx="129">
                  <c:v>449335.87</c:v>
                </c:pt>
                <c:pt idx="130">
                  <c:v>447762.77</c:v>
                </c:pt>
                <c:pt idx="131">
                  <c:v>448348.57</c:v>
                </c:pt>
                <c:pt idx="132">
                  <c:v>447614.57</c:v>
                </c:pt>
                <c:pt idx="133">
                  <c:v>448807.57</c:v>
                </c:pt>
                <c:pt idx="134">
                  <c:v>447900.47</c:v>
                </c:pt>
                <c:pt idx="135">
                  <c:v>450967.07</c:v>
                </c:pt>
                <c:pt idx="136">
                  <c:v>449699.97</c:v>
                </c:pt>
                <c:pt idx="137">
                  <c:v>446873.57</c:v>
                </c:pt>
                <c:pt idx="138">
                  <c:v>445066.97</c:v>
                </c:pt>
                <c:pt idx="139">
                  <c:v>442000.97</c:v>
                </c:pt>
                <c:pt idx="140">
                  <c:v>441694.87</c:v>
                </c:pt>
                <c:pt idx="141">
                  <c:v>440188.77</c:v>
                </c:pt>
                <c:pt idx="142">
                  <c:v>445521.37</c:v>
                </c:pt>
                <c:pt idx="143">
                  <c:v>443772.77</c:v>
                </c:pt>
                <c:pt idx="144">
                  <c:v>442144.67</c:v>
                </c:pt>
                <c:pt idx="145">
                  <c:v>440096.67</c:v>
                </c:pt>
                <c:pt idx="146">
                  <c:v>437809.27</c:v>
                </c:pt>
                <c:pt idx="147">
                  <c:v>434442.27</c:v>
                </c:pt>
                <c:pt idx="148">
                  <c:v>434314.27</c:v>
                </c:pt>
                <c:pt idx="149">
                  <c:v>432567.27</c:v>
                </c:pt>
                <c:pt idx="150">
                  <c:v>431181.27</c:v>
                </c:pt>
                <c:pt idx="151">
                  <c:v>430648.27</c:v>
                </c:pt>
                <c:pt idx="152">
                  <c:v>431241.27</c:v>
                </c:pt>
                <c:pt idx="153">
                  <c:v>432373.27</c:v>
                </c:pt>
                <c:pt idx="154">
                  <c:v>431045.27</c:v>
                </c:pt>
                <c:pt idx="155">
                  <c:v>429058.27</c:v>
                </c:pt>
                <c:pt idx="156">
                  <c:v>427013.27</c:v>
                </c:pt>
                <c:pt idx="157">
                  <c:v>430127.27</c:v>
                </c:pt>
                <c:pt idx="158">
                  <c:v>428321.27</c:v>
                </c:pt>
                <c:pt idx="159">
                  <c:v>426287.27</c:v>
                </c:pt>
                <c:pt idx="160">
                  <c:v>426220.27</c:v>
                </c:pt>
                <c:pt idx="161">
                  <c:v>425671.27</c:v>
                </c:pt>
                <c:pt idx="162">
                  <c:v>424222.27</c:v>
                </c:pt>
                <c:pt idx="163">
                  <c:v>423433.27</c:v>
                </c:pt>
                <c:pt idx="164">
                  <c:v>427579.27</c:v>
                </c:pt>
                <c:pt idx="165">
                  <c:v>426908.27</c:v>
                </c:pt>
                <c:pt idx="166">
                  <c:v>427136.27</c:v>
                </c:pt>
                <c:pt idx="167">
                  <c:v>425685.27</c:v>
                </c:pt>
                <c:pt idx="168">
                  <c:v>424112.27</c:v>
                </c:pt>
                <c:pt idx="169">
                  <c:v>421159.27</c:v>
                </c:pt>
                <c:pt idx="170">
                  <c:v>420067.27</c:v>
                </c:pt>
                <c:pt idx="171">
                  <c:v>419635.27</c:v>
                </c:pt>
                <c:pt idx="172">
                  <c:v>418663.27</c:v>
                </c:pt>
                <c:pt idx="173">
                  <c:v>418890.27</c:v>
                </c:pt>
                <c:pt idx="174">
                  <c:v>419058.27</c:v>
                </c:pt>
                <c:pt idx="175">
                  <c:v>418085.27</c:v>
                </c:pt>
                <c:pt idx="176">
                  <c:v>417773.27</c:v>
                </c:pt>
                <c:pt idx="177">
                  <c:v>418540.27</c:v>
                </c:pt>
                <c:pt idx="178">
                  <c:v>418108.27</c:v>
                </c:pt>
                <c:pt idx="179">
                  <c:v>417975.27</c:v>
                </c:pt>
                <c:pt idx="180">
                  <c:v>417422.27</c:v>
                </c:pt>
                <c:pt idx="181">
                  <c:v>415734.27</c:v>
                </c:pt>
                <c:pt idx="182">
                  <c:v>417704.27</c:v>
                </c:pt>
                <c:pt idx="183">
                  <c:v>416556.27</c:v>
                </c:pt>
                <c:pt idx="184">
                  <c:v>414868.27</c:v>
                </c:pt>
                <c:pt idx="185">
                  <c:v>418415.27</c:v>
                </c:pt>
                <c:pt idx="186">
                  <c:v>420026.27</c:v>
                </c:pt>
                <c:pt idx="187">
                  <c:v>419117.27</c:v>
                </c:pt>
                <c:pt idx="188">
                  <c:v>417909.27</c:v>
                </c:pt>
                <c:pt idx="189">
                  <c:v>417001.27</c:v>
                </c:pt>
                <c:pt idx="190">
                  <c:v>417113.27</c:v>
                </c:pt>
                <c:pt idx="191">
                  <c:v>416506.27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交易列表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详细空头权益曲线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交易列表!$C$469:$C$646</c:f>
              <c:numCache>
                <c:formatCode>General</c:formatCode>
                <c:ptCount val="1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</c:numCache>
            </c:numRef>
          </c:cat>
          <c:val>
            <c:numRef>
              <c:f>交易列表!$D$469:$D$646</c:f>
              <c:numCache>
                <c:formatCode>General</c:formatCode>
                <c:ptCount val="178"/>
                <c:pt idx="0">
                  <c:v>502503.88</c:v>
                </c:pt>
                <c:pt idx="1">
                  <c:v>500448.17</c:v>
                </c:pt>
                <c:pt idx="2">
                  <c:v>499352.7</c:v>
                </c:pt>
                <c:pt idx="3">
                  <c:v>497296.99</c:v>
                </c:pt>
                <c:pt idx="4">
                  <c:v>496200.46</c:v>
                </c:pt>
                <c:pt idx="5">
                  <c:v>493805.74</c:v>
                </c:pt>
                <c:pt idx="6">
                  <c:v>493369.88</c:v>
                </c:pt>
                <c:pt idx="7">
                  <c:v>493954.57</c:v>
                </c:pt>
                <c:pt idx="8">
                  <c:v>494360.67</c:v>
                </c:pt>
                <c:pt idx="9">
                  <c:v>493325.13</c:v>
                </c:pt>
                <c:pt idx="10">
                  <c:v>491930.73</c:v>
                </c:pt>
                <c:pt idx="11">
                  <c:v>491196.33</c:v>
                </c:pt>
                <c:pt idx="12">
                  <c:v>490941.93</c:v>
                </c:pt>
                <c:pt idx="13">
                  <c:v>489787.43</c:v>
                </c:pt>
                <c:pt idx="14">
                  <c:v>488570.73</c:v>
                </c:pt>
                <c:pt idx="15">
                  <c:v>487594.63</c:v>
                </c:pt>
                <c:pt idx="16">
                  <c:v>484638.43</c:v>
                </c:pt>
                <c:pt idx="17">
                  <c:v>483301.83</c:v>
                </c:pt>
                <c:pt idx="18">
                  <c:v>482084.33</c:v>
                </c:pt>
                <c:pt idx="19">
                  <c:v>480326.63</c:v>
                </c:pt>
                <c:pt idx="20">
                  <c:v>487651.83</c:v>
                </c:pt>
                <c:pt idx="21">
                  <c:v>488174.63</c:v>
                </c:pt>
                <c:pt idx="22">
                  <c:v>486537.13</c:v>
                </c:pt>
                <c:pt idx="23">
                  <c:v>485199.43</c:v>
                </c:pt>
                <c:pt idx="24">
                  <c:v>483743.63</c:v>
                </c:pt>
                <c:pt idx="25">
                  <c:v>481509.53</c:v>
                </c:pt>
                <c:pt idx="26">
                  <c:v>480535.13</c:v>
                </c:pt>
                <c:pt idx="27">
                  <c:v>485322.73</c:v>
                </c:pt>
                <c:pt idx="28">
                  <c:v>486691.93</c:v>
                </c:pt>
                <c:pt idx="29">
                  <c:v>485301.53</c:v>
                </c:pt>
                <c:pt idx="30">
                  <c:v>485592.23</c:v>
                </c:pt>
                <c:pt idx="31">
                  <c:v>485581.33</c:v>
                </c:pt>
                <c:pt idx="32">
                  <c:v>485809.83</c:v>
                </c:pt>
                <c:pt idx="33">
                  <c:v>486520.13</c:v>
                </c:pt>
                <c:pt idx="34">
                  <c:v>485609.33</c:v>
                </c:pt>
                <c:pt idx="35">
                  <c:v>483076.93</c:v>
                </c:pt>
                <c:pt idx="36">
                  <c:v>481863.63</c:v>
                </c:pt>
                <c:pt idx="37">
                  <c:v>480770.03</c:v>
                </c:pt>
                <c:pt idx="38">
                  <c:v>478776.53</c:v>
                </c:pt>
                <c:pt idx="39">
                  <c:v>478343.23</c:v>
                </c:pt>
                <c:pt idx="40">
                  <c:v>477790.03</c:v>
                </c:pt>
                <c:pt idx="41">
                  <c:v>481875.93</c:v>
                </c:pt>
                <c:pt idx="42">
                  <c:v>487328.43</c:v>
                </c:pt>
                <c:pt idx="43">
                  <c:v>485340.63</c:v>
                </c:pt>
                <c:pt idx="44">
                  <c:v>486233.53</c:v>
                </c:pt>
                <c:pt idx="45">
                  <c:v>487543.43</c:v>
                </c:pt>
                <c:pt idx="46">
                  <c:v>486453.43</c:v>
                </c:pt>
                <c:pt idx="47">
                  <c:v>484283.43</c:v>
                </c:pt>
                <c:pt idx="48">
                  <c:v>483910.73</c:v>
                </c:pt>
                <c:pt idx="49">
                  <c:v>489900.33</c:v>
                </c:pt>
                <c:pt idx="50">
                  <c:v>488930.23</c:v>
                </c:pt>
                <c:pt idx="51">
                  <c:v>490722.13</c:v>
                </c:pt>
                <c:pt idx="52">
                  <c:v>488252.53</c:v>
                </c:pt>
                <c:pt idx="53">
                  <c:v>486743.03</c:v>
                </c:pt>
                <c:pt idx="54">
                  <c:v>484693.83</c:v>
                </c:pt>
                <c:pt idx="55">
                  <c:v>483304.63</c:v>
                </c:pt>
                <c:pt idx="56">
                  <c:v>482155.93</c:v>
                </c:pt>
                <c:pt idx="57">
                  <c:v>479266.73</c:v>
                </c:pt>
                <c:pt idx="58">
                  <c:v>479993.03</c:v>
                </c:pt>
                <c:pt idx="59">
                  <c:v>480104.33</c:v>
                </c:pt>
                <c:pt idx="60">
                  <c:v>480036.43</c:v>
                </c:pt>
                <c:pt idx="61">
                  <c:v>482250.93</c:v>
                </c:pt>
                <c:pt idx="62">
                  <c:v>484045.33</c:v>
                </c:pt>
                <c:pt idx="63">
                  <c:v>483800.13</c:v>
                </c:pt>
                <c:pt idx="64">
                  <c:v>483915.03</c:v>
                </c:pt>
                <c:pt idx="65">
                  <c:v>485290.73</c:v>
                </c:pt>
                <c:pt idx="66">
                  <c:v>483965.63</c:v>
                </c:pt>
                <c:pt idx="67">
                  <c:v>482280.03</c:v>
                </c:pt>
                <c:pt idx="68">
                  <c:v>481434.13</c:v>
                </c:pt>
                <c:pt idx="69">
                  <c:v>480348.23</c:v>
                </c:pt>
                <c:pt idx="70">
                  <c:v>480043.03</c:v>
                </c:pt>
                <c:pt idx="71">
                  <c:v>479677.13</c:v>
                </c:pt>
                <c:pt idx="72">
                  <c:v>479731.53</c:v>
                </c:pt>
                <c:pt idx="73">
                  <c:v>479186.43</c:v>
                </c:pt>
                <c:pt idx="74">
                  <c:v>478581.53</c:v>
                </c:pt>
                <c:pt idx="75">
                  <c:v>479176.93</c:v>
                </c:pt>
                <c:pt idx="76">
                  <c:v>479053.03</c:v>
                </c:pt>
                <c:pt idx="77">
                  <c:v>476769.13</c:v>
                </c:pt>
                <c:pt idx="78">
                  <c:v>479225.83</c:v>
                </c:pt>
                <c:pt idx="79">
                  <c:v>477422.23</c:v>
                </c:pt>
                <c:pt idx="80">
                  <c:v>479581.43</c:v>
                </c:pt>
                <c:pt idx="81">
                  <c:v>476459.83</c:v>
                </c:pt>
                <c:pt idx="82">
                  <c:v>475195.93</c:v>
                </c:pt>
                <c:pt idx="83">
                  <c:v>485703.23</c:v>
                </c:pt>
                <c:pt idx="84">
                  <c:v>485460.43</c:v>
                </c:pt>
                <c:pt idx="85">
                  <c:v>484376.73</c:v>
                </c:pt>
                <c:pt idx="86">
                  <c:v>483652.53</c:v>
                </c:pt>
                <c:pt idx="87">
                  <c:v>483949.03</c:v>
                </c:pt>
                <c:pt idx="88">
                  <c:v>484601.53</c:v>
                </c:pt>
                <c:pt idx="89">
                  <c:v>483994.33</c:v>
                </c:pt>
                <c:pt idx="90">
                  <c:v>484287.83</c:v>
                </c:pt>
                <c:pt idx="91">
                  <c:v>481935.23</c:v>
                </c:pt>
                <c:pt idx="92">
                  <c:v>471261.03</c:v>
                </c:pt>
                <c:pt idx="93">
                  <c:v>466024.83</c:v>
                </c:pt>
                <c:pt idx="94">
                  <c:v>464388.33</c:v>
                </c:pt>
                <c:pt idx="95">
                  <c:v>462451.9299999999</c:v>
                </c:pt>
                <c:pt idx="96">
                  <c:v>460995.53</c:v>
                </c:pt>
                <c:pt idx="97">
                  <c:v>462839.83</c:v>
                </c:pt>
                <c:pt idx="98">
                  <c:v>463544.9299999999</c:v>
                </c:pt>
                <c:pt idx="99">
                  <c:v>463710.53</c:v>
                </c:pt>
                <c:pt idx="100">
                  <c:v>462195.83</c:v>
                </c:pt>
                <c:pt idx="101">
                  <c:v>462121.43</c:v>
                </c:pt>
                <c:pt idx="102">
                  <c:v>461267.13</c:v>
                </c:pt>
                <c:pt idx="103">
                  <c:v>459812.33</c:v>
                </c:pt>
                <c:pt idx="104">
                  <c:v>459758.03</c:v>
                </c:pt>
                <c:pt idx="105">
                  <c:v>465982.63</c:v>
                </c:pt>
                <c:pt idx="106">
                  <c:v>463567.23</c:v>
                </c:pt>
                <c:pt idx="107">
                  <c:v>461752.03</c:v>
                </c:pt>
                <c:pt idx="108">
                  <c:v>467498.93</c:v>
                </c:pt>
                <c:pt idx="109">
                  <c:v>465625.53</c:v>
                </c:pt>
                <c:pt idx="110">
                  <c:v>465271.33</c:v>
                </c:pt>
                <c:pt idx="111">
                  <c:v>463037.23</c:v>
                </c:pt>
                <c:pt idx="112">
                  <c:v>461283.23</c:v>
                </c:pt>
                <c:pt idx="113">
                  <c:v>463970.43</c:v>
                </c:pt>
                <c:pt idx="114">
                  <c:v>462397.33</c:v>
                </c:pt>
                <c:pt idx="115">
                  <c:v>461904.6299999999</c:v>
                </c:pt>
                <c:pt idx="116">
                  <c:v>461472.23</c:v>
                </c:pt>
                <c:pt idx="117">
                  <c:v>459839.6299999999</c:v>
                </c:pt>
                <c:pt idx="118">
                  <c:v>459645.6299999999</c:v>
                </c:pt>
                <c:pt idx="119">
                  <c:v>463593.23</c:v>
                </c:pt>
                <c:pt idx="120">
                  <c:v>478346.53</c:v>
                </c:pt>
                <c:pt idx="121">
                  <c:v>475820.6299999999</c:v>
                </c:pt>
                <c:pt idx="122">
                  <c:v>473054.53</c:v>
                </c:pt>
                <c:pt idx="123">
                  <c:v>471787.13</c:v>
                </c:pt>
                <c:pt idx="124">
                  <c:v>470819.63</c:v>
                </c:pt>
                <c:pt idx="125">
                  <c:v>474233.4299999999</c:v>
                </c:pt>
                <c:pt idx="126">
                  <c:v>473687.4299999999</c:v>
                </c:pt>
                <c:pt idx="127">
                  <c:v>472121.33</c:v>
                </c:pt>
                <c:pt idx="128">
                  <c:v>472175.83</c:v>
                </c:pt>
                <c:pt idx="129">
                  <c:v>470069.9299999999</c:v>
                </c:pt>
                <c:pt idx="130">
                  <c:v>469282.9299999999</c:v>
                </c:pt>
                <c:pt idx="131">
                  <c:v>468196.03</c:v>
                </c:pt>
                <c:pt idx="132">
                  <c:v>466509.53</c:v>
                </c:pt>
                <c:pt idx="133">
                  <c:v>465363.63</c:v>
                </c:pt>
                <c:pt idx="134">
                  <c:v>465417.83</c:v>
                </c:pt>
                <c:pt idx="135">
                  <c:v>464389.73</c:v>
                </c:pt>
                <c:pt idx="136">
                  <c:v>462942.73</c:v>
                </c:pt>
                <c:pt idx="137">
                  <c:v>464436.73</c:v>
                </c:pt>
                <c:pt idx="138">
                  <c:v>465391.73</c:v>
                </c:pt>
                <c:pt idx="139">
                  <c:v>463166.73</c:v>
                </c:pt>
                <c:pt idx="140">
                  <c:v>461660.73</c:v>
                </c:pt>
                <c:pt idx="141">
                  <c:v>460333.73</c:v>
                </c:pt>
                <c:pt idx="142">
                  <c:v>460148.73</c:v>
                </c:pt>
                <c:pt idx="143">
                  <c:v>457262.73</c:v>
                </c:pt>
                <c:pt idx="144">
                  <c:v>459658.73</c:v>
                </c:pt>
                <c:pt idx="145">
                  <c:v>459173.73</c:v>
                </c:pt>
                <c:pt idx="146">
                  <c:v>458089.73</c:v>
                </c:pt>
                <c:pt idx="147">
                  <c:v>449982.73</c:v>
                </c:pt>
                <c:pt idx="148">
                  <c:v>450095.73</c:v>
                </c:pt>
                <c:pt idx="149">
                  <c:v>448108.73</c:v>
                </c:pt>
                <c:pt idx="150">
                  <c:v>444860.73</c:v>
                </c:pt>
                <c:pt idx="151">
                  <c:v>445148.73</c:v>
                </c:pt>
                <c:pt idx="152">
                  <c:v>442856.73</c:v>
                </c:pt>
                <c:pt idx="153">
                  <c:v>443563.73</c:v>
                </c:pt>
                <c:pt idx="154">
                  <c:v>442350.73</c:v>
                </c:pt>
                <c:pt idx="155">
                  <c:v>442458.73</c:v>
                </c:pt>
                <c:pt idx="156">
                  <c:v>441545.73</c:v>
                </c:pt>
                <c:pt idx="157">
                  <c:v>441593.73</c:v>
                </c:pt>
                <c:pt idx="158">
                  <c:v>440981.73</c:v>
                </c:pt>
                <c:pt idx="159">
                  <c:v>442650.73</c:v>
                </c:pt>
                <c:pt idx="160">
                  <c:v>440658.73</c:v>
                </c:pt>
                <c:pt idx="161">
                  <c:v>439926.73</c:v>
                </c:pt>
                <c:pt idx="162">
                  <c:v>441372.73</c:v>
                </c:pt>
                <c:pt idx="163">
                  <c:v>440524.73</c:v>
                </c:pt>
                <c:pt idx="164">
                  <c:v>441596.73</c:v>
                </c:pt>
                <c:pt idx="165">
                  <c:v>441047.73</c:v>
                </c:pt>
                <c:pt idx="166">
                  <c:v>440378.73</c:v>
                </c:pt>
                <c:pt idx="167">
                  <c:v>439890.73</c:v>
                </c:pt>
                <c:pt idx="168">
                  <c:v>438922.73</c:v>
                </c:pt>
                <c:pt idx="169">
                  <c:v>437054.73</c:v>
                </c:pt>
                <c:pt idx="170">
                  <c:v>435244.73</c:v>
                </c:pt>
                <c:pt idx="171">
                  <c:v>437815.73</c:v>
                </c:pt>
                <c:pt idx="172">
                  <c:v>437506.73</c:v>
                </c:pt>
                <c:pt idx="173">
                  <c:v>436357.73</c:v>
                </c:pt>
                <c:pt idx="174">
                  <c:v>438209.73</c:v>
                </c:pt>
                <c:pt idx="175">
                  <c:v>437781.73</c:v>
                </c:pt>
                <c:pt idx="176">
                  <c:v>436513.73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交易列表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收益分布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收益分布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交易列表!$A$4:$A$372</c:f>
              <c:numCache>
                <c:formatCode>General</c:formatCode>
                <c:ptCount val="3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</c:numCache>
            </c:numRef>
          </c:xVal>
          <c:yVal>
            <c:numRef>
              <c:f>交易列表!$J$4:$J$372</c:f>
              <c:numCache>
                <c:formatCode>General</c:formatCode>
                <c:ptCount val="369"/>
                <c:pt idx="0">
                  <c:v>2940</c:v>
                </c:pt>
                <c:pt idx="1">
                  <c:v>-1620</c:v>
                </c:pt>
                <c:pt idx="2">
                  <c:v>-660</c:v>
                </c:pt>
                <c:pt idx="3">
                  <c:v>-1620</c:v>
                </c:pt>
                <c:pt idx="4">
                  <c:v>960</c:v>
                </c:pt>
                <c:pt idx="5">
                  <c:v>-300</c:v>
                </c:pt>
                <c:pt idx="6">
                  <c:v>-1200</c:v>
                </c:pt>
                <c:pt idx="7">
                  <c:v>-660</c:v>
                </c:pt>
                <c:pt idx="8">
                  <c:v>2160</c:v>
                </c:pt>
                <c:pt idx="9">
                  <c:v>-2340</c:v>
                </c:pt>
                <c:pt idx="10">
                  <c:v>-2040</c:v>
                </c:pt>
                <c:pt idx="11">
                  <c:v>0</c:v>
                </c:pt>
                <c:pt idx="12">
                  <c:v>1020</c:v>
                </c:pt>
                <c:pt idx="13">
                  <c:v>-660</c:v>
                </c:pt>
                <c:pt idx="14">
                  <c:v>-1620</c:v>
                </c:pt>
                <c:pt idx="15">
                  <c:v>840</c:v>
                </c:pt>
                <c:pt idx="16">
                  <c:v>5580</c:v>
                </c:pt>
                <c:pt idx="17">
                  <c:v>-600</c:v>
                </c:pt>
                <c:pt idx="18">
                  <c:v>-3540</c:v>
                </c:pt>
                <c:pt idx="19">
                  <c:v>-960</c:v>
                </c:pt>
                <c:pt idx="20">
                  <c:v>-300</c:v>
                </c:pt>
                <c:pt idx="21">
                  <c:v>960</c:v>
                </c:pt>
                <c:pt idx="22">
                  <c:v>180</c:v>
                </c:pt>
                <c:pt idx="23">
                  <c:v>-600</c:v>
                </c:pt>
                <c:pt idx="24">
                  <c:v>-720</c:v>
                </c:pt>
                <c:pt idx="25">
                  <c:v>-780</c:v>
                </c:pt>
                <c:pt idx="26">
                  <c:v>-480</c:v>
                </c:pt>
                <c:pt idx="27">
                  <c:v>-540</c:v>
                </c:pt>
                <c:pt idx="28">
                  <c:v>-2520</c:v>
                </c:pt>
                <c:pt idx="29">
                  <c:v>-900</c:v>
                </c:pt>
                <c:pt idx="30">
                  <c:v>-1020</c:v>
                </c:pt>
                <c:pt idx="31">
                  <c:v>3120</c:v>
                </c:pt>
                <c:pt idx="32">
                  <c:v>-960</c:v>
                </c:pt>
                <c:pt idx="33">
                  <c:v>-780</c:v>
                </c:pt>
                <c:pt idx="34">
                  <c:v>-1320</c:v>
                </c:pt>
                <c:pt idx="35">
                  <c:v>600</c:v>
                </c:pt>
                <c:pt idx="36">
                  <c:v>-900</c:v>
                </c:pt>
                <c:pt idx="37">
                  <c:v>7380</c:v>
                </c:pt>
                <c:pt idx="38">
                  <c:v>3840</c:v>
                </c:pt>
                <c:pt idx="39">
                  <c:v>960</c:v>
                </c:pt>
                <c:pt idx="40">
                  <c:v>-540</c:v>
                </c:pt>
                <c:pt idx="41">
                  <c:v>-1200</c:v>
                </c:pt>
                <c:pt idx="42">
                  <c:v>360</c:v>
                </c:pt>
                <c:pt idx="43">
                  <c:v>-900</c:v>
                </c:pt>
                <c:pt idx="44">
                  <c:v>-1980</c:v>
                </c:pt>
                <c:pt idx="45">
                  <c:v>-900</c:v>
                </c:pt>
                <c:pt idx="46">
                  <c:v>-1260</c:v>
                </c:pt>
                <c:pt idx="47">
                  <c:v>-1020</c:v>
                </c:pt>
                <c:pt idx="48">
                  <c:v>-5640</c:v>
                </c:pt>
                <c:pt idx="49">
                  <c:v>0</c:v>
                </c:pt>
                <c:pt idx="50">
                  <c:v>-1800</c:v>
                </c:pt>
                <c:pt idx="51">
                  <c:v>-1200</c:v>
                </c:pt>
                <c:pt idx="52">
                  <c:v>-540</c:v>
                </c:pt>
                <c:pt idx="53">
                  <c:v>5220</c:v>
                </c:pt>
                <c:pt idx="54">
                  <c:v>1800</c:v>
                </c:pt>
                <c:pt idx="55">
                  <c:v>-960</c:v>
                </c:pt>
                <c:pt idx="56">
                  <c:v>720</c:v>
                </c:pt>
                <c:pt idx="57">
                  <c:v>1620</c:v>
                </c:pt>
                <c:pt idx="58">
                  <c:v>-1260</c:v>
                </c:pt>
                <c:pt idx="59">
                  <c:v>-900</c:v>
                </c:pt>
                <c:pt idx="60">
                  <c:v>-360</c:v>
                </c:pt>
                <c:pt idx="61">
                  <c:v>300</c:v>
                </c:pt>
                <c:pt idx="62">
                  <c:v>-780</c:v>
                </c:pt>
                <c:pt idx="63">
                  <c:v>-1320</c:v>
                </c:pt>
                <c:pt idx="64">
                  <c:v>-480</c:v>
                </c:pt>
                <c:pt idx="65">
                  <c:v>420</c:v>
                </c:pt>
                <c:pt idx="66">
                  <c:v>-780</c:v>
                </c:pt>
                <c:pt idx="67">
                  <c:v>2040</c:v>
                </c:pt>
                <c:pt idx="68">
                  <c:v>660</c:v>
                </c:pt>
                <c:pt idx="69">
                  <c:v>240</c:v>
                </c:pt>
                <c:pt idx="70">
                  <c:v>1140</c:v>
                </c:pt>
                <c:pt idx="71">
                  <c:v>1560</c:v>
                </c:pt>
                <c:pt idx="72">
                  <c:v>-120</c:v>
                </c:pt>
                <c:pt idx="73">
                  <c:v>420</c:v>
                </c:pt>
                <c:pt idx="74">
                  <c:v>-1260</c:v>
                </c:pt>
                <c:pt idx="75">
                  <c:v>-480</c:v>
                </c:pt>
                <c:pt idx="76">
                  <c:v>-120</c:v>
                </c:pt>
                <c:pt idx="77">
                  <c:v>660</c:v>
                </c:pt>
                <c:pt idx="78">
                  <c:v>-2100</c:v>
                </c:pt>
                <c:pt idx="79">
                  <c:v>4680</c:v>
                </c:pt>
                <c:pt idx="80">
                  <c:v>-120</c:v>
                </c:pt>
                <c:pt idx="81">
                  <c:v>-1200</c:v>
                </c:pt>
                <c:pt idx="82">
                  <c:v>-780</c:v>
                </c:pt>
                <c:pt idx="83">
                  <c:v>-1200</c:v>
                </c:pt>
                <c:pt idx="84">
                  <c:v>-660</c:v>
                </c:pt>
                <c:pt idx="85">
                  <c:v>180</c:v>
                </c:pt>
                <c:pt idx="86">
                  <c:v>-1560</c:v>
                </c:pt>
                <c:pt idx="87">
                  <c:v>-1320</c:v>
                </c:pt>
                <c:pt idx="88">
                  <c:v>-720</c:v>
                </c:pt>
                <c:pt idx="89">
                  <c:v>2160</c:v>
                </c:pt>
                <c:pt idx="90">
                  <c:v>-1680</c:v>
                </c:pt>
                <c:pt idx="91">
                  <c:v>0</c:v>
                </c:pt>
                <c:pt idx="92">
                  <c:v>-120</c:v>
                </c:pt>
                <c:pt idx="93">
                  <c:v>-180</c:v>
                </c:pt>
                <c:pt idx="94">
                  <c:v>0</c:v>
                </c:pt>
                <c:pt idx="95">
                  <c:v>4140</c:v>
                </c:pt>
                <c:pt idx="96">
                  <c:v>5880</c:v>
                </c:pt>
                <c:pt idx="97">
                  <c:v>-1560</c:v>
                </c:pt>
                <c:pt idx="98">
                  <c:v>1320</c:v>
                </c:pt>
                <c:pt idx="99">
                  <c:v>540</c:v>
                </c:pt>
                <c:pt idx="100">
                  <c:v>4980</c:v>
                </c:pt>
                <c:pt idx="101">
                  <c:v>1920</c:v>
                </c:pt>
                <c:pt idx="102">
                  <c:v>1740</c:v>
                </c:pt>
                <c:pt idx="103">
                  <c:v>-660</c:v>
                </c:pt>
                <c:pt idx="104">
                  <c:v>-1740</c:v>
                </c:pt>
                <c:pt idx="105">
                  <c:v>720</c:v>
                </c:pt>
                <c:pt idx="106">
                  <c:v>-840</c:v>
                </c:pt>
                <c:pt idx="107">
                  <c:v>3720</c:v>
                </c:pt>
                <c:pt idx="108">
                  <c:v>60</c:v>
                </c:pt>
                <c:pt idx="109">
                  <c:v>6420</c:v>
                </c:pt>
                <c:pt idx="110">
                  <c:v>-540</c:v>
                </c:pt>
                <c:pt idx="111">
                  <c:v>2220</c:v>
                </c:pt>
                <c:pt idx="112">
                  <c:v>2820</c:v>
                </c:pt>
                <c:pt idx="113">
                  <c:v>-2040</c:v>
                </c:pt>
                <c:pt idx="114">
                  <c:v>-1080</c:v>
                </c:pt>
                <c:pt idx="115">
                  <c:v>-1620</c:v>
                </c:pt>
                <c:pt idx="116">
                  <c:v>-960</c:v>
                </c:pt>
                <c:pt idx="117">
                  <c:v>-2340</c:v>
                </c:pt>
                <c:pt idx="118">
                  <c:v>-120</c:v>
                </c:pt>
                <c:pt idx="119">
                  <c:v>-720</c:v>
                </c:pt>
                <c:pt idx="120">
                  <c:v>-2460</c:v>
                </c:pt>
                <c:pt idx="121">
                  <c:v>780</c:v>
                </c:pt>
                <c:pt idx="122">
                  <c:v>60</c:v>
                </c:pt>
                <c:pt idx="123">
                  <c:v>-1200</c:v>
                </c:pt>
                <c:pt idx="124">
                  <c:v>240</c:v>
                </c:pt>
                <c:pt idx="125">
                  <c:v>540</c:v>
                </c:pt>
                <c:pt idx="126">
                  <c:v>360</c:v>
                </c:pt>
                <c:pt idx="127">
                  <c:v>-240</c:v>
                </c:pt>
                <c:pt idx="128">
                  <c:v>-1560</c:v>
                </c:pt>
                <c:pt idx="129">
                  <c:v>120</c:v>
                </c:pt>
                <c:pt idx="130">
                  <c:v>2640</c:v>
                </c:pt>
                <c:pt idx="131">
                  <c:v>-1020</c:v>
                </c:pt>
                <c:pt idx="132">
                  <c:v>-300</c:v>
                </c:pt>
                <c:pt idx="133">
                  <c:v>2220</c:v>
                </c:pt>
                <c:pt idx="134">
                  <c:v>180</c:v>
                </c:pt>
                <c:pt idx="135">
                  <c:v>540</c:v>
                </c:pt>
                <c:pt idx="136">
                  <c:v>1800</c:v>
                </c:pt>
                <c:pt idx="137">
                  <c:v>-180</c:v>
                </c:pt>
                <c:pt idx="138">
                  <c:v>-900</c:v>
                </c:pt>
                <c:pt idx="139">
                  <c:v>-1260</c:v>
                </c:pt>
                <c:pt idx="140">
                  <c:v>-420</c:v>
                </c:pt>
                <c:pt idx="141">
                  <c:v>-660</c:v>
                </c:pt>
                <c:pt idx="142">
                  <c:v>120</c:v>
                </c:pt>
                <c:pt idx="143">
                  <c:v>-900</c:v>
                </c:pt>
                <c:pt idx="144">
                  <c:v>360</c:v>
                </c:pt>
                <c:pt idx="145">
                  <c:v>-660</c:v>
                </c:pt>
                <c:pt idx="146">
                  <c:v>-960</c:v>
                </c:pt>
                <c:pt idx="147">
                  <c:v>1140</c:v>
                </c:pt>
                <c:pt idx="148">
                  <c:v>60</c:v>
                </c:pt>
                <c:pt idx="149">
                  <c:v>60</c:v>
                </c:pt>
                <c:pt idx="150">
                  <c:v>480</c:v>
                </c:pt>
                <c:pt idx="151">
                  <c:v>-120</c:v>
                </c:pt>
                <c:pt idx="152">
                  <c:v>-660</c:v>
                </c:pt>
                <c:pt idx="153">
                  <c:v>-1200</c:v>
                </c:pt>
                <c:pt idx="154">
                  <c:v>-180</c:v>
                </c:pt>
                <c:pt idx="155">
                  <c:v>-1140</c:v>
                </c:pt>
                <c:pt idx="156">
                  <c:v>-1200</c:v>
                </c:pt>
                <c:pt idx="157">
                  <c:v>1020</c:v>
                </c:pt>
                <c:pt idx="158">
                  <c:v>300</c:v>
                </c:pt>
                <c:pt idx="159">
                  <c:v>-1860</c:v>
                </c:pt>
                <c:pt idx="160">
                  <c:v>1380</c:v>
                </c:pt>
                <c:pt idx="161">
                  <c:v>-1260</c:v>
                </c:pt>
                <c:pt idx="162">
                  <c:v>2880</c:v>
                </c:pt>
                <c:pt idx="163">
                  <c:v>-1380</c:v>
                </c:pt>
                <c:pt idx="164">
                  <c:v>2580</c:v>
                </c:pt>
                <c:pt idx="165">
                  <c:v>-2580</c:v>
                </c:pt>
                <c:pt idx="166">
                  <c:v>-2700</c:v>
                </c:pt>
                <c:pt idx="167">
                  <c:v>1500</c:v>
                </c:pt>
                <c:pt idx="168">
                  <c:v>180</c:v>
                </c:pt>
                <c:pt idx="169">
                  <c:v>-600</c:v>
                </c:pt>
                <c:pt idx="170">
                  <c:v>-840</c:v>
                </c:pt>
                <c:pt idx="171">
                  <c:v>10560</c:v>
                </c:pt>
                <c:pt idx="172">
                  <c:v>6060</c:v>
                </c:pt>
                <c:pt idx="173">
                  <c:v>-660</c:v>
                </c:pt>
                <c:pt idx="174">
                  <c:v>2460</c:v>
                </c:pt>
                <c:pt idx="175">
                  <c:v>-300</c:v>
                </c:pt>
                <c:pt idx="176">
                  <c:v>-1620</c:v>
                </c:pt>
                <c:pt idx="177">
                  <c:v>180</c:v>
                </c:pt>
                <c:pt idx="178">
                  <c:v>660</c:v>
                </c:pt>
                <c:pt idx="179">
                  <c:v>-1440</c:v>
                </c:pt>
                <c:pt idx="180">
                  <c:v>660</c:v>
                </c:pt>
                <c:pt idx="181">
                  <c:v>-660</c:v>
                </c:pt>
                <c:pt idx="182">
                  <c:v>780</c:v>
                </c:pt>
                <c:pt idx="183">
                  <c:v>120</c:v>
                </c:pt>
                <c:pt idx="184">
                  <c:v>-300</c:v>
                </c:pt>
                <c:pt idx="185">
                  <c:v>720</c:v>
                </c:pt>
                <c:pt idx="186">
                  <c:v>3240</c:v>
                </c:pt>
                <c:pt idx="187">
                  <c:v>-600</c:v>
                </c:pt>
                <c:pt idx="188">
                  <c:v>240</c:v>
                </c:pt>
                <c:pt idx="189">
                  <c:v>-60</c:v>
                </c:pt>
                <c:pt idx="190">
                  <c:v>600</c:v>
                </c:pt>
                <c:pt idx="191">
                  <c:v>240</c:v>
                </c:pt>
                <c:pt idx="192">
                  <c:v>1080</c:v>
                </c:pt>
                <c:pt idx="193">
                  <c:v>-180</c:v>
                </c:pt>
                <c:pt idx="194">
                  <c:v>720</c:v>
                </c:pt>
                <c:pt idx="195">
                  <c:v>720</c:v>
                </c:pt>
                <c:pt idx="196">
                  <c:v>5880</c:v>
                </c:pt>
                <c:pt idx="197">
                  <c:v>-1020</c:v>
                </c:pt>
                <c:pt idx="198">
                  <c:v>1200</c:v>
                </c:pt>
                <c:pt idx="199">
                  <c:v>540</c:v>
                </c:pt>
                <c:pt idx="200">
                  <c:v>1620</c:v>
                </c:pt>
                <c:pt idx="201">
                  <c:v>-1920</c:v>
                </c:pt>
                <c:pt idx="202">
                  <c:v>-10620</c:v>
                </c:pt>
                <c:pt idx="203">
                  <c:v>-4800</c:v>
                </c:pt>
                <c:pt idx="204">
                  <c:v>-2100</c:v>
                </c:pt>
                <c:pt idx="205">
                  <c:v>-1200</c:v>
                </c:pt>
                <c:pt idx="206">
                  <c:v>-1500</c:v>
                </c:pt>
                <c:pt idx="207">
                  <c:v>-1020</c:v>
                </c:pt>
                <c:pt idx="208">
                  <c:v>2280</c:v>
                </c:pt>
                <c:pt idx="209">
                  <c:v>1140</c:v>
                </c:pt>
                <c:pt idx="210">
                  <c:v>-1500</c:v>
                </c:pt>
                <c:pt idx="211">
                  <c:v>360</c:v>
                </c:pt>
                <c:pt idx="212">
                  <c:v>-960</c:v>
                </c:pt>
                <c:pt idx="213">
                  <c:v>-420</c:v>
                </c:pt>
                <c:pt idx="214">
                  <c:v>420</c:v>
                </c:pt>
                <c:pt idx="215">
                  <c:v>600</c:v>
                </c:pt>
                <c:pt idx="216">
                  <c:v>-1080</c:v>
                </c:pt>
                <c:pt idx="217">
                  <c:v>-540</c:v>
                </c:pt>
                <c:pt idx="218">
                  <c:v>360</c:v>
                </c:pt>
                <c:pt idx="219">
                  <c:v>-420</c:v>
                </c:pt>
                <c:pt idx="220">
                  <c:v>540</c:v>
                </c:pt>
                <c:pt idx="221">
                  <c:v>-1020</c:v>
                </c:pt>
                <c:pt idx="222">
                  <c:v>-360</c:v>
                </c:pt>
                <c:pt idx="223">
                  <c:v>-1500</c:v>
                </c:pt>
                <c:pt idx="224">
                  <c:v>960</c:v>
                </c:pt>
                <c:pt idx="225">
                  <c:v>0</c:v>
                </c:pt>
                <c:pt idx="226">
                  <c:v>780</c:v>
                </c:pt>
                <c:pt idx="227">
                  <c:v>-960</c:v>
                </c:pt>
                <c:pt idx="228">
                  <c:v>6660</c:v>
                </c:pt>
                <c:pt idx="229">
                  <c:v>-1980</c:v>
                </c:pt>
                <c:pt idx="230">
                  <c:v>-1380</c:v>
                </c:pt>
                <c:pt idx="231">
                  <c:v>6180</c:v>
                </c:pt>
                <c:pt idx="232">
                  <c:v>-1080</c:v>
                </c:pt>
                <c:pt idx="233">
                  <c:v>-1440</c:v>
                </c:pt>
                <c:pt idx="234">
                  <c:v>-300</c:v>
                </c:pt>
                <c:pt idx="235">
                  <c:v>780</c:v>
                </c:pt>
                <c:pt idx="236">
                  <c:v>360</c:v>
                </c:pt>
                <c:pt idx="237">
                  <c:v>-1080</c:v>
                </c:pt>
                <c:pt idx="238">
                  <c:v>-1560</c:v>
                </c:pt>
                <c:pt idx="239">
                  <c:v>-1800</c:v>
                </c:pt>
                <c:pt idx="240">
                  <c:v>-480</c:v>
                </c:pt>
                <c:pt idx="241">
                  <c:v>-1320</c:v>
                </c:pt>
                <c:pt idx="242">
                  <c:v>3120</c:v>
                </c:pt>
                <c:pt idx="243">
                  <c:v>-1140</c:v>
                </c:pt>
                <c:pt idx="244">
                  <c:v>-720</c:v>
                </c:pt>
                <c:pt idx="245">
                  <c:v>-1140</c:v>
                </c:pt>
                <c:pt idx="246">
                  <c:v>-60</c:v>
                </c:pt>
                <c:pt idx="247">
                  <c:v>0</c:v>
                </c:pt>
                <c:pt idx="248">
                  <c:v>-1200</c:v>
                </c:pt>
                <c:pt idx="249">
                  <c:v>1020</c:v>
                </c:pt>
                <c:pt idx="250">
                  <c:v>240</c:v>
                </c:pt>
                <c:pt idx="251">
                  <c:v>-300</c:v>
                </c:pt>
                <c:pt idx="252">
                  <c:v>4380</c:v>
                </c:pt>
                <c:pt idx="253">
                  <c:v>15180</c:v>
                </c:pt>
                <c:pt idx="254">
                  <c:v>-2100</c:v>
                </c:pt>
                <c:pt idx="255">
                  <c:v>-2340</c:v>
                </c:pt>
                <c:pt idx="256">
                  <c:v>1620</c:v>
                </c:pt>
                <c:pt idx="257">
                  <c:v>-480</c:v>
                </c:pt>
                <c:pt idx="258">
                  <c:v>-840</c:v>
                </c:pt>
                <c:pt idx="259">
                  <c:v>-540</c:v>
                </c:pt>
                <c:pt idx="260">
                  <c:v>3840</c:v>
                </c:pt>
                <c:pt idx="261">
                  <c:v>-120</c:v>
                </c:pt>
                <c:pt idx="262">
                  <c:v>-1140</c:v>
                </c:pt>
                <c:pt idx="263">
                  <c:v>480</c:v>
                </c:pt>
                <c:pt idx="264">
                  <c:v>-1680</c:v>
                </c:pt>
                <c:pt idx="265">
                  <c:v>3120</c:v>
                </c:pt>
                <c:pt idx="266">
                  <c:v>-360</c:v>
                </c:pt>
                <c:pt idx="267">
                  <c:v>-660</c:v>
                </c:pt>
                <c:pt idx="268">
                  <c:v>-840</c:v>
                </c:pt>
                <c:pt idx="269">
                  <c:v>-2400</c:v>
                </c:pt>
                <c:pt idx="270">
                  <c:v>-1260</c:v>
                </c:pt>
                <c:pt idx="271">
                  <c:v>-1380</c:v>
                </c:pt>
                <c:pt idx="272">
                  <c:v>-2640</c:v>
                </c:pt>
                <c:pt idx="273">
                  <c:v>-720</c:v>
                </c:pt>
                <c:pt idx="274">
                  <c:v>120</c:v>
                </c:pt>
                <c:pt idx="275">
                  <c:v>-1080</c:v>
                </c:pt>
                <c:pt idx="276">
                  <c:v>480</c:v>
                </c:pt>
                <c:pt idx="277">
                  <c:v>5760</c:v>
                </c:pt>
                <c:pt idx="278">
                  <c:v>-1320</c:v>
                </c:pt>
                <c:pt idx="279">
                  <c:v>-600</c:v>
                </c:pt>
                <c:pt idx="280">
                  <c:v>-1200</c:v>
                </c:pt>
                <c:pt idx="281">
                  <c:v>-1620</c:v>
                </c:pt>
                <c:pt idx="282">
                  <c:v>-1860</c:v>
                </c:pt>
                <c:pt idx="283">
                  <c:v>-2940</c:v>
                </c:pt>
                <c:pt idx="284">
                  <c:v>-1020</c:v>
                </c:pt>
                <c:pt idx="285">
                  <c:v>300</c:v>
                </c:pt>
                <c:pt idx="286">
                  <c:v>1920</c:v>
                </c:pt>
                <c:pt idx="287">
                  <c:v>-1320</c:v>
                </c:pt>
                <c:pt idx="288">
                  <c:v>1380</c:v>
                </c:pt>
                <c:pt idx="289">
                  <c:v>-960</c:v>
                </c:pt>
                <c:pt idx="290">
                  <c:v>-1800</c:v>
                </c:pt>
                <c:pt idx="291">
                  <c:v>-480</c:v>
                </c:pt>
                <c:pt idx="292">
                  <c:v>1020</c:v>
                </c:pt>
                <c:pt idx="293">
                  <c:v>-1080</c:v>
                </c:pt>
                <c:pt idx="294">
                  <c:v>1560</c:v>
                </c:pt>
                <c:pt idx="295">
                  <c:v>-900</c:v>
                </c:pt>
                <c:pt idx="296">
                  <c:v>-1560</c:v>
                </c:pt>
                <c:pt idx="297">
                  <c:v>-900</c:v>
                </c:pt>
                <c:pt idx="298">
                  <c:v>-1620</c:v>
                </c:pt>
                <c:pt idx="299">
                  <c:v>240</c:v>
                </c:pt>
                <c:pt idx="300">
                  <c:v>-2460</c:v>
                </c:pt>
                <c:pt idx="301">
                  <c:v>3540</c:v>
                </c:pt>
                <c:pt idx="302">
                  <c:v>-1380</c:v>
                </c:pt>
                <c:pt idx="303">
                  <c:v>-1980</c:v>
                </c:pt>
                <c:pt idx="304">
                  <c:v>2820</c:v>
                </c:pt>
                <c:pt idx="305">
                  <c:v>-60</c:v>
                </c:pt>
                <c:pt idx="306">
                  <c:v>-660</c:v>
                </c:pt>
                <c:pt idx="307">
                  <c:v>-7680</c:v>
                </c:pt>
                <c:pt idx="308">
                  <c:v>540</c:v>
                </c:pt>
                <c:pt idx="309">
                  <c:v>360</c:v>
                </c:pt>
                <c:pt idx="310">
                  <c:v>-1560</c:v>
                </c:pt>
                <c:pt idx="311">
                  <c:v>-2820</c:v>
                </c:pt>
                <c:pt idx="312">
                  <c:v>-120</c:v>
                </c:pt>
                <c:pt idx="313">
                  <c:v>-1020</c:v>
                </c:pt>
                <c:pt idx="314">
                  <c:v>-360</c:v>
                </c:pt>
                <c:pt idx="315">
                  <c:v>4200</c:v>
                </c:pt>
                <c:pt idx="316">
                  <c:v>-240</c:v>
                </c:pt>
                <c:pt idx="317">
                  <c:v>660</c:v>
                </c:pt>
                <c:pt idx="318">
                  <c:v>-1020</c:v>
                </c:pt>
                <c:pt idx="319">
                  <c:v>-1140</c:v>
                </c:pt>
                <c:pt idx="320">
                  <c:v>-2520</c:v>
                </c:pt>
                <c:pt idx="321">
                  <c:v>720</c:v>
                </c:pt>
                <c:pt idx="322">
                  <c:v>-1860</c:v>
                </c:pt>
                <c:pt idx="323">
                  <c:v>1140</c:v>
                </c:pt>
                <c:pt idx="324">
                  <c:v>-660</c:v>
                </c:pt>
                <c:pt idx="325">
                  <c:v>0</c:v>
                </c:pt>
                <c:pt idx="326">
                  <c:v>-780</c:v>
                </c:pt>
                <c:pt idx="327">
                  <c:v>-540</c:v>
                </c:pt>
                <c:pt idx="328">
                  <c:v>660</c:v>
                </c:pt>
                <c:pt idx="329">
                  <c:v>540</c:v>
                </c:pt>
                <c:pt idx="330">
                  <c:v>600</c:v>
                </c:pt>
                <c:pt idx="331">
                  <c:v>-540</c:v>
                </c:pt>
                <c:pt idx="332">
                  <c:v>120</c:v>
                </c:pt>
                <c:pt idx="333">
                  <c:v>1200</c:v>
                </c:pt>
                <c:pt idx="334">
                  <c:v>-480</c:v>
                </c:pt>
                <c:pt idx="335">
                  <c:v>480</c:v>
                </c:pt>
                <c:pt idx="336">
                  <c:v>0</c:v>
                </c:pt>
                <c:pt idx="337">
                  <c:v>300</c:v>
                </c:pt>
                <c:pt idx="338">
                  <c:v>-180</c:v>
                </c:pt>
                <c:pt idx="339">
                  <c:v>-120</c:v>
                </c:pt>
                <c:pt idx="340">
                  <c:v>2100</c:v>
                </c:pt>
                <c:pt idx="341">
                  <c:v>-1560</c:v>
                </c:pt>
                <c:pt idx="342">
                  <c:v>-300</c:v>
                </c:pt>
                <c:pt idx="343">
                  <c:v>1500</c:v>
                </c:pt>
                <c:pt idx="344">
                  <c:v>-1260</c:v>
                </c:pt>
                <c:pt idx="345">
                  <c:v>-420</c:v>
                </c:pt>
                <c:pt idx="346">
                  <c:v>2400</c:v>
                </c:pt>
                <c:pt idx="347">
                  <c:v>1500</c:v>
                </c:pt>
                <c:pt idx="348">
                  <c:v>-120</c:v>
                </c:pt>
                <c:pt idx="349">
                  <c:v>-720</c:v>
                </c:pt>
                <c:pt idx="350">
                  <c:v>-240</c:v>
                </c:pt>
                <c:pt idx="351">
                  <c:v>-60</c:v>
                </c:pt>
                <c:pt idx="352">
                  <c:v>-540</c:v>
                </c:pt>
                <c:pt idx="353">
                  <c:v>-1440</c:v>
                </c:pt>
                <c:pt idx="354">
                  <c:v>-1260</c:v>
                </c:pt>
                <c:pt idx="355">
                  <c:v>3600</c:v>
                </c:pt>
                <c:pt idx="356">
                  <c:v>-1380</c:v>
                </c:pt>
                <c:pt idx="357">
                  <c:v>2040</c:v>
                </c:pt>
                <c:pt idx="358">
                  <c:v>3000</c:v>
                </c:pt>
                <c:pt idx="359">
                  <c:v>-480</c:v>
                </c:pt>
                <c:pt idx="360">
                  <c:v>120</c:v>
                </c:pt>
                <c:pt idx="361">
                  <c:v>-780</c:v>
                </c:pt>
                <c:pt idx="362">
                  <c:v>-720</c:v>
                </c:pt>
                <c:pt idx="363">
                  <c:v>2280</c:v>
                </c:pt>
                <c:pt idx="364">
                  <c:v>-480</c:v>
                </c:pt>
                <c:pt idx="365">
                  <c:v>540</c:v>
                </c:pt>
                <c:pt idx="366">
                  <c:v>0</c:v>
                </c:pt>
                <c:pt idx="367">
                  <c:v>-840</c:v>
                </c:pt>
                <c:pt idx="368">
                  <c:v>-180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潜在盈利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交易列表!$A$4:$A$372</c:f>
              <c:numCache>
                <c:formatCode>General</c:formatCode>
                <c:ptCount val="3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</c:numCache>
            </c:numRef>
          </c:xVal>
          <c:yVal>
            <c:numRef>
              <c:f>交易列表!$N$4:$N$372</c:f>
              <c:numCache>
                <c:formatCode>General</c:formatCode>
                <c:ptCount val="369"/>
                <c:pt idx="0">
                  <c:v>5400</c:v>
                </c:pt>
                <c:pt idx="1">
                  <c:v>0</c:v>
                </c:pt>
                <c:pt idx="2">
                  <c:v>1020</c:v>
                </c:pt>
                <c:pt idx="3">
                  <c:v>1020</c:v>
                </c:pt>
                <c:pt idx="4">
                  <c:v>1080</c:v>
                </c:pt>
                <c:pt idx="5">
                  <c:v>720</c:v>
                </c:pt>
                <c:pt idx="6">
                  <c:v>600</c:v>
                </c:pt>
                <c:pt idx="7">
                  <c:v>60</c:v>
                </c:pt>
                <c:pt idx="8">
                  <c:v>2340</c:v>
                </c:pt>
                <c:pt idx="9">
                  <c:v>1500</c:v>
                </c:pt>
                <c:pt idx="10">
                  <c:v>420</c:v>
                </c:pt>
                <c:pt idx="11">
                  <c:v>660</c:v>
                </c:pt>
                <c:pt idx="12">
                  <c:v>2760</c:v>
                </c:pt>
                <c:pt idx="13">
                  <c:v>1320</c:v>
                </c:pt>
                <c:pt idx="14">
                  <c:v>0</c:v>
                </c:pt>
                <c:pt idx="15">
                  <c:v>1740</c:v>
                </c:pt>
                <c:pt idx="16">
                  <c:v>7620</c:v>
                </c:pt>
                <c:pt idx="17">
                  <c:v>180</c:v>
                </c:pt>
                <c:pt idx="18">
                  <c:v>180</c:v>
                </c:pt>
                <c:pt idx="19">
                  <c:v>660</c:v>
                </c:pt>
                <c:pt idx="20">
                  <c:v>420</c:v>
                </c:pt>
                <c:pt idx="21">
                  <c:v>2280</c:v>
                </c:pt>
                <c:pt idx="22">
                  <c:v>1320</c:v>
                </c:pt>
                <c:pt idx="23">
                  <c:v>180</c:v>
                </c:pt>
                <c:pt idx="24">
                  <c:v>1380</c:v>
                </c:pt>
                <c:pt idx="25">
                  <c:v>1320</c:v>
                </c:pt>
                <c:pt idx="26">
                  <c:v>660</c:v>
                </c:pt>
                <c:pt idx="27">
                  <c:v>1500</c:v>
                </c:pt>
                <c:pt idx="28">
                  <c:v>540</c:v>
                </c:pt>
                <c:pt idx="29">
                  <c:v>180</c:v>
                </c:pt>
                <c:pt idx="30">
                  <c:v>240</c:v>
                </c:pt>
                <c:pt idx="31">
                  <c:v>3120</c:v>
                </c:pt>
                <c:pt idx="32">
                  <c:v>660</c:v>
                </c:pt>
                <c:pt idx="33">
                  <c:v>960</c:v>
                </c:pt>
                <c:pt idx="34">
                  <c:v>0</c:v>
                </c:pt>
                <c:pt idx="35">
                  <c:v>960</c:v>
                </c:pt>
                <c:pt idx="36">
                  <c:v>480</c:v>
                </c:pt>
                <c:pt idx="37">
                  <c:v>8520</c:v>
                </c:pt>
                <c:pt idx="38">
                  <c:v>5520</c:v>
                </c:pt>
                <c:pt idx="39">
                  <c:v>2880</c:v>
                </c:pt>
                <c:pt idx="40">
                  <c:v>1620</c:v>
                </c:pt>
                <c:pt idx="41">
                  <c:v>240</c:v>
                </c:pt>
                <c:pt idx="42">
                  <c:v>840</c:v>
                </c:pt>
                <c:pt idx="43">
                  <c:v>180</c:v>
                </c:pt>
                <c:pt idx="44">
                  <c:v>120</c:v>
                </c:pt>
                <c:pt idx="45">
                  <c:v>720</c:v>
                </c:pt>
                <c:pt idx="46">
                  <c:v>360</c:v>
                </c:pt>
                <c:pt idx="47">
                  <c:v>1680</c:v>
                </c:pt>
                <c:pt idx="48">
                  <c:v>1980</c:v>
                </c:pt>
                <c:pt idx="49">
                  <c:v>1320</c:v>
                </c:pt>
                <c:pt idx="50">
                  <c:v>480</c:v>
                </c:pt>
                <c:pt idx="51">
                  <c:v>240</c:v>
                </c:pt>
                <c:pt idx="52">
                  <c:v>960</c:v>
                </c:pt>
                <c:pt idx="53">
                  <c:v>6540</c:v>
                </c:pt>
                <c:pt idx="54">
                  <c:v>3600</c:v>
                </c:pt>
                <c:pt idx="55">
                  <c:v>540</c:v>
                </c:pt>
                <c:pt idx="56">
                  <c:v>4380</c:v>
                </c:pt>
                <c:pt idx="57">
                  <c:v>120</c:v>
                </c:pt>
                <c:pt idx="58">
                  <c:v>1620</c:v>
                </c:pt>
                <c:pt idx="59">
                  <c:v>3300</c:v>
                </c:pt>
                <c:pt idx="60">
                  <c:v>180</c:v>
                </c:pt>
                <c:pt idx="61">
                  <c:v>600</c:v>
                </c:pt>
                <c:pt idx="62">
                  <c:v>180</c:v>
                </c:pt>
                <c:pt idx="63">
                  <c:v>60</c:v>
                </c:pt>
                <c:pt idx="64">
                  <c:v>0</c:v>
                </c:pt>
                <c:pt idx="65">
                  <c:v>420</c:v>
                </c:pt>
                <c:pt idx="66">
                  <c:v>120</c:v>
                </c:pt>
                <c:pt idx="67">
                  <c:v>3960</c:v>
                </c:pt>
                <c:pt idx="68">
                  <c:v>840</c:v>
                </c:pt>
                <c:pt idx="69">
                  <c:v>480</c:v>
                </c:pt>
                <c:pt idx="70">
                  <c:v>1260</c:v>
                </c:pt>
                <c:pt idx="71">
                  <c:v>2400</c:v>
                </c:pt>
                <c:pt idx="72">
                  <c:v>1620</c:v>
                </c:pt>
                <c:pt idx="73">
                  <c:v>480</c:v>
                </c:pt>
                <c:pt idx="74">
                  <c:v>780</c:v>
                </c:pt>
                <c:pt idx="75">
                  <c:v>480</c:v>
                </c:pt>
                <c:pt idx="76">
                  <c:v>600</c:v>
                </c:pt>
                <c:pt idx="77">
                  <c:v>900</c:v>
                </c:pt>
                <c:pt idx="78">
                  <c:v>660</c:v>
                </c:pt>
                <c:pt idx="79">
                  <c:v>2460</c:v>
                </c:pt>
                <c:pt idx="80">
                  <c:v>360</c:v>
                </c:pt>
                <c:pt idx="81">
                  <c:v>720</c:v>
                </c:pt>
                <c:pt idx="82">
                  <c:v>720</c:v>
                </c:pt>
                <c:pt idx="83">
                  <c:v>180</c:v>
                </c:pt>
                <c:pt idx="84">
                  <c:v>1140</c:v>
                </c:pt>
                <c:pt idx="85">
                  <c:v>1380</c:v>
                </c:pt>
                <c:pt idx="86">
                  <c:v>360</c:v>
                </c:pt>
                <c:pt idx="87">
                  <c:v>0</c:v>
                </c:pt>
                <c:pt idx="88">
                  <c:v>360</c:v>
                </c:pt>
                <c:pt idx="89">
                  <c:v>2460</c:v>
                </c:pt>
                <c:pt idx="90">
                  <c:v>300</c:v>
                </c:pt>
                <c:pt idx="91">
                  <c:v>1020</c:v>
                </c:pt>
                <c:pt idx="92">
                  <c:v>1020</c:v>
                </c:pt>
                <c:pt idx="93">
                  <c:v>1080</c:v>
                </c:pt>
                <c:pt idx="94">
                  <c:v>660</c:v>
                </c:pt>
                <c:pt idx="95">
                  <c:v>540</c:v>
                </c:pt>
                <c:pt idx="96">
                  <c:v>7020</c:v>
                </c:pt>
                <c:pt idx="97">
                  <c:v>0</c:v>
                </c:pt>
                <c:pt idx="98">
                  <c:v>1500</c:v>
                </c:pt>
                <c:pt idx="99">
                  <c:v>1020</c:v>
                </c:pt>
                <c:pt idx="100">
                  <c:v>5160</c:v>
                </c:pt>
                <c:pt idx="101">
                  <c:v>1920</c:v>
                </c:pt>
                <c:pt idx="102">
                  <c:v>1800</c:v>
                </c:pt>
                <c:pt idx="103">
                  <c:v>600</c:v>
                </c:pt>
                <c:pt idx="104">
                  <c:v>240</c:v>
                </c:pt>
                <c:pt idx="105">
                  <c:v>3540</c:v>
                </c:pt>
                <c:pt idx="106">
                  <c:v>1020</c:v>
                </c:pt>
                <c:pt idx="107">
                  <c:v>5400</c:v>
                </c:pt>
                <c:pt idx="108">
                  <c:v>2340</c:v>
                </c:pt>
                <c:pt idx="109">
                  <c:v>6840</c:v>
                </c:pt>
                <c:pt idx="110">
                  <c:v>120</c:v>
                </c:pt>
                <c:pt idx="111">
                  <c:v>3600</c:v>
                </c:pt>
                <c:pt idx="112">
                  <c:v>4980</c:v>
                </c:pt>
                <c:pt idx="113">
                  <c:v>0</c:v>
                </c:pt>
                <c:pt idx="114">
                  <c:v>480</c:v>
                </c:pt>
                <c:pt idx="115">
                  <c:v>1260</c:v>
                </c:pt>
                <c:pt idx="116">
                  <c:v>60</c:v>
                </c:pt>
                <c:pt idx="117">
                  <c:v>180</c:v>
                </c:pt>
                <c:pt idx="118">
                  <c:v>300</c:v>
                </c:pt>
                <c:pt idx="119">
                  <c:v>720</c:v>
                </c:pt>
                <c:pt idx="120">
                  <c:v>1620</c:v>
                </c:pt>
                <c:pt idx="121">
                  <c:v>5460</c:v>
                </c:pt>
                <c:pt idx="122">
                  <c:v>420</c:v>
                </c:pt>
                <c:pt idx="123">
                  <c:v>60</c:v>
                </c:pt>
                <c:pt idx="124">
                  <c:v>3120</c:v>
                </c:pt>
                <c:pt idx="125">
                  <c:v>960</c:v>
                </c:pt>
                <c:pt idx="126">
                  <c:v>1500</c:v>
                </c:pt>
                <c:pt idx="127">
                  <c:v>1140</c:v>
                </c:pt>
                <c:pt idx="128">
                  <c:v>360</c:v>
                </c:pt>
                <c:pt idx="129">
                  <c:v>1620</c:v>
                </c:pt>
                <c:pt idx="130">
                  <c:v>4380</c:v>
                </c:pt>
                <c:pt idx="131">
                  <c:v>1440</c:v>
                </c:pt>
                <c:pt idx="132">
                  <c:v>1980</c:v>
                </c:pt>
                <c:pt idx="133">
                  <c:v>3120</c:v>
                </c:pt>
                <c:pt idx="134">
                  <c:v>2340</c:v>
                </c:pt>
                <c:pt idx="135">
                  <c:v>3600</c:v>
                </c:pt>
                <c:pt idx="136">
                  <c:v>2460</c:v>
                </c:pt>
                <c:pt idx="137">
                  <c:v>660</c:v>
                </c:pt>
                <c:pt idx="138">
                  <c:v>960</c:v>
                </c:pt>
                <c:pt idx="139">
                  <c:v>360</c:v>
                </c:pt>
                <c:pt idx="140">
                  <c:v>360</c:v>
                </c:pt>
                <c:pt idx="141">
                  <c:v>360</c:v>
                </c:pt>
                <c:pt idx="142">
                  <c:v>840</c:v>
                </c:pt>
                <c:pt idx="143">
                  <c:v>0</c:v>
                </c:pt>
                <c:pt idx="144">
                  <c:v>1200</c:v>
                </c:pt>
                <c:pt idx="145">
                  <c:v>120</c:v>
                </c:pt>
                <c:pt idx="146">
                  <c:v>180</c:v>
                </c:pt>
                <c:pt idx="147">
                  <c:v>2640</c:v>
                </c:pt>
                <c:pt idx="148">
                  <c:v>1320</c:v>
                </c:pt>
                <c:pt idx="149">
                  <c:v>840</c:v>
                </c:pt>
                <c:pt idx="150">
                  <c:v>1980</c:v>
                </c:pt>
                <c:pt idx="151">
                  <c:v>1560</c:v>
                </c:pt>
                <c:pt idx="152">
                  <c:v>300</c:v>
                </c:pt>
                <c:pt idx="153">
                  <c:v>0</c:v>
                </c:pt>
                <c:pt idx="154">
                  <c:v>1800</c:v>
                </c:pt>
                <c:pt idx="155">
                  <c:v>0</c:v>
                </c:pt>
                <c:pt idx="156">
                  <c:v>0</c:v>
                </c:pt>
                <c:pt idx="157">
                  <c:v>1320</c:v>
                </c:pt>
                <c:pt idx="158">
                  <c:v>1560</c:v>
                </c:pt>
                <c:pt idx="159">
                  <c:v>1020</c:v>
                </c:pt>
                <c:pt idx="160">
                  <c:v>1380</c:v>
                </c:pt>
                <c:pt idx="161">
                  <c:v>420</c:v>
                </c:pt>
                <c:pt idx="162">
                  <c:v>5640</c:v>
                </c:pt>
                <c:pt idx="163">
                  <c:v>1500</c:v>
                </c:pt>
                <c:pt idx="164">
                  <c:v>2760</c:v>
                </c:pt>
                <c:pt idx="165">
                  <c:v>780</c:v>
                </c:pt>
                <c:pt idx="166">
                  <c:v>0</c:v>
                </c:pt>
                <c:pt idx="167">
                  <c:v>7380</c:v>
                </c:pt>
                <c:pt idx="168">
                  <c:v>1020</c:v>
                </c:pt>
                <c:pt idx="169">
                  <c:v>660</c:v>
                </c:pt>
                <c:pt idx="170">
                  <c:v>0</c:v>
                </c:pt>
                <c:pt idx="171">
                  <c:v>11700</c:v>
                </c:pt>
                <c:pt idx="172">
                  <c:v>8400</c:v>
                </c:pt>
                <c:pt idx="173">
                  <c:v>1080</c:v>
                </c:pt>
                <c:pt idx="174">
                  <c:v>3240</c:v>
                </c:pt>
                <c:pt idx="175">
                  <c:v>1260</c:v>
                </c:pt>
                <c:pt idx="176">
                  <c:v>720</c:v>
                </c:pt>
                <c:pt idx="177">
                  <c:v>1800</c:v>
                </c:pt>
                <c:pt idx="178">
                  <c:v>1740</c:v>
                </c:pt>
                <c:pt idx="179">
                  <c:v>780</c:v>
                </c:pt>
                <c:pt idx="180">
                  <c:v>960</c:v>
                </c:pt>
                <c:pt idx="181">
                  <c:v>360</c:v>
                </c:pt>
                <c:pt idx="182">
                  <c:v>2040</c:v>
                </c:pt>
                <c:pt idx="183">
                  <c:v>300</c:v>
                </c:pt>
                <c:pt idx="184">
                  <c:v>60</c:v>
                </c:pt>
                <c:pt idx="185">
                  <c:v>1740</c:v>
                </c:pt>
                <c:pt idx="186">
                  <c:v>5400</c:v>
                </c:pt>
                <c:pt idx="187">
                  <c:v>60</c:v>
                </c:pt>
                <c:pt idx="188">
                  <c:v>240</c:v>
                </c:pt>
                <c:pt idx="189">
                  <c:v>1380</c:v>
                </c:pt>
                <c:pt idx="190">
                  <c:v>840</c:v>
                </c:pt>
                <c:pt idx="191">
                  <c:v>2700</c:v>
                </c:pt>
                <c:pt idx="192">
                  <c:v>3000</c:v>
                </c:pt>
                <c:pt idx="193">
                  <c:v>1140</c:v>
                </c:pt>
                <c:pt idx="194">
                  <c:v>2460</c:v>
                </c:pt>
                <c:pt idx="195">
                  <c:v>780</c:v>
                </c:pt>
                <c:pt idx="196">
                  <c:v>8040</c:v>
                </c:pt>
                <c:pt idx="197">
                  <c:v>1140</c:v>
                </c:pt>
                <c:pt idx="198">
                  <c:v>2940</c:v>
                </c:pt>
                <c:pt idx="199">
                  <c:v>5760</c:v>
                </c:pt>
                <c:pt idx="200">
                  <c:v>4020</c:v>
                </c:pt>
                <c:pt idx="201">
                  <c:v>180</c:v>
                </c:pt>
                <c:pt idx="202">
                  <c:v>300</c:v>
                </c:pt>
                <c:pt idx="203">
                  <c:v>1320</c:v>
                </c:pt>
                <c:pt idx="204">
                  <c:v>7800</c:v>
                </c:pt>
                <c:pt idx="205">
                  <c:v>300</c:v>
                </c:pt>
                <c:pt idx="206">
                  <c:v>180</c:v>
                </c:pt>
                <c:pt idx="207">
                  <c:v>660</c:v>
                </c:pt>
                <c:pt idx="208">
                  <c:v>5580</c:v>
                </c:pt>
                <c:pt idx="209">
                  <c:v>1260</c:v>
                </c:pt>
                <c:pt idx="210">
                  <c:v>480</c:v>
                </c:pt>
                <c:pt idx="211">
                  <c:v>1560</c:v>
                </c:pt>
                <c:pt idx="212">
                  <c:v>60</c:v>
                </c:pt>
                <c:pt idx="213">
                  <c:v>660</c:v>
                </c:pt>
                <c:pt idx="214">
                  <c:v>1500</c:v>
                </c:pt>
                <c:pt idx="215">
                  <c:v>1140</c:v>
                </c:pt>
                <c:pt idx="216">
                  <c:v>480</c:v>
                </c:pt>
                <c:pt idx="217">
                  <c:v>720</c:v>
                </c:pt>
                <c:pt idx="218">
                  <c:v>1020</c:v>
                </c:pt>
                <c:pt idx="219">
                  <c:v>60</c:v>
                </c:pt>
                <c:pt idx="220">
                  <c:v>1080</c:v>
                </c:pt>
                <c:pt idx="221">
                  <c:v>240</c:v>
                </c:pt>
                <c:pt idx="222">
                  <c:v>420</c:v>
                </c:pt>
                <c:pt idx="223">
                  <c:v>420</c:v>
                </c:pt>
                <c:pt idx="224">
                  <c:v>1860</c:v>
                </c:pt>
                <c:pt idx="225">
                  <c:v>1200</c:v>
                </c:pt>
                <c:pt idx="226">
                  <c:v>1740</c:v>
                </c:pt>
                <c:pt idx="227">
                  <c:v>0</c:v>
                </c:pt>
                <c:pt idx="228">
                  <c:v>7080</c:v>
                </c:pt>
                <c:pt idx="229">
                  <c:v>180</c:v>
                </c:pt>
                <c:pt idx="230">
                  <c:v>60</c:v>
                </c:pt>
                <c:pt idx="231">
                  <c:v>7620</c:v>
                </c:pt>
                <c:pt idx="232">
                  <c:v>1500</c:v>
                </c:pt>
                <c:pt idx="233">
                  <c:v>420</c:v>
                </c:pt>
                <c:pt idx="234">
                  <c:v>1680</c:v>
                </c:pt>
                <c:pt idx="235">
                  <c:v>1020</c:v>
                </c:pt>
                <c:pt idx="236">
                  <c:v>420</c:v>
                </c:pt>
                <c:pt idx="237">
                  <c:v>1140</c:v>
                </c:pt>
                <c:pt idx="238">
                  <c:v>420</c:v>
                </c:pt>
                <c:pt idx="239">
                  <c:v>60</c:v>
                </c:pt>
                <c:pt idx="240">
                  <c:v>900</c:v>
                </c:pt>
                <c:pt idx="241">
                  <c:v>60</c:v>
                </c:pt>
                <c:pt idx="242">
                  <c:v>3060</c:v>
                </c:pt>
                <c:pt idx="243">
                  <c:v>0</c:v>
                </c:pt>
                <c:pt idx="244">
                  <c:v>0</c:v>
                </c:pt>
                <c:pt idx="245">
                  <c:v>120</c:v>
                </c:pt>
                <c:pt idx="246">
                  <c:v>1080</c:v>
                </c:pt>
                <c:pt idx="247">
                  <c:v>2100</c:v>
                </c:pt>
                <c:pt idx="248">
                  <c:v>300</c:v>
                </c:pt>
                <c:pt idx="249">
                  <c:v>4080</c:v>
                </c:pt>
                <c:pt idx="250">
                  <c:v>2400</c:v>
                </c:pt>
                <c:pt idx="251">
                  <c:v>1560</c:v>
                </c:pt>
                <c:pt idx="252">
                  <c:v>5640</c:v>
                </c:pt>
                <c:pt idx="253">
                  <c:v>20640</c:v>
                </c:pt>
                <c:pt idx="254">
                  <c:v>1140</c:v>
                </c:pt>
                <c:pt idx="255">
                  <c:v>420</c:v>
                </c:pt>
                <c:pt idx="256">
                  <c:v>2940</c:v>
                </c:pt>
                <c:pt idx="257">
                  <c:v>1200</c:v>
                </c:pt>
                <c:pt idx="258">
                  <c:v>420</c:v>
                </c:pt>
                <c:pt idx="259">
                  <c:v>1620</c:v>
                </c:pt>
                <c:pt idx="260">
                  <c:v>4320</c:v>
                </c:pt>
                <c:pt idx="261">
                  <c:v>480</c:v>
                </c:pt>
                <c:pt idx="262">
                  <c:v>180</c:v>
                </c:pt>
                <c:pt idx="263">
                  <c:v>2160</c:v>
                </c:pt>
                <c:pt idx="264">
                  <c:v>360</c:v>
                </c:pt>
                <c:pt idx="265">
                  <c:v>6000</c:v>
                </c:pt>
                <c:pt idx="266">
                  <c:v>300</c:v>
                </c:pt>
                <c:pt idx="267">
                  <c:v>240</c:v>
                </c:pt>
                <c:pt idx="268">
                  <c:v>120</c:v>
                </c:pt>
                <c:pt idx="269">
                  <c:v>1020</c:v>
                </c:pt>
                <c:pt idx="270">
                  <c:v>720</c:v>
                </c:pt>
                <c:pt idx="271">
                  <c:v>240</c:v>
                </c:pt>
                <c:pt idx="272">
                  <c:v>780</c:v>
                </c:pt>
                <c:pt idx="273">
                  <c:v>60</c:v>
                </c:pt>
                <c:pt idx="274">
                  <c:v>1380</c:v>
                </c:pt>
                <c:pt idx="275">
                  <c:v>660</c:v>
                </c:pt>
                <c:pt idx="276">
                  <c:v>1380</c:v>
                </c:pt>
                <c:pt idx="277">
                  <c:v>5940</c:v>
                </c:pt>
                <c:pt idx="278">
                  <c:v>1740</c:v>
                </c:pt>
                <c:pt idx="279">
                  <c:v>960</c:v>
                </c:pt>
                <c:pt idx="280">
                  <c:v>780</c:v>
                </c:pt>
                <c:pt idx="281">
                  <c:v>1200</c:v>
                </c:pt>
                <c:pt idx="282">
                  <c:v>360</c:v>
                </c:pt>
                <c:pt idx="283">
                  <c:v>660</c:v>
                </c:pt>
                <c:pt idx="284">
                  <c:v>1740</c:v>
                </c:pt>
                <c:pt idx="285">
                  <c:v>1080</c:v>
                </c:pt>
                <c:pt idx="286">
                  <c:v>2640</c:v>
                </c:pt>
                <c:pt idx="287">
                  <c:v>480</c:v>
                </c:pt>
                <c:pt idx="288">
                  <c:v>1440</c:v>
                </c:pt>
                <c:pt idx="289">
                  <c:v>840</c:v>
                </c:pt>
                <c:pt idx="290">
                  <c:v>0</c:v>
                </c:pt>
                <c:pt idx="291">
                  <c:v>2700</c:v>
                </c:pt>
                <c:pt idx="292">
                  <c:v>1200</c:v>
                </c:pt>
                <c:pt idx="293">
                  <c:v>720</c:v>
                </c:pt>
                <c:pt idx="294">
                  <c:v>1620</c:v>
                </c:pt>
                <c:pt idx="295">
                  <c:v>1320</c:v>
                </c:pt>
                <c:pt idx="296">
                  <c:v>240</c:v>
                </c:pt>
                <c:pt idx="297">
                  <c:v>1020</c:v>
                </c:pt>
                <c:pt idx="298">
                  <c:v>240</c:v>
                </c:pt>
                <c:pt idx="299">
                  <c:v>2700</c:v>
                </c:pt>
                <c:pt idx="300">
                  <c:v>60</c:v>
                </c:pt>
                <c:pt idx="301">
                  <c:v>5100</c:v>
                </c:pt>
                <c:pt idx="302">
                  <c:v>0</c:v>
                </c:pt>
                <c:pt idx="303">
                  <c:v>1980</c:v>
                </c:pt>
                <c:pt idx="304">
                  <c:v>4980</c:v>
                </c:pt>
                <c:pt idx="305">
                  <c:v>2340</c:v>
                </c:pt>
                <c:pt idx="306">
                  <c:v>600</c:v>
                </c:pt>
                <c:pt idx="307">
                  <c:v>420</c:v>
                </c:pt>
                <c:pt idx="308">
                  <c:v>780</c:v>
                </c:pt>
                <c:pt idx="309">
                  <c:v>3480</c:v>
                </c:pt>
                <c:pt idx="310">
                  <c:v>540</c:v>
                </c:pt>
                <c:pt idx="311">
                  <c:v>840</c:v>
                </c:pt>
                <c:pt idx="312">
                  <c:v>420</c:v>
                </c:pt>
                <c:pt idx="313">
                  <c:v>900</c:v>
                </c:pt>
                <c:pt idx="314">
                  <c:v>3120</c:v>
                </c:pt>
                <c:pt idx="315">
                  <c:v>11520</c:v>
                </c:pt>
                <c:pt idx="316">
                  <c:v>1260</c:v>
                </c:pt>
                <c:pt idx="317">
                  <c:v>2700</c:v>
                </c:pt>
                <c:pt idx="318">
                  <c:v>1200</c:v>
                </c:pt>
                <c:pt idx="319">
                  <c:v>660</c:v>
                </c:pt>
                <c:pt idx="320">
                  <c:v>1080</c:v>
                </c:pt>
                <c:pt idx="321">
                  <c:v>1680</c:v>
                </c:pt>
                <c:pt idx="322">
                  <c:v>60</c:v>
                </c:pt>
                <c:pt idx="323">
                  <c:v>2280</c:v>
                </c:pt>
                <c:pt idx="324">
                  <c:v>780</c:v>
                </c:pt>
                <c:pt idx="325">
                  <c:v>420</c:v>
                </c:pt>
                <c:pt idx="326">
                  <c:v>120</c:v>
                </c:pt>
                <c:pt idx="327">
                  <c:v>300</c:v>
                </c:pt>
                <c:pt idx="328">
                  <c:v>960</c:v>
                </c:pt>
                <c:pt idx="329">
                  <c:v>600</c:v>
                </c:pt>
                <c:pt idx="330">
                  <c:v>960</c:v>
                </c:pt>
                <c:pt idx="331">
                  <c:v>420</c:v>
                </c:pt>
                <c:pt idx="332">
                  <c:v>420</c:v>
                </c:pt>
                <c:pt idx="333">
                  <c:v>2100</c:v>
                </c:pt>
                <c:pt idx="334">
                  <c:v>60</c:v>
                </c:pt>
                <c:pt idx="335">
                  <c:v>1020</c:v>
                </c:pt>
                <c:pt idx="336">
                  <c:v>300</c:v>
                </c:pt>
                <c:pt idx="337">
                  <c:v>480</c:v>
                </c:pt>
                <c:pt idx="338">
                  <c:v>540</c:v>
                </c:pt>
                <c:pt idx="339">
                  <c:v>540</c:v>
                </c:pt>
                <c:pt idx="340">
                  <c:v>3120</c:v>
                </c:pt>
                <c:pt idx="341">
                  <c:v>600</c:v>
                </c:pt>
                <c:pt idx="342">
                  <c:v>1320</c:v>
                </c:pt>
                <c:pt idx="343">
                  <c:v>3420</c:v>
                </c:pt>
                <c:pt idx="344">
                  <c:v>1380</c:v>
                </c:pt>
                <c:pt idx="345">
                  <c:v>1440</c:v>
                </c:pt>
                <c:pt idx="346">
                  <c:v>3540</c:v>
                </c:pt>
                <c:pt idx="347">
                  <c:v>3840</c:v>
                </c:pt>
                <c:pt idx="348">
                  <c:v>420</c:v>
                </c:pt>
                <c:pt idx="349">
                  <c:v>840</c:v>
                </c:pt>
                <c:pt idx="350">
                  <c:v>120</c:v>
                </c:pt>
                <c:pt idx="351">
                  <c:v>480</c:v>
                </c:pt>
                <c:pt idx="352">
                  <c:v>180</c:v>
                </c:pt>
                <c:pt idx="353">
                  <c:v>420</c:v>
                </c:pt>
                <c:pt idx="354">
                  <c:v>360</c:v>
                </c:pt>
                <c:pt idx="355">
                  <c:v>780</c:v>
                </c:pt>
                <c:pt idx="356">
                  <c:v>0</c:v>
                </c:pt>
                <c:pt idx="357">
                  <c:v>3120</c:v>
                </c:pt>
                <c:pt idx="358">
                  <c:v>4500</c:v>
                </c:pt>
                <c:pt idx="359">
                  <c:v>1920</c:v>
                </c:pt>
                <c:pt idx="360">
                  <c:v>360</c:v>
                </c:pt>
                <c:pt idx="361">
                  <c:v>60</c:v>
                </c:pt>
                <c:pt idx="362">
                  <c:v>480</c:v>
                </c:pt>
                <c:pt idx="363">
                  <c:v>2400</c:v>
                </c:pt>
                <c:pt idx="364">
                  <c:v>300</c:v>
                </c:pt>
                <c:pt idx="365">
                  <c:v>2460</c:v>
                </c:pt>
                <c:pt idx="366">
                  <c:v>840</c:v>
                </c:pt>
                <c:pt idx="367">
                  <c:v>0</c:v>
                </c:pt>
                <c:pt idx="368">
                  <c:v>300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潜在亏损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潜在亏损</c:v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交易列表!$A$4:$A$372</c:f>
              <c:numCache>
                <c:formatCode>General</c:formatCode>
                <c:ptCount val="3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</c:numCache>
            </c:numRef>
          </c:xVal>
          <c:yVal>
            <c:numRef>
              <c:f>交易列表!$P$4:$P$372</c:f>
              <c:numCache>
                <c:formatCode>General</c:formatCode>
                <c:ptCount val="369"/>
                <c:pt idx="0">
                  <c:v>-540</c:v>
                </c:pt>
                <c:pt idx="1">
                  <c:v>-1860</c:v>
                </c:pt>
                <c:pt idx="2">
                  <c:v>-1380</c:v>
                </c:pt>
                <c:pt idx="3">
                  <c:v>-1980</c:v>
                </c:pt>
                <c:pt idx="4">
                  <c:v>-240</c:v>
                </c:pt>
                <c:pt idx="5">
                  <c:v>-540</c:v>
                </c:pt>
                <c:pt idx="6">
                  <c:v>-1440</c:v>
                </c:pt>
                <c:pt idx="7">
                  <c:v>-1140</c:v>
                </c:pt>
                <c:pt idx="8">
                  <c:v>0</c:v>
                </c:pt>
                <c:pt idx="9">
                  <c:v>0</c:v>
                </c:pt>
                <c:pt idx="10">
                  <c:v>-2580</c:v>
                </c:pt>
                <c:pt idx="11">
                  <c:v>-960</c:v>
                </c:pt>
                <c:pt idx="12">
                  <c:v>-240</c:v>
                </c:pt>
                <c:pt idx="13">
                  <c:v>-900</c:v>
                </c:pt>
                <c:pt idx="14">
                  <c:v>-1620</c:v>
                </c:pt>
                <c:pt idx="15">
                  <c:v>-1020</c:v>
                </c:pt>
                <c:pt idx="16">
                  <c:v>-300</c:v>
                </c:pt>
                <c:pt idx="17">
                  <c:v>-1740</c:v>
                </c:pt>
                <c:pt idx="18">
                  <c:v>-3600</c:v>
                </c:pt>
                <c:pt idx="19">
                  <c:v>-1140</c:v>
                </c:pt>
                <c:pt idx="20">
                  <c:v>-900</c:v>
                </c:pt>
                <c:pt idx="21">
                  <c:v>-240</c:v>
                </c:pt>
                <c:pt idx="22">
                  <c:v>-720</c:v>
                </c:pt>
                <c:pt idx="23">
                  <c:v>-1140</c:v>
                </c:pt>
                <c:pt idx="24">
                  <c:v>-1260</c:v>
                </c:pt>
                <c:pt idx="25">
                  <c:v>-2040</c:v>
                </c:pt>
                <c:pt idx="26">
                  <c:v>-1920</c:v>
                </c:pt>
                <c:pt idx="27">
                  <c:v>-1440</c:v>
                </c:pt>
                <c:pt idx="28">
                  <c:v>-2820</c:v>
                </c:pt>
                <c:pt idx="29">
                  <c:v>-1140</c:v>
                </c:pt>
                <c:pt idx="30">
                  <c:v>-1320</c:v>
                </c:pt>
                <c:pt idx="31">
                  <c:v>0</c:v>
                </c:pt>
                <c:pt idx="32">
                  <c:v>-960</c:v>
                </c:pt>
                <c:pt idx="33">
                  <c:v>-1140</c:v>
                </c:pt>
                <c:pt idx="34">
                  <c:v>-1440</c:v>
                </c:pt>
                <c:pt idx="35">
                  <c:v>-900</c:v>
                </c:pt>
                <c:pt idx="36">
                  <c:v>-1860</c:v>
                </c:pt>
                <c:pt idx="37">
                  <c:v>-720</c:v>
                </c:pt>
                <c:pt idx="38">
                  <c:v>-780</c:v>
                </c:pt>
                <c:pt idx="39">
                  <c:v>0</c:v>
                </c:pt>
                <c:pt idx="40">
                  <c:v>-600</c:v>
                </c:pt>
                <c:pt idx="41">
                  <c:v>-1320</c:v>
                </c:pt>
                <c:pt idx="42">
                  <c:v>-660</c:v>
                </c:pt>
                <c:pt idx="43">
                  <c:v>-960</c:v>
                </c:pt>
                <c:pt idx="44">
                  <c:v>-2340</c:v>
                </c:pt>
                <c:pt idx="45">
                  <c:v>-840</c:v>
                </c:pt>
                <c:pt idx="46">
                  <c:v>-1620</c:v>
                </c:pt>
                <c:pt idx="47">
                  <c:v>-1140</c:v>
                </c:pt>
                <c:pt idx="48">
                  <c:v>-6120</c:v>
                </c:pt>
                <c:pt idx="49">
                  <c:v>-1440</c:v>
                </c:pt>
                <c:pt idx="50">
                  <c:v>-1860</c:v>
                </c:pt>
                <c:pt idx="51">
                  <c:v>-1260</c:v>
                </c:pt>
                <c:pt idx="52">
                  <c:v>-960</c:v>
                </c:pt>
                <c:pt idx="53">
                  <c:v>0</c:v>
                </c:pt>
                <c:pt idx="54">
                  <c:v>-420</c:v>
                </c:pt>
                <c:pt idx="55">
                  <c:v>-2160</c:v>
                </c:pt>
                <c:pt idx="56">
                  <c:v>-900</c:v>
                </c:pt>
                <c:pt idx="57">
                  <c:v>-3960</c:v>
                </c:pt>
                <c:pt idx="58">
                  <c:v>-1500</c:v>
                </c:pt>
                <c:pt idx="59">
                  <c:v>-1320</c:v>
                </c:pt>
                <c:pt idx="60">
                  <c:v>-1440</c:v>
                </c:pt>
                <c:pt idx="61">
                  <c:v>-660</c:v>
                </c:pt>
                <c:pt idx="62">
                  <c:v>-900</c:v>
                </c:pt>
                <c:pt idx="63">
                  <c:v>-1560</c:v>
                </c:pt>
                <c:pt idx="64">
                  <c:v>-720</c:v>
                </c:pt>
                <c:pt idx="65">
                  <c:v>-600</c:v>
                </c:pt>
                <c:pt idx="66">
                  <c:v>-1260</c:v>
                </c:pt>
                <c:pt idx="67">
                  <c:v>-540</c:v>
                </c:pt>
                <c:pt idx="68">
                  <c:v>-600</c:v>
                </c:pt>
                <c:pt idx="69">
                  <c:v>-900</c:v>
                </c:pt>
                <c:pt idx="70">
                  <c:v>-840</c:v>
                </c:pt>
                <c:pt idx="71">
                  <c:v>-240</c:v>
                </c:pt>
                <c:pt idx="72">
                  <c:v>-420</c:v>
                </c:pt>
                <c:pt idx="73">
                  <c:v>-900</c:v>
                </c:pt>
                <c:pt idx="74">
                  <c:v>-1500</c:v>
                </c:pt>
                <c:pt idx="75">
                  <c:v>-900</c:v>
                </c:pt>
                <c:pt idx="76">
                  <c:v>-240</c:v>
                </c:pt>
                <c:pt idx="77">
                  <c:v>-300</c:v>
                </c:pt>
                <c:pt idx="78">
                  <c:v>-2580</c:v>
                </c:pt>
                <c:pt idx="79">
                  <c:v>-180</c:v>
                </c:pt>
                <c:pt idx="80">
                  <c:v>-1500</c:v>
                </c:pt>
                <c:pt idx="81">
                  <c:v>-1200</c:v>
                </c:pt>
                <c:pt idx="82">
                  <c:v>-900</c:v>
                </c:pt>
                <c:pt idx="83">
                  <c:v>-1380</c:v>
                </c:pt>
                <c:pt idx="84">
                  <c:v>-900</c:v>
                </c:pt>
                <c:pt idx="85">
                  <c:v>-660</c:v>
                </c:pt>
                <c:pt idx="86">
                  <c:v>-1920</c:v>
                </c:pt>
                <c:pt idx="87">
                  <c:v>-1560</c:v>
                </c:pt>
                <c:pt idx="88">
                  <c:v>-1080</c:v>
                </c:pt>
                <c:pt idx="89">
                  <c:v>-240</c:v>
                </c:pt>
                <c:pt idx="90">
                  <c:v>-2160</c:v>
                </c:pt>
                <c:pt idx="91">
                  <c:v>-300</c:v>
                </c:pt>
                <c:pt idx="92">
                  <c:v>-540</c:v>
                </c:pt>
                <c:pt idx="93">
                  <c:v>-240</c:v>
                </c:pt>
                <c:pt idx="94">
                  <c:v>-840</c:v>
                </c:pt>
                <c:pt idx="95">
                  <c:v>-840</c:v>
                </c:pt>
                <c:pt idx="96">
                  <c:v>-360</c:v>
                </c:pt>
                <c:pt idx="97">
                  <c:v>-1620</c:v>
                </c:pt>
                <c:pt idx="98">
                  <c:v>-480</c:v>
                </c:pt>
                <c:pt idx="99">
                  <c:v>-300</c:v>
                </c:pt>
                <c:pt idx="100">
                  <c:v>-180</c:v>
                </c:pt>
                <c:pt idx="101">
                  <c:v>-840</c:v>
                </c:pt>
                <c:pt idx="102">
                  <c:v>-900</c:v>
                </c:pt>
                <c:pt idx="103">
                  <c:v>-1320</c:v>
                </c:pt>
                <c:pt idx="104">
                  <c:v>-1740</c:v>
                </c:pt>
                <c:pt idx="105">
                  <c:v>0</c:v>
                </c:pt>
                <c:pt idx="106">
                  <c:v>-900</c:v>
                </c:pt>
                <c:pt idx="107">
                  <c:v>-360</c:v>
                </c:pt>
                <c:pt idx="108">
                  <c:v>-1020</c:v>
                </c:pt>
                <c:pt idx="109">
                  <c:v>0</c:v>
                </c:pt>
                <c:pt idx="110">
                  <c:v>-1860</c:v>
                </c:pt>
                <c:pt idx="111">
                  <c:v>0</c:v>
                </c:pt>
                <c:pt idx="112">
                  <c:v>-1380</c:v>
                </c:pt>
                <c:pt idx="113">
                  <c:v>-2100</c:v>
                </c:pt>
                <c:pt idx="114">
                  <c:v>-1140</c:v>
                </c:pt>
                <c:pt idx="115">
                  <c:v>-1920</c:v>
                </c:pt>
                <c:pt idx="116">
                  <c:v>-1440</c:v>
                </c:pt>
                <c:pt idx="117">
                  <c:v>-2700</c:v>
                </c:pt>
                <c:pt idx="118">
                  <c:v>-720</c:v>
                </c:pt>
                <c:pt idx="119">
                  <c:v>-720</c:v>
                </c:pt>
                <c:pt idx="120">
                  <c:v>-2880</c:v>
                </c:pt>
                <c:pt idx="121">
                  <c:v>-180</c:v>
                </c:pt>
                <c:pt idx="122">
                  <c:v>-1200</c:v>
                </c:pt>
                <c:pt idx="123">
                  <c:v>-1560</c:v>
                </c:pt>
                <c:pt idx="124">
                  <c:v>-600</c:v>
                </c:pt>
                <c:pt idx="125">
                  <c:v>-720</c:v>
                </c:pt>
                <c:pt idx="126">
                  <c:v>-540</c:v>
                </c:pt>
                <c:pt idx="127">
                  <c:v>-720</c:v>
                </c:pt>
                <c:pt idx="128">
                  <c:v>-2400</c:v>
                </c:pt>
                <c:pt idx="129">
                  <c:v>-360</c:v>
                </c:pt>
                <c:pt idx="130">
                  <c:v>-660</c:v>
                </c:pt>
                <c:pt idx="131">
                  <c:v>-1260</c:v>
                </c:pt>
                <c:pt idx="132">
                  <c:v>-900</c:v>
                </c:pt>
                <c:pt idx="133">
                  <c:v>0</c:v>
                </c:pt>
                <c:pt idx="134">
                  <c:v>-540</c:v>
                </c:pt>
                <c:pt idx="135">
                  <c:v>-960</c:v>
                </c:pt>
                <c:pt idx="136">
                  <c:v>-540</c:v>
                </c:pt>
                <c:pt idx="137">
                  <c:v>-840</c:v>
                </c:pt>
                <c:pt idx="138">
                  <c:v>-1260</c:v>
                </c:pt>
                <c:pt idx="139">
                  <c:v>-1800</c:v>
                </c:pt>
                <c:pt idx="140">
                  <c:v>-840</c:v>
                </c:pt>
                <c:pt idx="141">
                  <c:v>-960</c:v>
                </c:pt>
                <c:pt idx="142">
                  <c:v>-660</c:v>
                </c:pt>
                <c:pt idx="143">
                  <c:v>-1620</c:v>
                </c:pt>
                <c:pt idx="144">
                  <c:v>-300</c:v>
                </c:pt>
                <c:pt idx="145">
                  <c:v>-660</c:v>
                </c:pt>
                <c:pt idx="146">
                  <c:v>-1140</c:v>
                </c:pt>
                <c:pt idx="147">
                  <c:v>-120</c:v>
                </c:pt>
                <c:pt idx="148">
                  <c:v>-540</c:v>
                </c:pt>
                <c:pt idx="149">
                  <c:v>-1080</c:v>
                </c:pt>
                <c:pt idx="150">
                  <c:v>-60</c:v>
                </c:pt>
                <c:pt idx="151">
                  <c:v>-1320</c:v>
                </c:pt>
                <c:pt idx="152">
                  <c:v>-840</c:v>
                </c:pt>
                <c:pt idx="153">
                  <c:v>-1680</c:v>
                </c:pt>
                <c:pt idx="154">
                  <c:v>-960</c:v>
                </c:pt>
                <c:pt idx="155">
                  <c:v>-1140</c:v>
                </c:pt>
                <c:pt idx="156">
                  <c:v>-1440</c:v>
                </c:pt>
                <c:pt idx="157">
                  <c:v>-240</c:v>
                </c:pt>
                <c:pt idx="158">
                  <c:v>-240</c:v>
                </c:pt>
                <c:pt idx="159">
                  <c:v>-1920</c:v>
                </c:pt>
                <c:pt idx="160">
                  <c:v>-420</c:v>
                </c:pt>
                <c:pt idx="161">
                  <c:v>-1380</c:v>
                </c:pt>
                <c:pt idx="162">
                  <c:v>-360</c:v>
                </c:pt>
                <c:pt idx="163">
                  <c:v>-1620</c:v>
                </c:pt>
                <c:pt idx="164">
                  <c:v>-1980</c:v>
                </c:pt>
                <c:pt idx="165">
                  <c:v>-3240</c:v>
                </c:pt>
                <c:pt idx="166">
                  <c:v>-3060</c:v>
                </c:pt>
                <c:pt idx="167">
                  <c:v>-2520</c:v>
                </c:pt>
                <c:pt idx="168">
                  <c:v>-660</c:v>
                </c:pt>
                <c:pt idx="169">
                  <c:v>-600</c:v>
                </c:pt>
                <c:pt idx="170">
                  <c:v>-1080</c:v>
                </c:pt>
                <c:pt idx="171">
                  <c:v>-600</c:v>
                </c:pt>
                <c:pt idx="172">
                  <c:v>-480</c:v>
                </c:pt>
                <c:pt idx="173">
                  <c:v>-780</c:v>
                </c:pt>
                <c:pt idx="174">
                  <c:v>-300</c:v>
                </c:pt>
                <c:pt idx="175">
                  <c:v>-1140</c:v>
                </c:pt>
                <c:pt idx="176">
                  <c:v>-1560</c:v>
                </c:pt>
                <c:pt idx="177">
                  <c:v>-420</c:v>
                </c:pt>
                <c:pt idx="178">
                  <c:v>-1200</c:v>
                </c:pt>
                <c:pt idx="179">
                  <c:v>-1560</c:v>
                </c:pt>
                <c:pt idx="180">
                  <c:v>-1080</c:v>
                </c:pt>
                <c:pt idx="181">
                  <c:v>-1200</c:v>
                </c:pt>
                <c:pt idx="182">
                  <c:v>0</c:v>
                </c:pt>
                <c:pt idx="183">
                  <c:v>-780</c:v>
                </c:pt>
                <c:pt idx="184">
                  <c:v>-900</c:v>
                </c:pt>
                <c:pt idx="185">
                  <c:v>-300</c:v>
                </c:pt>
                <c:pt idx="186">
                  <c:v>0</c:v>
                </c:pt>
                <c:pt idx="187">
                  <c:v>-1320</c:v>
                </c:pt>
                <c:pt idx="188">
                  <c:v>-1080</c:v>
                </c:pt>
                <c:pt idx="189">
                  <c:v>-480</c:v>
                </c:pt>
                <c:pt idx="190">
                  <c:v>-540</c:v>
                </c:pt>
                <c:pt idx="191">
                  <c:v>-120</c:v>
                </c:pt>
                <c:pt idx="192">
                  <c:v>-60</c:v>
                </c:pt>
                <c:pt idx="193">
                  <c:v>-420</c:v>
                </c:pt>
                <c:pt idx="194">
                  <c:v>0</c:v>
                </c:pt>
                <c:pt idx="195">
                  <c:v>-300</c:v>
                </c:pt>
                <c:pt idx="196">
                  <c:v>0</c:v>
                </c:pt>
                <c:pt idx="197">
                  <c:v>-1080</c:v>
                </c:pt>
                <c:pt idx="198">
                  <c:v>-780</c:v>
                </c:pt>
                <c:pt idx="199">
                  <c:v>-1380</c:v>
                </c:pt>
                <c:pt idx="200">
                  <c:v>0</c:v>
                </c:pt>
                <c:pt idx="201">
                  <c:v>-2040</c:v>
                </c:pt>
                <c:pt idx="202">
                  <c:v>-13500</c:v>
                </c:pt>
                <c:pt idx="203">
                  <c:v>-5100</c:v>
                </c:pt>
                <c:pt idx="204">
                  <c:v>-2580</c:v>
                </c:pt>
                <c:pt idx="205">
                  <c:v>-1560</c:v>
                </c:pt>
                <c:pt idx="206">
                  <c:v>-1500</c:v>
                </c:pt>
                <c:pt idx="207">
                  <c:v>-1500</c:v>
                </c:pt>
                <c:pt idx="208">
                  <c:v>-360</c:v>
                </c:pt>
                <c:pt idx="209">
                  <c:v>-1620</c:v>
                </c:pt>
                <c:pt idx="210">
                  <c:v>-1500</c:v>
                </c:pt>
                <c:pt idx="211">
                  <c:v>-480</c:v>
                </c:pt>
                <c:pt idx="212">
                  <c:v>-1080</c:v>
                </c:pt>
                <c:pt idx="213">
                  <c:v>-1080</c:v>
                </c:pt>
                <c:pt idx="214">
                  <c:v>-240</c:v>
                </c:pt>
                <c:pt idx="215">
                  <c:v>-300</c:v>
                </c:pt>
                <c:pt idx="216">
                  <c:v>-1260</c:v>
                </c:pt>
                <c:pt idx="217">
                  <c:v>-840</c:v>
                </c:pt>
                <c:pt idx="218">
                  <c:v>-180</c:v>
                </c:pt>
                <c:pt idx="219">
                  <c:v>-1320</c:v>
                </c:pt>
                <c:pt idx="220">
                  <c:v>-240</c:v>
                </c:pt>
                <c:pt idx="221">
                  <c:v>-1200</c:v>
                </c:pt>
                <c:pt idx="222">
                  <c:v>-480</c:v>
                </c:pt>
                <c:pt idx="223">
                  <c:v>-1680</c:v>
                </c:pt>
                <c:pt idx="224">
                  <c:v>-120</c:v>
                </c:pt>
                <c:pt idx="225">
                  <c:v>-480</c:v>
                </c:pt>
                <c:pt idx="226">
                  <c:v>-1020</c:v>
                </c:pt>
                <c:pt idx="227">
                  <c:v>-1680</c:v>
                </c:pt>
                <c:pt idx="228">
                  <c:v>-300</c:v>
                </c:pt>
                <c:pt idx="229">
                  <c:v>-2100</c:v>
                </c:pt>
                <c:pt idx="230">
                  <c:v>-1500</c:v>
                </c:pt>
                <c:pt idx="231">
                  <c:v>-1080</c:v>
                </c:pt>
                <c:pt idx="232">
                  <c:v>-2160</c:v>
                </c:pt>
                <c:pt idx="233">
                  <c:v>-1440</c:v>
                </c:pt>
                <c:pt idx="234">
                  <c:v>-3720</c:v>
                </c:pt>
                <c:pt idx="235">
                  <c:v>-720</c:v>
                </c:pt>
                <c:pt idx="236">
                  <c:v>-540</c:v>
                </c:pt>
                <c:pt idx="237">
                  <c:v>-1320</c:v>
                </c:pt>
                <c:pt idx="238">
                  <c:v>-1860</c:v>
                </c:pt>
                <c:pt idx="239">
                  <c:v>-1980</c:v>
                </c:pt>
                <c:pt idx="240">
                  <c:v>-420</c:v>
                </c:pt>
                <c:pt idx="241">
                  <c:v>-1620</c:v>
                </c:pt>
                <c:pt idx="242">
                  <c:v>-120</c:v>
                </c:pt>
                <c:pt idx="243">
                  <c:v>-1140</c:v>
                </c:pt>
                <c:pt idx="244">
                  <c:v>-1020</c:v>
                </c:pt>
                <c:pt idx="245">
                  <c:v>-1260</c:v>
                </c:pt>
                <c:pt idx="246">
                  <c:v>-780</c:v>
                </c:pt>
                <c:pt idx="247">
                  <c:v>-240</c:v>
                </c:pt>
                <c:pt idx="248">
                  <c:v>-1380</c:v>
                </c:pt>
                <c:pt idx="249">
                  <c:v>0</c:v>
                </c:pt>
                <c:pt idx="250">
                  <c:v>-360</c:v>
                </c:pt>
                <c:pt idx="251">
                  <c:v>-840</c:v>
                </c:pt>
                <c:pt idx="252">
                  <c:v>0</c:v>
                </c:pt>
                <c:pt idx="253">
                  <c:v>-480</c:v>
                </c:pt>
                <c:pt idx="254">
                  <c:v>-2640</c:v>
                </c:pt>
                <c:pt idx="255">
                  <c:v>-2520</c:v>
                </c:pt>
                <c:pt idx="256">
                  <c:v>-1500</c:v>
                </c:pt>
                <c:pt idx="257">
                  <c:v>-1080</c:v>
                </c:pt>
                <c:pt idx="258">
                  <c:v>-900</c:v>
                </c:pt>
                <c:pt idx="259">
                  <c:v>-960</c:v>
                </c:pt>
                <c:pt idx="260">
                  <c:v>-780</c:v>
                </c:pt>
                <c:pt idx="261">
                  <c:v>-540</c:v>
                </c:pt>
                <c:pt idx="262">
                  <c:v>-1560</c:v>
                </c:pt>
                <c:pt idx="263">
                  <c:v>0</c:v>
                </c:pt>
                <c:pt idx="264">
                  <c:v>-1740</c:v>
                </c:pt>
                <c:pt idx="265">
                  <c:v>-900</c:v>
                </c:pt>
                <c:pt idx="266">
                  <c:v>-1200</c:v>
                </c:pt>
                <c:pt idx="267">
                  <c:v>-1260</c:v>
                </c:pt>
                <c:pt idx="268">
                  <c:v>-1260</c:v>
                </c:pt>
                <c:pt idx="269">
                  <c:v>-2640</c:v>
                </c:pt>
                <c:pt idx="270">
                  <c:v>-1260</c:v>
                </c:pt>
                <c:pt idx="271">
                  <c:v>-1560</c:v>
                </c:pt>
                <c:pt idx="272">
                  <c:v>-3060</c:v>
                </c:pt>
                <c:pt idx="273">
                  <c:v>-1020</c:v>
                </c:pt>
                <c:pt idx="274">
                  <c:v>-960</c:v>
                </c:pt>
                <c:pt idx="275">
                  <c:v>-1500</c:v>
                </c:pt>
                <c:pt idx="276">
                  <c:v>-240</c:v>
                </c:pt>
                <c:pt idx="277">
                  <c:v>-300</c:v>
                </c:pt>
                <c:pt idx="278">
                  <c:v>-1980</c:v>
                </c:pt>
                <c:pt idx="279">
                  <c:v>-1200</c:v>
                </c:pt>
                <c:pt idx="280">
                  <c:v>-1380</c:v>
                </c:pt>
                <c:pt idx="281">
                  <c:v>-1680</c:v>
                </c:pt>
                <c:pt idx="282">
                  <c:v>-1980</c:v>
                </c:pt>
                <c:pt idx="283">
                  <c:v>-3420</c:v>
                </c:pt>
                <c:pt idx="284">
                  <c:v>-1020</c:v>
                </c:pt>
                <c:pt idx="285">
                  <c:v>-540</c:v>
                </c:pt>
                <c:pt idx="286">
                  <c:v>-120</c:v>
                </c:pt>
                <c:pt idx="287">
                  <c:v>-1500</c:v>
                </c:pt>
                <c:pt idx="288">
                  <c:v>-180</c:v>
                </c:pt>
                <c:pt idx="289">
                  <c:v>-1020</c:v>
                </c:pt>
                <c:pt idx="290">
                  <c:v>-1980</c:v>
                </c:pt>
                <c:pt idx="291">
                  <c:v>-720</c:v>
                </c:pt>
                <c:pt idx="292">
                  <c:v>-1440</c:v>
                </c:pt>
                <c:pt idx="293">
                  <c:v>-1260</c:v>
                </c:pt>
                <c:pt idx="294">
                  <c:v>-1380</c:v>
                </c:pt>
                <c:pt idx="295">
                  <c:v>-1920</c:v>
                </c:pt>
                <c:pt idx="296">
                  <c:v>-1680</c:v>
                </c:pt>
                <c:pt idx="297">
                  <c:v>-1200</c:v>
                </c:pt>
                <c:pt idx="298">
                  <c:v>-1800</c:v>
                </c:pt>
                <c:pt idx="299">
                  <c:v>-240</c:v>
                </c:pt>
                <c:pt idx="300">
                  <c:v>-3840</c:v>
                </c:pt>
                <c:pt idx="301">
                  <c:v>-960</c:v>
                </c:pt>
                <c:pt idx="302">
                  <c:v>-1500</c:v>
                </c:pt>
                <c:pt idx="303">
                  <c:v>-2520</c:v>
                </c:pt>
                <c:pt idx="304">
                  <c:v>-600</c:v>
                </c:pt>
                <c:pt idx="305">
                  <c:v>-420</c:v>
                </c:pt>
                <c:pt idx="306">
                  <c:v>-1440</c:v>
                </c:pt>
                <c:pt idx="307">
                  <c:v>-7380</c:v>
                </c:pt>
                <c:pt idx="308">
                  <c:v>-1080</c:v>
                </c:pt>
                <c:pt idx="309">
                  <c:v>-300</c:v>
                </c:pt>
                <c:pt idx="310">
                  <c:v>-2400</c:v>
                </c:pt>
                <c:pt idx="311">
                  <c:v>-3480</c:v>
                </c:pt>
                <c:pt idx="312">
                  <c:v>-1680</c:v>
                </c:pt>
                <c:pt idx="313">
                  <c:v>-1800</c:v>
                </c:pt>
                <c:pt idx="314">
                  <c:v>-1320</c:v>
                </c:pt>
                <c:pt idx="315">
                  <c:v>-360</c:v>
                </c:pt>
                <c:pt idx="316">
                  <c:v>-2940</c:v>
                </c:pt>
                <c:pt idx="317">
                  <c:v>-3300</c:v>
                </c:pt>
                <c:pt idx="318">
                  <c:v>-1260</c:v>
                </c:pt>
                <c:pt idx="319">
                  <c:v>-1560</c:v>
                </c:pt>
                <c:pt idx="320">
                  <c:v>-2520</c:v>
                </c:pt>
                <c:pt idx="321">
                  <c:v>-120</c:v>
                </c:pt>
                <c:pt idx="322">
                  <c:v>-2340</c:v>
                </c:pt>
                <c:pt idx="323">
                  <c:v>-780</c:v>
                </c:pt>
                <c:pt idx="324">
                  <c:v>-840</c:v>
                </c:pt>
                <c:pt idx="325">
                  <c:v>-720</c:v>
                </c:pt>
                <c:pt idx="326">
                  <c:v>-1020</c:v>
                </c:pt>
                <c:pt idx="327">
                  <c:v>-1200</c:v>
                </c:pt>
                <c:pt idx="328">
                  <c:v>-540</c:v>
                </c:pt>
                <c:pt idx="329">
                  <c:v>-600</c:v>
                </c:pt>
                <c:pt idx="330">
                  <c:v>-240</c:v>
                </c:pt>
                <c:pt idx="331">
                  <c:v>-780</c:v>
                </c:pt>
                <c:pt idx="332">
                  <c:v>-660</c:v>
                </c:pt>
                <c:pt idx="333">
                  <c:v>-120</c:v>
                </c:pt>
                <c:pt idx="334">
                  <c:v>-840</c:v>
                </c:pt>
                <c:pt idx="335">
                  <c:v>0</c:v>
                </c:pt>
                <c:pt idx="336">
                  <c:v>-900</c:v>
                </c:pt>
                <c:pt idx="337">
                  <c:v>-420</c:v>
                </c:pt>
                <c:pt idx="338">
                  <c:v>-480</c:v>
                </c:pt>
                <c:pt idx="339">
                  <c:v>-420</c:v>
                </c:pt>
                <c:pt idx="340">
                  <c:v>-180</c:v>
                </c:pt>
                <c:pt idx="341">
                  <c:v>-1860</c:v>
                </c:pt>
                <c:pt idx="342">
                  <c:v>-480</c:v>
                </c:pt>
                <c:pt idx="343">
                  <c:v>-420</c:v>
                </c:pt>
                <c:pt idx="344">
                  <c:v>-2400</c:v>
                </c:pt>
                <c:pt idx="345">
                  <c:v>-1320</c:v>
                </c:pt>
                <c:pt idx="346">
                  <c:v>-240</c:v>
                </c:pt>
                <c:pt idx="347">
                  <c:v>0</c:v>
                </c:pt>
                <c:pt idx="348">
                  <c:v>-780</c:v>
                </c:pt>
                <c:pt idx="349">
                  <c:v>-1020</c:v>
                </c:pt>
                <c:pt idx="350">
                  <c:v>-1080</c:v>
                </c:pt>
                <c:pt idx="351">
                  <c:v>-840</c:v>
                </c:pt>
                <c:pt idx="352">
                  <c:v>-1080</c:v>
                </c:pt>
                <c:pt idx="353">
                  <c:v>-2040</c:v>
                </c:pt>
                <c:pt idx="354">
                  <c:v>-1740</c:v>
                </c:pt>
                <c:pt idx="355">
                  <c:v>-960</c:v>
                </c:pt>
                <c:pt idx="356">
                  <c:v>-1980</c:v>
                </c:pt>
                <c:pt idx="357">
                  <c:v>0</c:v>
                </c:pt>
                <c:pt idx="358">
                  <c:v>-120</c:v>
                </c:pt>
                <c:pt idx="359">
                  <c:v>-720</c:v>
                </c:pt>
                <c:pt idx="360">
                  <c:v>-840</c:v>
                </c:pt>
                <c:pt idx="361">
                  <c:v>-1140</c:v>
                </c:pt>
                <c:pt idx="362">
                  <c:v>-1260</c:v>
                </c:pt>
                <c:pt idx="363">
                  <c:v>-240</c:v>
                </c:pt>
                <c:pt idx="364">
                  <c:v>-960</c:v>
                </c:pt>
                <c:pt idx="365">
                  <c:v>-240</c:v>
                </c:pt>
                <c:pt idx="366">
                  <c:v>-240</c:v>
                </c:pt>
                <c:pt idx="367">
                  <c:v>-1800</c:v>
                </c:pt>
                <c:pt idx="368">
                  <c:v>-1020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累计净值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累计净值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逐日绩效分析!$A$3:$A$34</c:f>
              <c:strCache>
                <c:ptCount val="32"/>
                <c:pt idx="0">
                  <c:v>2019/09/10</c:v>
                </c:pt>
                <c:pt idx="1">
                  <c:v>2019/09/11</c:v>
                </c:pt>
                <c:pt idx="2">
                  <c:v>2019/09/12</c:v>
                </c:pt>
                <c:pt idx="3">
                  <c:v>2019/09/16</c:v>
                </c:pt>
                <c:pt idx="4">
                  <c:v>2019/09/17</c:v>
                </c:pt>
                <c:pt idx="5">
                  <c:v>2019/09/18</c:v>
                </c:pt>
                <c:pt idx="6">
                  <c:v>2019/09/19</c:v>
                </c:pt>
                <c:pt idx="7">
                  <c:v>2019/09/20</c:v>
                </c:pt>
                <c:pt idx="8">
                  <c:v>2019/09/23</c:v>
                </c:pt>
                <c:pt idx="9">
                  <c:v>2019/09/24</c:v>
                </c:pt>
                <c:pt idx="10">
                  <c:v>2019/09/25</c:v>
                </c:pt>
                <c:pt idx="11">
                  <c:v>2019/09/26</c:v>
                </c:pt>
                <c:pt idx="12">
                  <c:v>2019/09/27</c:v>
                </c:pt>
                <c:pt idx="13">
                  <c:v>2019/09/30</c:v>
                </c:pt>
                <c:pt idx="14">
                  <c:v>2019/10/08</c:v>
                </c:pt>
                <c:pt idx="15">
                  <c:v>2019/10/09</c:v>
                </c:pt>
                <c:pt idx="16">
                  <c:v>2019/10/10</c:v>
                </c:pt>
                <c:pt idx="17">
                  <c:v>2019/10/11</c:v>
                </c:pt>
                <c:pt idx="18">
                  <c:v>2019/10/14</c:v>
                </c:pt>
                <c:pt idx="19">
                  <c:v>2019/10/15</c:v>
                </c:pt>
                <c:pt idx="20">
                  <c:v>2019/10/16</c:v>
                </c:pt>
                <c:pt idx="21">
                  <c:v>2019/10/17</c:v>
                </c:pt>
                <c:pt idx="22">
                  <c:v>2019/10/18</c:v>
                </c:pt>
                <c:pt idx="23">
                  <c:v>2019/10/21</c:v>
                </c:pt>
                <c:pt idx="24">
                  <c:v>2019/10/22</c:v>
                </c:pt>
                <c:pt idx="25">
                  <c:v>2019/10/23</c:v>
                </c:pt>
                <c:pt idx="26">
                  <c:v>2019/10/24</c:v>
                </c:pt>
                <c:pt idx="27">
                  <c:v>2019/10/25</c:v>
                </c:pt>
                <c:pt idx="28">
                  <c:v>2019/10/28</c:v>
                </c:pt>
                <c:pt idx="29">
                  <c:v>2019/10/29</c:v>
                </c:pt>
                <c:pt idx="30">
                  <c:v>2019/10/30</c:v>
                </c:pt>
                <c:pt idx="31">
                  <c:v>2019/10/31</c:v>
                </c:pt>
              </c:strCache>
            </c:strRef>
          </c:cat>
          <c:val>
            <c:numRef>
              <c:f>逐日绩效分析!$G$3:$G$34</c:f>
              <c:numCache>
                <c:formatCode>General</c:formatCode>
                <c:ptCount val="32"/>
                <c:pt idx="0">
                  <c:v>0.9924519000000001</c:v>
                </c:pt>
                <c:pt idx="1">
                  <c:v>0.9693838</c:v>
                </c:pt>
                <c:pt idx="2">
                  <c:v>0.9486367800000001</c:v>
                </c:pt>
                <c:pt idx="3">
                  <c:v>0.94938378</c:v>
                </c:pt>
                <c:pt idx="4">
                  <c:v>0.9289161</c:v>
                </c:pt>
                <c:pt idx="5">
                  <c:v>0.91876062</c:v>
                </c:pt>
                <c:pt idx="6">
                  <c:v>0.91948396</c:v>
                </c:pt>
                <c:pt idx="7">
                  <c:v>0.89725026</c:v>
                </c:pt>
                <c:pt idx="8">
                  <c:v>0.9264979</c:v>
                </c:pt>
                <c:pt idx="9">
                  <c:v>0.9364992</c:v>
                </c:pt>
                <c:pt idx="10">
                  <c:v>0.92606588</c:v>
                </c:pt>
                <c:pt idx="11">
                  <c:v>0.90974426</c:v>
                </c:pt>
                <c:pt idx="12">
                  <c:v>0.89337138</c:v>
                </c:pt>
                <c:pt idx="13">
                  <c:v>0.8738096799999999</c:v>
                </c:pt>
                <c:pt idx="14">
                  <c:v>0.8685628599999999</c:v>
                </c:pt>
                <c:pt idx="15">
                  <c:v>0.89283896</c:v>
                </c:pt>
                <c:pt idx="16">
                  <c:v>0.8893555400000001</c:v>
                </c:pt>
                <c:pt idx="17">
                  <c:v>0.89511586</c:v>
                </c:pt>
                <c:pt idx="18">
                  <c:v>0.8547855799999999</c:v>
                </c:pt>
                <c:pt idx="19">
                  <c:v>0.83638106</c:v>
                </c:pt>
                <c:pt idx="20">
                  <c:v>0.8429917800000001</c:v>
                </c:pt>
                <c:pt idx="21">
                  <c:v>0.8152047</c:v>
                </c:pt>
                <c:pt idx="22">
                  <c:v>0.8519221</c:v>
                </c:pt>
                <c:pt idx="23">
                  <c:v>0.83756754</c:v>
                </c:pt>
                <c:pt idx="24">
                  <c:v>0.81632506</c:v>
                </c:pt>
                <c:pt idx="25">
                  <c:v>0.79104336</c:v>
                </c:pt>
                <c:pt idx="26">
                  <c:v>0.77483368</c:v>
                </c:pt>
                <c:pt idx="27">
                  <c:v>0.7409743200000001</c:v>
                </c:pt>
                <c:pt idx="28">
                  <c:v>0.72397218</c:v>
                </c:pt>
                <c:pt idx="29">
                  <c:v>0.71668464</c:v>
                </c:pt>
                <c:pt idx="30">
                  <c:v>0.70223278</c:v>
                </c:pt>
                <c:pt idx="31">
                  <c:v>0.7060399199999999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0</xdr:rowOff>
    </xdr:from>
    <xdr:to>
      <xdr:col>13</xdr:col>
      <xdr:colOff>304800</xdr:colOff>
      <xdr:row>75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13</xdr:col>
      <xdr:colOff>304800</xdr:colOff>
      <xdr:row>105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13</xdr:col>
      <xdr:colOff>304800</xdr:colOff>
      <xdr:row>135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13</xdr:col>
      <xdr:colOff>304800</xdr:colOff>
      <xdr:row>165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13</xdr:col>
      <xdr:colOff>304800</xdr:colOff>
      <xdr:row>195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13</xdr:col>
      <xdr:colOff>304800</xdr:colOff>
      <xdr:row>93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98</xdr:row>
      <xdr:rowOff>0</xdr:rowOff>
    </xdr:from>
    <xdr:to>
      <xdr:col>13</xdr:col>
      <xdr:colOff>304800</xdr:colOff>
      <xdr:row>123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13</xdr:col>
      <xdr:colOff>304800</xdr:colOff>
      <xdr:row>153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9"/>
  <sheetViews>
    <sheetView tabSelected="1" workbookViewId="0"/>
  </sheetViews>
  <sheetFormatPr defaultRowHeight="15"/>
  <sheetData>
    <row r="1" spans="1:4">
      <c r="A1" s="1" t="s">
        <v>0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4</v>
      </c>
      <c r="B4" s="3">
        <v>255180</v>
      </c>
      <c r="C4" s="3">
        <v>115140</v>
      </c>
      <c r="D4" s="3">
        <v>140040</v>
      </c>
    </row>
    <row r="5" spans="1:4">
      <c r="A5" s="2" t="s">
        <v>5</v>
      </c>
      <c r="B5" s="3">
        <v>-250200</v>
      </c>
      <c r="C5" s="3">
        <v>-119400</v>
      </c>
      <c r="D5" s="3">
        <v>-130800</v>
      </c>
    </row>
    <row r="6" spans="1:4">
      <c r="A6" s="2" t="s">
        <v>6</v>
      </c>
      <c r="B6" s="3">
        <v>4980</v>
      </c>
      <c r="C6" s="3">
        <v>-4260</v>
      </c>
      <c r="D6" s="3">
        <v>9240</v>
      </c>
    </row>
    <row r="7" spans="1:4">
      <c r="A7" s="2" t="s">
        <v>7</v>
      </c>
      <c r="B7" s="3">
        <v>204622.09</v>
      </c>
      <c r="C7" s="3">
        <v>88703.78</v>
      </c>
      <c r="D7" s="3">
        <v>115918.31</v>
      </c>
    </row>
    <row r="8" spans="1:4">
      <c r="A8" s="2" t="s">
        <v>8</v>
      </c>
      <c r="B8" s="3">
        <v>-351602.13</v>
      </c>
      <c r="C8" s="3">
        <v>-172199.23</v>
      </c>
      <c r="D8" s="3">
        <v>-179402.9</v>
      </c>
    </row>
    <row r="9" spans="1:4">
      <c r="A9" s="2" t="s">
        <v>9</v>
      </c>
      <c r="B9" s="3">
        <v>-146980.04</v>
      </c>
      <c r="C9" s="3">
        <v>-83495.44999999998</v>
      </c>
      <c r="D9" s="3">
        <v>-63484.58999999998</v>
      </c>
    </row>
    <row r="10" spans="1:4">
      <c r="A10" s="2" t="s">
        <v>10</v>
      </c>
      <c r="B10" s="3">
        <v>1.019904076738609</v>
      </c>
      <c r="C10" s="3">
        <v>0.964321608040201</v>
      </c>
      <c r="D10" s="3">
        <v>1.070642201834862</v>
      </c>
    </row>
    <row r="11" spans="1:4">
      <c r="A11" s="2" t="s">
        <v>11</v>
      </c>
      <c r="B11" s="3">
        <v>0.5819705642852618</v>
      </c>
      <c r="C11" s="3">
        <v>0.5151229770307336</v>
      </c>
      <c r="D11" s="3">
        <v>0.6461339811117881</v>
      </c>
    </row>
    <row r="12" spans="1:4">
      <c r="A12" s="2" t="s">
        <v>12</v>
      </c>
      <c r="B12" s="3">
        <v>1</v>
      </c>
      <c r="C12" s="3">
        <v>1</v>
      </c>
      <c r="D12" s="3">
        <v>1</v>
      </c>
    </row>
    <row r="13" spans="1:4">
      <c r="A13" s="2" t="s">
        <v>13</v>
      </c>
      <c r="B13" s="3">
        <v>151960.04</v>
      </c>
      <c r="C13" s="3">
        <v>79235.45</v>
      </c>
      <c r="D13" s="3">
        <v>72724.59</v>
      </c>
    </row>
    <row r="14" spans="1:4">
      <c r="A14" s="2" t="s">
        <v>14</v>
      </c>
      <c r="B14" s="3">
        <v>10620</v>
      </c>
      <c r="C14" s="3">
        <v>5640</v>
      </c>
      <c r="D14" s="3">
        <v>10620</v>
      </c>
    </row>
    <row r="15" spans="1:4">
      <c r="A15" s="2" t="s">
        <v>15</v>
      </c>
      <c r="B15" s="3">
        <v>10620</v>
      </c>
      <c r="C15" s="3">
        <v>5640</v>
      </c>
      <c r="D15" s="3">
        <v>10620</v>
      </c>
    </row>
    <row r="16" spans="1:4">
      <c r="A16" s="2" t="s">
        <v>16</v>
      </c>
      <c r="B16" s="3">
        <v>-0.02124</v>
      </c>
      <c r="C16" s="3">
        <v>-0.01128</v>
      </c>
      <c r="D16" s="3">
        <v>-0.02124</v>
      </c>
    </row>
    <row r="17" spans="1:4">
      <c r="A17" s="2" t="s">
        <v>17</v>
      </c>
      <c r="B17" s="3">
        <v>-0.9265114923752569</v>
      </c>
      <c r="C17" s="3">
        <v>-0.745976969239621</v>
      </c>
      <c r="D17" s="3">
        <v>-0.638821560891054</v>
      </c>
    </row>
    <row r="18" spans="1:4">
      <c r="A18" s="2" t="s">
        <v>18</v>
      </c>
      <c r="B18" s="3">
        <v>-0.1955143798557356</v>
      </c>
      <c r="C18" s="3">
        <v>-0.1079152996098272</v>
      </c>
      <c r="D18" s="3">
        <v>-0.08136394933510271</v>
      </c>
    </row>
    <row r="19" spans="1:4">
      <c r="A19" s="2" t="s">
        <v>19</v>
      </c>
      <c r="B19" s="3">
        <v>-0.2123564934104782</v>
      </c>
      <c r="C19" s="3">
        <v>-0.1043693125</v>
      </c>
      <c r="D19" s="3">
        <v>-0.07935573749999994</v>
      </c>
    </row>
    <row r="22" spans="1:4">
      <c r="A22" s="1" t="s">
        <v>20</v>
      </c>
    </row>
    <row r="24" spans="1:4">
      <c r="A24" s="2" t="s">
        <v>21</v>
      </c>
      <c r="B24" s="3">
        <v>0.2173123844699848</v>
      </c>
    </row>
    <row r="25" spans="1:4">
      <c r="A25" s="2" t="s">
        <v>22</v>
      </c>
      <c r="B25" s="3">
        <v>-8.138716063903615</v>
      </c>
    </row>
    <row r="26" spans="1:4">
      <c r="A26" s="2" t="s">
        <v>23</v>
      </c>
      <c r="B26" s="3">
        <v>-15.77442431650775</v>
      </c>
    </row>
    <row r="27" spans="1:4">
      <c r="A27" s="2" t="s">
        <v>24</v>
      </c>
      <c r="B27" s="3">
        <v>-10.25930028483857</v>
      </c>
    </row>
    <row r="28" spans="1:4">
      <c r="A28" s="2" t="s">
        <v>25</v>
      </c>
      <c r="B28" s="3">
        <v>-95.60953107626192</v>
      </c>
    </row>
    <row r="29" spans="1:4">
      <c r="A29" s="2" t="s">
        <v>26</v>
      </c>
      <c r="B29" s="3">
        <v>0.4689265536723164</v>
      </c>
    </row>
    <row r="30" spans="1:4">
      <c r="A30" s="2" t="s">
        <v>27</v>
      </c>
      <c r="B30" s="3">
        <v>0.4689265536723164</v>
      </c>
    </row>
    <row r="31" spans="1:4">
      <c r="A31" s="2" t="s">
        <v>28</v>
      </c>
      <c r="B31" s="3">
        <v>0.1020272756199981</v>
      </c>
    </row>
    <row r="32" spans="1:4">
      <c r="A32" s="2" t="s">
        <v>29</v>
      </c>
      <c r="B32" s="3">
        <v>-13.83992843691149</v>
      </c>
    </row>
    <row r="33" spans="1:2">
      <c r="A33" s="2" t="s">
        <v>30</v>
      </c>
      <c r="B33" s="3">
        <v>-13.83992843691149</v>
      </c>
    </row>
    <row r="34" spans="1:2">
      <c r="A34" s="2" t="s">
        <v>31</v>
      </c>
      <c r="B34" s="3">
        <v>-3.01123956861814</v>
      </c>
    </row>
    <row r="37" spans="1:2">
      <c r="A37" s="1" t="s">
        <v>32</v>
      </c>
    </row>
    <row r="39" spans="1:2">
      <c r="A39" s="2" t="s">
        <v>33</v>
      </c>
      <c r="B39" s="3" t="s">
        <v>41</v>
      </c>
    </row>
    <row r="40" spans="1:2">
      <c r="A40" s="2" t="s">
        <v>34</v>
      </c>
      <c r="B40" s="3" t="s">
        <v>42</v>
      </c>
    </row>
    <row r="41" spans="1:2">
      <c r="A41" s="2" t="s">
        <v>35</v>
      </c>
      <c r="B41" s="3" t="s">
        <v>43</v>
      </c>
    </row>
    <row r="42" spans="1:2">
      <c r="A42" s="2" t="s">
        <v>36</v>
      </c>
      <c r="B42" s="3" t="s">
        <v>44</v>
      </c>
    </row>
    <row r="43" spans="1:2">
      <c r="A43" s="2" t="s">
        <v>37</v>
      </c>
      <c r="B43" s="3" t="s">
        <v>45</v>
      </c>
    </row>
    <row r="44" spans="1:2">
      <c r="A44" s="2" t="s">
        <v>38</v>
      </c>
      <c r="B44" s="3" t="s">
        <v>46</v>
      </c>
    </row>
    <row r="45" spans="1:2">
      <c r="A45" s="2" t="s">
        <v>39</v>
      </c>
      <c r="B45" s="3" t="s">
        <v>47</v>
      </c>
    </row>
    <row r="46" spans="1:2">
      <c r="A46" s="2" t="s">
        <v>40</v>
      </c>
      <c r="B46" s="3" t="s">
        <v>47</v>
      </c>
    </row>
    <row r="49" spans="1:1">
      <c r="A49" s="1" t="s">
        <v>48</v>
      </c>
    </row>
    <row r="79" spans="1:1">
      <c r="A79" s="1" t="s">
        <v>49</v>
      </c>
    </row>
    <row r="109" spans="1:1">
      <c r="A109" s="1" t="s">
        <v>50</v>
      </c>
    </row>
    <row r="139" spans="1:1">
      <c r="A139" s="1" t="s">
        <v>52</v>
      </c>
    </row>
    <row r="169" spans="1:1">
      <c r="A169" s="1" t="s">
        <v>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660"/>
  <sheetViews>
    <sheetView workbookViewId="0"/>
  </sheetViews>
  <sheetFormatPr defaultRowHeight="15"/>
  <sheetData>
    <row r="1" spans="1:19">
      <c r="A1" s="1" t="s">
        <v>54</v>
      </c>
    </row>
    <row r="3" spans="1:19">
      <c r="A3" s="2" t="s">
        <v>55</v>
      </c>
      <c r="B3" s="2" t="s">
        <v>56</v>
      </c>
      <c r="C3" s="2" t="s">
        <v>57</v>
      </c>
      <c r="D3" s="2" t="s">
        <v>58</v>
      </c>
      <c r="E3" s="2" t="s">
        <v>59</v>
      </c>
      <c r="F3" s="2" t="s">
        <v>60</v>
      </c>
      <c r="G3" s="2" t="s">
        <v>61</v>
      </c>
      <c r="H3" s="2" t="s">
        <v>62</v>
      </c>
      <c r="I3" s="2" t="s">
        <v>63</v>
      </c>
      <c r="J3" s="2" t="s">
        <v>64</v>
      </c>
      <c r="K3" s="2" t="s">
        <v>65</v>
      </c>
      <c r="L3" s="2" t="s">
        <v>66</v>
      </c>
      <c r="M3" s="2" t="s">
        <v>67</v>
      </c>
      <c r="N3" s="2" t="s">
        <v>68</v>
      </c>
      <c r="O3" s="2" t="s">
        <v>69</v>
      </c>
      <c r="P3" s="2" t="s">
        <v>70</v>
      </c>
      <c r="Q3" s="2" t="s">
        <v>71</v>
      </c>
      <c r="R3" s="2" t="s">
        <v>72</v>
      </c>
      <c r="S3" s="2" t="s">
        <v>73</v>
      </c>
    </row>
    <row r="4" spans="1:19">
      <c r="A4" s="3">
        <v>1</v>
      </c>
      <c r="B4" s="3" t="s">
        <v>74</v>
      </c>
      <c r="C4" s="3" t="s">
        <v>75</v>
      </c>
      <c r="D4" s="4">
        <v>43718.40277777778</v>
      </c>
      <c r="E4" s="3">
        <v>3959.6</v>
      </c>
      <c r="F4" s="3" t="s">
        <v>77</v>
      </c>
      <c r="G4" s="4">
        <v>43718.43055555555</v>
      </c>
      <c r="H4" s="3">
        <v>3949.8</v>
      </c>
      <c r="I4" s="3" t="s">
        <v>79</v>
      </c>
      <c r="J4" s="3">
        <v>2940</v>
      </c>
      <c r="K4" s="3">
        <v>0.588</v>
      </c>
      <c r="L4" s="3">
        <v>2503.88</v>
      </c>
      <c r="M4" s="3">
        <v>0.500776</v>
      </c>
      <c r="N4" s="3">
        <v>5400</v>
      </c>
      <c r="O4" s="3">
        <v>1.08</v>
      </c>
      <c r="P4" s="3">
        <v>-540</v>
      </c>
      <c r="Q4" s="3">
        <v>-0.108</v>
      </c>
      <c r="R4" s="3">
        <v>502503.88</v>
      </c>
      <c r="S4" s="3">
        <v>9</v>
      </c>
    </row>
    <row r="5" spans="1:19">
      <c r="A5" s="3">
        <v>2</v>
      </c>
      <c r="B5" s="3" t="s">
        <v>74</v>
      </c>
      <c r="C5" s="3" t="s">
        <v>75</v>
      </c>
      <c r="D5" s="4">
        <v>43718.44444444445</v>
      </c>
      <c r="E5" s="3">
        <v>3941.6</v>
      </c>
      <c r="F5" s="3" t="s">
        <v>77</v>
      </c>
      <c r="G5" s="4">
        <v>43718.44791666666</v>
      </c>
      <c r="H5" s="3">
        <v>3947</v>
      </c>
      <c r="I5" s="3" t="s">
        <v>79</v>
      </c>
      <c r="J5" s="3">
        <v>-1620</v>
      </c>
      <c r="K5" s="3">
        <v>-0.324</v>
      </c>
      <c r="L5" s="3">
        <v>448.17</v>
      </c>
      <c r="M5" s="3">
        <v>0.08963400000000001</v>
      </c>
      <c r="N5" s="3">
        <v>0</v>
      </c>
      <c r="O5" s="3">
        <v>0</v>
      </c>
      <c r="P5" s="3">
        <v>-1860</v>
      </c>
      <c r="Q5" s="3">
        <v>-0.372</v>
      </c>
      <c r="R5" s="3">
        <v>500448.17</v>
      </c>
      <c r="S5" s="3">
        <v>14</v>
      </c>
    </row>
    <row r="6" spans="1:19">
      <c r="A6" s="3">
        <v>3</v>
      </c>
      <c r="B6" s="3" t="s">
        <v>74</v>
      </c>
      <c r="C6" s="3" t="s">
        <v>75</v>
      </c>
      <c r="D6" s="4">
        <v>43718.46180555555</v>
      </c>
      <c r="E6" s="3">
        <v>3942.4</v>
      </c>
      <c r="F6" s="3" t="s">
        <v>77</v>
      </c>
      <c r="G6" s="4">
        <v>43718.46527777778</v>
      </c>
      <c r="H6" s="3">
        <v>3944.6</v>
      </c>
      <c r="I6" s="3" t="s">
        <v>79</v>
      </c>
      <c r="J6" s="3">
        <v>-660</v>
      </c>
      <c r="K6" s="3">
        <v>-0.132</v>
      </c>
      <c r="L6" s="3">
        <v>-647.3</v>
      </c>
      <c r="M6" s="3">
        <v>-0.12946</v>
      </c>
      <c r="N6" s="3">
        <v>1020</v>
      </c>
      <c r="O6" s="3">
        <v>0.204</v>
      </c>
      <c r="P6" s="3">
        <v>-1380</v>
      </c>
      <c r="Q6" s="3">
        <v>-0.276</v>
      </c>
      <c r="R6" s="3">
        <v>499352.7</v>
      </c>
      <c r="S6" s="3">
        <v>19</v>
      </c>
    </row>
    <row r="7" spans="1:19">
      <c r="A7" s="3">
        <v>4</v>
      </c>
      <c r="B7" s="3" t="s">
        <v>74</v>
      </c>
      <c r="C7" s="3" t="s">
        <v>75</v>
      </c>
      <c r="D7" s="4">
        <v>43718.47222222222</v>
      </c>
      <c r="E7" s="3">
        <v>3941.6</v>
      </c>
      <c r="F7" s="3" t="s">
        <v>77</v>
      </c>
      <c r="G7" s="4">
        <v>43718.47916666666</v>
      </c>
      <c r="H7" s="3">
        <v>3947</v>
      </c>
      <c r="I7" s="3" t="s">
        <v>79</v>
      </c>
      <c r="J7" s="3">
        <v>-1620</v>
      </c>
      <c r="K7" s="3">
        <v>-0.324</v>
      </c>
      <c r="L7" s="3">
        <v>-2703.01</v>
      </c>
      <c r="M7" s="3">
        <v>-0.540602</v>
      </c>
      <c r="N7" s="3">
        <v>1020</v>
      </c>
      <c r="O7" s="3">
        <v>0.204</v>
      </c>
      <c r="P7" s="3">
        <v>-1980</v>
      </c>
      <c r="Q7" s="3">
        <v>-0.396</v>
      </c>
      <c r="R7" s="3">
        <v>497296.99</v>
      </c>
      <c r="S7" s="3">
        <v>23</v>
      </c>
    </row>
    <row r="8" spans="1:19">
      <c r="A8" s="3">
        <v>5</v>
      </c>
      <c r="B8" s="3" t="s">
        <v>74</v>
      </c>
      <c r="C8" s="3" t="s">
        <v>76</v>
      </c>
      <c r="D8" s="4">
        <v>43718.56944444445</v>
      </c>
      <c r="E8" s="3">
        <v>3950</v>
      </c>
      <c r="F8" s="3" t="s">
        <v>78</v>
      </c>
      <c r="G8" s="4">
        <v>43718.57638888889</v>
      </c>
      <c r="H8" s="3">
        <v>3953.2</v>
      </c>
      <c r="I8" s="3" t="s">
        <v>80</v>
      </c>
      <c r="J8" s="3">
        <v>960</v>
      </c>
      <c r="K8" s="3">
        <v>0.192</v>
      </c>
      <c r="L8" s="3">
        <v>-2179.43</v>
      </c>
      <c r="M8" s="3">
        <v>-0.4358859999999999</v>
      </c>
      <c r="N8" s="3">
        <v>1080</v>
      </c>
      <c r="O8" s="3">
        <v>0.216</v>
      </c>
      <c r="P8" s="3">
        <v>-240</v>
      </c>
      <c r="Q8" s="3">
        <v>-0.048</v>
      </c>
      <c r="R8" s="3">
        <v>497820.57</v>
      </c>
      <c r="S8" s="3">
        <v>33</v>
      </c>
    </row>
    <row r="9" spans="1:19">
      <c r="A9" s="3">
        <v>6</v>
      </c>
      <c r="B9" s="3" t="s">
        <v>74</v>
      </c>
      <c r="C9" s="3" t="s">
        <v>76</v>
      </c>
      <c r="D9" s="4">
        <v>43718.57986111111</v>
      </c>
      <c r="E9" s="3">
        <v>3955.4</v>
      </c>
      <c r="F9" s="3" t="s">
        <v>78</v>
      </c>
      <c r="G9" s="4">
        <v>43718.58333333334</v>
      </c>
      <c r="H9" s="3">
        <v>3954.4</v>
      </c>
      <c r="I9" s="3" t="s">
        <v>80</v>
      </c>
      <c r="J9" s="3">
        <v>-300</v>
      </c>
      <c r="K9" s="3">
        <v>-0.06</v>
      </c>
      <c r="L9" s="3">
        <v>-2916</v>
      </c>
      <c r="M9" s="3">
        <v>-0.5832000000000001</v>
      </c>
      <c r="N9" s="3">
        <v>720</v>
      </c>
      <c r="O9" s="3">
        <v>0.144</v>
      </c>
      <c r="P9" s="3">
        <v>-540</v>
      </c>
      <c r="Q9" s="3">
        <v>-0.108</v>
      </c>
      <c r="R9" s="3">
        <v>497084</v>
      </c>
      <c r="S9" s="3">
        <v>35</v>
      </c>
    </row>
    <row r="10" spans="1:19">
      <c r="A10" s="3">
        <v>7</v>
      </c>
      <c r="B10" s="3" t="s">
        <v>74</v>
      </c>
      <c r="C10" s="3" t="s">
        <v>76</v>
      </c>
      <c r="D10" s="4">
        <v>43718.59027777778</v>
      </c>
      <c r="E10" s="3">
        <v>3959.2</v>
      </c>
      <c r="F10" s="3" t="s">
        <v>78</v>
      </c>
      <c r="G10" s="4">
        <v>43718.59722222222</v>
      </c>
      <c r="H10" s="3">
        <v>3955.2</v>
      </c>
      <c r="I10" s="3" t="s">
        <v>80</v>
      </c>
      <c r="J10" s="3">
        <v>-1200</v>
      </c>
      <c r="K10" s="3">
        <v>-0.24</v>
      </c>
      <c r="L10" s="3">
        <v>-4552.68</v>
      </c>
      <c r="M10" s="3">
        <v>-0.910536</v>
      </c>
      <c r="N10" s="3">
        <v>600</v>
      </c>
      <c r="O10" s="3">
        <v>0.12</v>
      </c>
      <c r="P10" s="3">
        <v>-1440</v>
      </c>
      <c r="Q10" s="3">
        <v>-0.288</v>
      </c>
      <c r="R10" s="3">
        <v>495447.32</v>
      </c>
      <c r="S10" s="3">
        <v>39</v>
      </c>
    </row>
    <row r="11" spans="1:19">
      <c r="A11" s="3">
        <v>8</v>
      </c>
      <c r="B11" s="3" t="s">
        <v>74</v>
      </c>
      <c r="C11" s="3" t="s">
        <v>75</v>
      </c>
      <c r="D11" s="4">
        <v>43718.60069444445</v>
      </c>
      <c r="E11" s="3">
        <v>3952</v>
      </c>
      <c r="F11" s="3" t="s">
        <v>77</v>
      </c>
      <c r="G11" s="4">
        <v>43718.60416666666</v>
      </c>
      <c r="H11" s="3">
        <v>3954.2</v>
      </c>
      <c r="I11" s="3" t="s">
        <v>79</v>
      </c>
      <c r="J11" s="3">
        <v>-660</v>
      </c>
      <c r="K11" s="3">
        <v>-0.132</v>
      </c>
      <c r="L11" s="3">
        <v>-5649.21</v>
      </c>
      <c r="M11" s="3">
        <v>-1.129842</v>
      </c>
      <c r="N11" s="3">
        <v>60</v>
      </c>
      <c r="O11" s="3">
        <v>0.012</v>
      </c>
      <c r="P11" s="3">
        <v>-1140</v>
      </c>
      <c r="Q11" s="3">
        <v>-0.228</v>
      </c>
      <c r="R11" s="3">
        <v>494350.79</v>
      </c>
      <c r="S11" s="3">
        <v>41</v>
      </c>
    </row>
    <row r="12" spans="1:19">
      <c r="A12" s="3">
        <v>9</v>
      </c>
      <c r="B12" s="3" t="s">
        <v>74</v>
      </c>
      <c r="C12" s="3" t="s">
        <v>76</v>
      </c>
      <c r="D12" s="4">
        <v>43718.60763888889</v>
      </c>
      <c r="E12" s="3">
        <v>3956.2</v>
      </c>
      <c r="F12" s="3" t="s">
        <v>78</v>
      </c>
      <c r="G12" s="4">
        <v>43718.61458333334</v>
      </c>
      <c r="H12" s="3">
        <v>3963.4</v>
      </c>
      <c r="I12" s="3" t="s">
        <v>80</v>
      </c>
      <c r="J12" s="3">
        <v>2160</v>
      </c>
      <c r="K12" s="3">
        <v>0.432</v>
      </c>
      <c r="L12" s="3">
        <v>-3926.72</v>
      </c>
      <c r="M12" s="3">
        <v>-0.785344</v>
      </c>
      <c r="N12" s="3">
        <v>2340</v>
      </c>
      <c r="O12" s="3">
        <v>0.468</v>
      </c>
      <c r="P12" s="3">
        <v>0</v>
      </c>
      <c r="Q12" s="3">
        <v>0</v>
      </c>
      <c r="R12" s="3">
        <v>496073.28</v>
      </c>
      <c r="S12" s="3">
        <v>44</v>
      </c>
    </row>
    <row r="13" spans="1:19">
      <c r="A13" s="3">
        <v>10</v>
      </c>
      <c r="B13" s="3" t="s">
        <v>74</v>
      </c>
      <c r="C13" s="3" t="s">
        <v>75</v>
      </c>
      <c r="D13" s="4">
        <v>43718.61805555555</v>
      </c>
      <c r="E13" s="3">
        <v>3961.2</v>
      </c>
      <c r="F13" s="3" t="s">
        <v>77</v>
      </c>
      <c r="G13" s="4">
        <v>43719.39930555555</v>
      </c>
      <c r="H13" s="3">
        <v>3969</v>
      </c>
      <c r="I13" s="3" t="s">
        <v>79</v>
      </c>
      <c r="J13" s="3">
        <v>-2340</v>
      </c>
      <c r="K13" s="3">
        <v>-0.468</v>
      </c>
      <c r="L13" s="3">
        <v>-6321.44</v>
      </c>
      <c r="M13" s="3">
        <v>-1.264288</v>
      </c>
      <c r="N13" s="3">
        <v>1500</v>
      </c>
      <c r="O13" s="3">
        <v>0.3</v>
      </c>
      <c r="P13" s="3">
        <v>0</v>
      </c>
      <c r="Q13" s="3">
        <v>0</v>
      </c>
      <c r="R13" s="3">
        <v>493678.56</v>
      </c>
      <c r="S13" s="3">
        <v>48</v>
      </c>
    </row>
    <row r="14" spans="1:19">
      <c r="A14" s="3">
        <v>11</v>
      </c>
      <c r="B14" s="3" t="s">
        <v>74</v>
      </c>
      <c r="C14" s="3" t="s">
        <v>76</v>
      </c>
      <c r="D14" s="4">
        <v>43719.40277777778</v>
      </c>
      <c r="E14" s="3">
        <v>3970.8</v>
      </c>
      <c r="F14" s="3" t="s">
        <v>78</v>
      </c>
      <c r="G14" s="4">
        <v>43719.40625</v>
      </c>
      <c r="H14" s="3">
        <v>3964</v>
      </c>
      <c r="I14" s="3" t="s">
        <v>80</v>
      </c>
      <c r="J14" s="3">
        <v>-2040</v>
      </c>
      <c r="K14" s="3">
        <v>-0.408</v>
      </c>
      <c r="L14" s="3">
        <v>-8799.110000000001</v>
      </c>
      <c r="M14" s="3">
        <v>-1.759822</v>
      </c>
      <c r="N14" s="3">
        <v>420</v>
      </c>
      <c r="O14" s="3">
        <v>0.08400000000000001</v>
      </c>
      <c r="P14" s="3">
        <v>-2580</v>
      </c>
      <c r="Q14" s="3">
        <v>-0.516</v>
      </c>
      <c r="R14" s="3">
        <v>491200.89</v>
      </c>
      <c r="S14" s="3">
        <v>50</v>
      </c>
    </row>
    <row r="15" spans="1:19">
      <c r="A15" s="3">
        <v>12</v>
      </c>
      <c r="B15" s="3" t="s">
        <v>74</v>
      </c>
      <c r="C15" s="3" t="s">
        <v>75</v>
      </c>
      <c r="D15" s="4">
        <v>43719.40972222222</v>
      </c>
      <c r="E15" s="3">
        <v>3948</v>
      </c>
      <c r="F15" s="3" t="s">
        <v>77</v>
      </c>
      <c r="G15" s="4">
        <v>43719.41319444445</v>
      </c>
      <c r="H15" s="3">
        <v>3948</v>
      </c>
      <c r="I15" s="3" t="s">
        <v>79</v>
      </c>
      <c r="J15" s="3">
        <v>0</v>
      </c>
      <c r="K15" s="3">
        <v>0</v>
      </c>
      <c r="L15" s="3">
        <v>-9234.969999999999</v>
      </c>
      <c r="M15" s="3">
        <v>-1.846994</v>
      </c>
      <c r="N15" s="3">
        <v>660</v>
      </c>
      <c r="O15" s="3">
        <v>0.132</v>
      </c>
      <c r="P15" s="3">
        <v>-960</v>
      </c>
      <c r="Q15" s="3">
        <v>-0.192</v>
      </c>
      <c r="R15" s="3">
        <v>490765.03</v>
      </c>
      <c r="S15" s="3">
        <v>52</v>
      </c>
    </row>
    <row r="16" spans="1:19">
      <c r="A16" s="3">
        <v>13</v>
      </c>
      <c r="B16" s="3" t="s">
        <v>74</v>
      </c>
      <c r="C16" s="3" t="s">
        <v>75</v>
      </c>
      <c r="D16" s="4">
        <v>43719.41666666666</v>
      </c>
      <c r="E16" s="3">
        <v>3946.2</v>
      </c>
      <c r="F16" s="3" t="s">
        <v>77</v>
      </c>
      <c r="G16" s="4">
        <v>43719.42361111111</v>
      </c>
      <c r="H16" s="3">
        <v>3942.8</v>
      </c>
      <c r="I16" s="3" t="s">
        <v>79</v>
      </c>
      <c r="J16" s="3">
        <v>1020</v>
      </c>
      <c r="K16" s="3">
        <v>0.204</v>
      </c>
      <c r="L16" s="3">
        <v>-8650.280000000001</v>
      </c>
      <c r="M16" s="3">
        <v>-1.730056</v>
      </c>
      <c r="N16" s="3">
        <v>2760</v>
      </c>
      <c r="O16" s="3">
        <v>0.552</v>
      </c>
      <c r="P16" s="3">
        <v>-240</v>
      </c>
      <c r="Q16" s="3">
        <v>-0.048</v>
      </c>
      <c r="R16" s="3">
        <v>491349.72</v>
      </c>
      <c r="S16" s="3">
        <v>55</v>
      </c>
    </row>
    <row r="17" spans="1:19">
      <c r="A17" s="3">
        <v>14</v>
      </c>
      <c r="B17" s="3" t="s">
        <v>74</v>
      </c>
      <c r="C17" s="3" t="s">
        <v>76</v>
      </c>
      <c r="D17" s="4">
        <v>43719.42708333334</v>
      </c>
      <c r="E17" s="3">
        <v>3946.2</v>
      </c>
      <c r="F17" s="3" t="s">
        <v>78</v>
      </c>
      <c r="G17" s="4">
        <v>43719.43402777778</v>
      </c>
      <c r="H17" s="3">
        <v>3944</v>
      </c>
      <c r="I17" s="3" t="s">
        <v>80</v>
      </c>
      <c r="J17" s="3">
        <v>-660</v>
      </c>
      <c r="K17" s="3">
        <v>-0.132</v>
      </c>
      <c r="L17" s="3">
        <v>-9745.709999999999</v>
      </c>
      <c r="M17" s="3">
        <v>-1.949142</v>
      </c>
      <c r="N17" s="3">
        <v>1320</v>
      </c>
      <c r="O17" s="3">
        <v>0.264</v>
      </c>
      <c r="P17" s="3">
        <v>-900</v>
      </c>
      <c r="Q17" s="3">
        <v>-0.18</v>
      </c>
      <c r="R17" s="3">
        <v>490254.29</v>
      </c>
      <c r="S17" s="3">
        <v>58</v>
      </c>
    </row>
    <row r="18" spans="1:19">
      <c r="A18" s="3">
        <v>15</v>
      </c>
      <c r="B18" s="3" t="s">
        <v>74</v>
      </c>
      <c r="C18" s="3" t="s">
        <v>76</v>
      </c>
      <c r="D18" s="4">
        <v>43719.44444444445</v>
      </c>
      <c r="E18" s="3">
        <v>3944.4</v>
      </c>
      <c r="F18" s="3" t="s">
        <v>78</v>
      </c>
      <c r="G18" s="4">
        <v>43719.44791666666</v>
      </c>
      <c r="H18" s="3">
        <v>3939</v>
      </c>
      <c r="I18" s="3" t="s">
        <v>80</v>
      </c>
      <c r="J18" s="3">
        <v>-1620</v>
      </c>
      <c r="K18" s="3">
        <v>-0.324</v>
      </c>
      <c r="L18" s="3">
        <v>-11800.6</v>
      </c>
      <c r="M18" s="3">
        <v>-2.36012</v>
      </c>
      <c r="N18" s="3">
        <v>0</v>
      </c>
      <c r="O18" s="3">
        <v>0</v>
      </c>
      <c r="P18" s="3">
        <v>-1620</v>
      </c>
      <c r="Q18" s="3">
        <v>-0.324</v>
      </c>
      <c r="R18" s="3">
        <v>488199.4</v>
      </c>
      <c r="S18" s="3">
        <v>62</v>
      </c>
    </row>
    <row r="19" spans="1:19">
      <c r="A19" s="3">
        <v>16</v>
      </c>
      <c r="B19" s="3" t="s">
        <v>74</v>
      </c>
      <c r="C19" s="3" t="s">
        <v>75</v>
      </c>
      <c r="D19" s="4">
        <v>43719.45138888889</v>
      </c>
      <c r="E19" s="3">
        <v>3932.8</v>
      </c>
      <c r="F19" s="3" t="s">
        <v>77</v>
      </c>
      <c r="G19" s="4">
        <v>43719.46180555555</v>
      </c>
      <c r="H19" s="3">
        <v>3930</v>
      </c>
      <c r="I19" s="3" t="s">
        <v>79</v>
      </c>
      <c r="J19" s="3">
        <v>840</v>
      </c>
      <c r="K19" s="3">
        <v>0.168</v>
      </c>
      <c r="L19" s="3">
        <v>-11394.5</v>
      </c>
      <c r="M19" s="3">
        <v>-2.2789</v>
      </c>
      <c r="N19" s="3">
        <v>1740</v>
      </c>
      <c r="O19" s="3">
        <v>0.348</v>
      </c>
      <c r="P19" s="3">
        <v>-1020</v>
      </c>
      <c r="Q19" s="3">
        <v>-0.204</v>
      </c>
      <c r="R19" s="3">
        <v>488605.5</v>
      </c>
      <c r="S19" s="3">
        <v>66</v>
      </c>
    </row>
    <row r="20" spans="1:19">
      <c r="A20" s="3">
        <v>17</v>
      </c>
      <c r="B20" s="3" t="s">
        <v>74</v>
      </c>
      <c r="C20" s="3" t="s">
        <v>76</v>
      </c>
      <c r="D20" s="4">
        <v>43719.46527777778</v>
      </c>
      <c r="E20" s="3">
        <v>3929.6</v>
      </c>
      <c r="F20" s="3" t="s">
        <v>78</v>
      </c>
      <c r="G20" s="4">
        <v>43719.54861111111</v>
      </c>
      <c r="H20" s="3">
        <v>3948.2</v>
      </c>
      <c r="I20" s="3" t="s">
        <v>80</v>
      </c>
      <c r="J20" s="3">
        <v>5580</v>
      </c>
      <c r="K20" s="3">
        <v>1.116</v>
      </c>
      <c r="L20" s="3">
        <v>-6250.27</v>
      </c>
      <c r="M20" s="3">
        <v>-1.250054</v>
      </c>
      <c r="N20" s="3">
        <v>7620</v>
      </c>
      <c r="O20" s="3">
        <v>1.524</v>
      </c>
      <c r="P20" s="3">
        <v>-300</v>
      </c>
      <c r="Q20" s="3">
        <v>-0.06</v>
      </c>
      <c r="R20" s="3">
        <v>493749.73</v>
      </c>
      <c r="S20" s="3">
        <v>73</v>
      </c>
    </row>
    <row r="21" spans="1:19">
      <c r="A21" s="3">
        <v>18</v>
      </c>
      <c r="B21" s="3" t="s">
        <v>74</v>
      </c>
      <c r="C21" s="3" t="s">
        <v>75</v>
      </c>
      <c r="D21" s="4">
        <v>43719.55208333334</v>
      </c>
      <c r="E21" s="3">
        <v>3943.2</v>
      </c>
      <c r="F21" s="3" t="s">
        <v>77</v>
      </c>
      <c r="G21" s="4">
        <v>43719.5625</v>
      </c>
      <c r="H21" s="3">
        <v>3945.2</v>
      </c>
      <c r="I21" s="3" t="s">
        <v>79</v>
      </c>
      <c r="J21" s="3">
        <v>-600</v>
      </c>
      <c r="K21" s="3">
        <v>-0.12</v>
      </c>
      <c r="L21" s="3">
        <v>-7285.81</v>
      </c>
      <c r="M21" s="3">
        <v>-1.457162</v>
      </c>
      <c r="N21" s="3">
        <v>180</v>
      </c>
      <c r="O21" s="3">
        <v>0.036</v>
      </c>
      <c r="P21" s="3">
        <v>-1740</v>
      </c>
      <c r="Q21" s="3">
        <v>-0.348</v>
      </c>
      <c r="R21" s="3">
        <v>492714.19</v>
      </c>
      <c r="S21" s="3">
        <v>77</v>
      </c>
    </row>
    <row r="22" spans="1:19">
      <c r="A22" s="3">
        <v>19</v>
      </c>
      <c r="B22" s="3" t="s">
        <v>74</v>
      </c>
      <c r="C22" s="3" t="s">
        <v>76</v>
      </c>
      <c r="D22" s="4">
        <v>43719.56597222222</v>
      </c>
      <c r="E22" s="3">
        <v>3948.4</v>
      </c>
      <c r="F22" s="3" t="s">
        <v>78</v>
      </c>
      <c r="G22" s="4">
        <v>43719.56944444445</v>
      </c>
      <c r="H22" s="3">
        <v>3936.6</v>
      </c>
      <c r="I22" s="3" t="s">
        <v>80</v>
      </c>
      <c r="J22" s="3">
        <v>-3540</v>
      </c>
      <c r="K22" s="3">
        <v>-0.708</v>
      </c>
      <c r="L22" s="3">
        <v>-11260.5</v>
      </c>
      <c r="M22" s="3">
        <v>-2.2521</v>
      </c>
      <c r="N22" s="3">
        <v>180</v>
      </c>
      <c r="O22" s="3">
        <v>0.036</v>
      </c>
      <c r="P22" s="3">
        <v>-3600</v>
      </c>
      <c r="Q22" s="3">
        <v>-0.72</v>
      </c>
      <c r="R22" s="3">
        <v>488739.5</v>
      </c>
      <c r="S22" s="3">
        <v>79</v>
      </c>
    </row>
    <row r="23" spans="1:19">
      <c r="A23" s="3">
        <v>20</v>
      </c>
      <c r="B23" s="3" t="s">
        <v>74</v>
      </c>
      <c r="C23" s="3" t="s">
        <v>75</v>
      </c>
      <c r="D23" s="4">
        <v>43719.57291666666</v>
      </c>
      <c r="E23" s="3">
        <v>3932</v>
      </c>
      <c r="F23" s="3" t="s">
        <v>77</v>
      </c>
      <c r="G23" s="4">
        <v>43719.57638888889</v>
      </c>
      <c r="H23" s="3">
        <v>3935.2</v>
      </c>
      <c r="I23" s="3" t="s">
        <v>79</v>
      </c>
      <c r="J23" s="3">
        <v>-960</v>
      </c>
      <c r="K23" s="3">
        <v>-0.192</v>
      </c>
      <c r="L23" s="3">
        <v>-12654.9</v>
      </c>
      <c r="M23" s="3">
        <v>-2.53098</v>
      </c>
      <c r="N23" s="3">
        <v>660</v>
      </c>
      <c r="O23" s="3">
        <v>0.132</v>
      </c>
      <c r="P23" s="3">
        <v>-1140</v>
      </c>
      <c r="Q23" s="3">
        <v>-0.228</v>
      </c>
      <c r="R23" s="3">
        <v>487345.1</v>
      </c>
      <c r="S23" s="3">
        <v>81</v>
      </c>
    </row>
    <row r="24" spans="1:19">
      <c r="A24" s="3">
        <v>21</v>
      </c>
      <c r="B24" s="3" t="s">
        <v>74</v>
      </c>
      <c r="C24" s="3" t="s">
        <v>75</v>
      </c>
      <c r="D24" s="4">
        <v>43719.57986111111</v>
      </c>
      <c r="E24" s="3">
        <v>3934</v>
      </c>
      <c r="F24" s="3" t="s">
        <v>77</v>
      </c>
      <c r="G24" s="4">
        <v>43719.58333333334</v>
      </c>
      <c r="H24" s="3">
        <v>3935</v>
      </c>
      <c r="I24" s="3" t="s">
        <v>79</v>
      </c>
      <c r="J24" s="3">
        <v>-300</v>
      </c>
      <c r="K24" s="3">
        <v>-0.06</v>
      </c>
      <c r="L24" s="3">
        <v>-13389.3</v>
      </c>
      <c r="M24" s="3">
        <v>-2.67786</v>
      </c>
      <c r="N24" s="3">
        <v>420</v>
      </c>
      <c r="O24" s="3">
        <v>0.08400000000000001</v>
      </c>
      <c r="P24" s="3">
        <v>-900</v>
      </c>
      <c r="Q24" s="3">
        <v>-0.18</v>
      </c>
      <c r="R24" s="3">
        <v>486610.7</v>
      </c>
      <c r="S24" s="3">
        <v>83</v>
      </c>
    </row>
    <row r="25" spans="1:19">
      <c r="A25" s="3">
        <v>22</v>
      </c>
      <c r="B25" s="3" t="s">
        <v>74</v>
      </c>
      <c r="C25" s="3" t="s">
        <v>76</v>
      </c>
      <c r="D25" s="4">
        <v>43719.58680555555</v>
      </c>
      <c r="E25" s="3">
        <v>3936.4</v>
      </c>
      <c r="F25" s="3" t="s">
        <v>78</v>
      </c>
      <c r="G25" s="4">
        <v>43719.59375</v>
      </c>
      <c r="H25" s="3">
        <v>3939.6</v>
      </c>
      <c r="I25" s="3" t="s">
        <v>80</v>
      </c>
      <c r="J25" s="3">
        <v>960</v>
      </c>
      <c r="K25" s="3">
        <v>0.192</v>
      </c>
      <c r="L25" s="3">
        <v>-12864.2</v>
      </c>
      <c r="M25" s="3">
        <v>-2.57284</v>
      </c>
      <c r="N25" s="3">
        <v>2280</v>
      </c>
      <c r="O25" s="3">
        <v>0.456</v>
      </c>
      <c r="P25" s="3">
        <v>-240</v>
      </c>
      <c r="Q25" s="3">
        <v>-0.048</v>
      </c>
      <c r="R25" s="3">
        <v>487135.8</v>
      </c>
      <c r="S25" s="3">
        <v>86</v>
      </c>
    </row>
    <row r="26" spans="1:19">
      <c r="A26" s="3">
        <v>23</v>
      </c>
      <c r="B26" s="3" t="s">
        <v>74</v>
      </c>
      <c r="C26" s="3" t="s">
        <v>75</v>
      </c>
      <c r="D26" s="4">
        <v>43719.59722222222</v>
      </c>
      <c r="E26" s="3">
        <v>3935.4</v>
      </c>
      <c r="F26" s="3" t="s">
        <v>77</v>
      </c>
      <c r="G26" s="4">
        <v>43719.60416666666</v>
      </c>
      <c r="H26" s="3">
        <v>3934.8</v>
      </c>
      <c r="I26" s="3" t="s">
        <v>79</v>
      </c>
      <c r="J26" s="3">
        <v>180</v>
      </c>
      <c r="K26" s="3">
        <v>0.036</v>
      </c>
      <c r="L26" s="3">
        <v>-13118.6</v>
      </c>
      <c r="M26" s="3">
        <v>-2.62372</v>
      </c>
      <c r="N26" s="3">
        <v>1320</v>
      </c>
      <c r="O26" s="3">
        <v>0.264</v>
      </c>
      <c r="P26" s="3">
        <v>-720</v>
      </c>
      <c r="Q26" s="3">
        <v>-0.144</v>
      </c>
      <c r="R26" s="3">
        <v>486881.4</v>
      </c>
      <c r="S26" s="3">
        <v>89</v>
      </c>
    </row>
    <row r="27" spans="1:19">
      <c r="A27" s="3">
        <v>24</v>
      </c>
      <c r="B27" s="3" t="s">
        <v>74</v>
      </c>
      <c r="C27" s="3" t="s">
        <v>76</v>
      </c>
      <c r="D27" s="4">
        <v>43719.60763888889</v>
      </c>
      <c r="E27" s="3">
        <v>3941.6</v>
      </c>
      <c r="F27" s="3" t="s">
        <v>78</v>
      </c>
      <c r="G27" s="4">
        <v>43719.61111111111</v>
      </c>
      <c r="H27" s="3">
        <v>3939.6</v>
      </c>
      <c r="I27" s="3" t="s">
        <v>80</v>
      </c>
      <c r="J27" s="3">
        <v>-600</v>
      </c>
      <c r="K27" s="3">
        <v>-0.12</v>
      </c>
      <c r="L27" s="3">
        <v>-14153.6</v>
      </c>
      <c r="M27" s="3">
        <v>-2.83072</v>
      </c>
      <c r="N27" s="3">
        <v>180</v>
      </c>
      <c r="O27" s="3">
        <v>0.036</v>
      </c>
      <c r="P27" s="3">
        <v>-1140</v>
      </c>
      <c r="Q27" s="3">
        <v>-0.228</v>
      </c>
      <c r="R27" s="3">
        <v>485846.4</v>
      </c>
      <c r="S27" s="3">
        <v>91</v>
      </c>
    </row>
    <row r="28" spans="1:19">
      <c r="A28" s="3">
        <v>25</v>
      </c>
      <c r="B28" s="3" t="s">
        <v>74</v>
      </c>
      <c r="C28" s="3" t="s">
        <v>75</v>
      </c>
      <c r="D28" s="4">
        <v>43719.61458333334</v>
      </c>
      <c r="E28" s="3">
        <v>3933.6</v>
      </c>
      <c r="F28" s="3" t="s">
        <v>77</v>
      </c>
      <c r="G28" s="4">
        <v>43719.62152777778</v>
      </c>
      <c r="H28" s="3">
        <v>3936</v>
      </c>
      <c r="I28" s="3" t="s">
        <v>79</v>
      </c>
      <c r="J28" s="3">
        <v>-720</v>
      </c>
      <c r="K28" s="3">
        <v>-0.144</v>
      </c>
      <c r="L28" s="3">
        <v>-15308.1</v>
      </c>
      <c r="M28" s="3">
        <v>-3.06162</v>
      </c>
      <c r="N28" s="3">
        <v>1380</v>
      </c>
      <c r="O28" s="3">
        <v>0.276</v>
      </c>
      <c r="P28" s="3">
        <v>-1260</v>
      </c>
      <c r="Q28" s="3">
        <v>-0.252</v>
      </c>
      <c r="R28" s="3">
        <v>484691.9</v>
      </c>
      <c r="S28" s="3">
        <v>94</v>
      </c>
    </row>
    <row r="29" spans="1:19">
      <c r="A29" s="3">
        <v>26</v>
      </c>
      <c r="B29" s="3" t="s">
        <v>74</v>
      </c>
      <c r="C29" s="3" t="s">
        <v>75</v>
      </c>
      <c r="D29" s="4">
        <v>43720.39930555555</v>
      </c>
      <c r="E29" s="3">
        <v>3953.4</v>
      </c>
      <c r="F29" s="3" t="s">
        <v>77</v>
      </c>
      <c r="G29" s="4">
        <v>43720.40277777778</v>
      </c>
      <c r="H29" s="3">
        <v>3956</v>
      </c>
      <c r="I29" s="3" t="s">
        <v>79</v>
      </c>
      <c r="J29" s="3">
        <v>-780</v>
      </c>
      <c r="K29" s="3">
        <v>-0.156</v>
      </c>
      <c r="L29" s="3">
        <v>-16524.8</v>
      </c>
      <c r="M29" s="3">
        <v>-3.30496</v>
      </c>
      <c r="N29" s="3">
        <v>1320</v>
      </c>
      <c r="O29" s="3">
        <v>0.264</v>
      </c>
      <c r="P29" s="3">
        <v>-2040</v>
      </c>
      <c r="Q29" s="3">
        <v>-0.408</v>
      </c>
      <c r="R29" s="3">
        <v>483475.2</v>
      </c>
      <c r="S29" s="3">
        <v>97</v>
      </c>
    </row>
    <row r="30" spans="1:19">
      <c r="A30" s="3">
        <v>27</v>
      </c>
      <c r="B30" s="3" t="s">
        <v>74</v>
      </c>
      <c r="C30" s="3" t="s">
        <v>76</v>
      </c>
      <c r="D30" s="4">
        <v>43720.40625</v>
      </c>
      <c r="E30" s="3">
        <v>3950.4</v>
      </c>
      <c r="F30" s="3" t="s">
        <v>78</v>
      </c>
      <c r="G30" s="4">
        <v>43720.40972222222</v>
      </c>
      <c r="H30" s="3">
        <v>3948.8</v>
      </c>
      <c r="I30" s="3" t="s">
        <v>80</v>
      </c>
      <c r="J30" s="3">
        <v>-480</v>
      </c>
      <c r="K30" s="3">
        <v>-0.096</v>
      </c>
      <c r="L30" s="3">
        <v>-17440.8</v>
      </c>
      <c r="M30" s="3">
        <v>-3.48816</v>
      </c>
      <c r="N30" s="3">
        <v>660</v>
      </c>
      <c r="O30" s="3">
        <v>0.132</v>
      </c>
      <c r="P30" s="3">
        <v>-1920</v>
      </c>
      <c r="Q30" s="3">
        <v>-0.384</v>
      </c>
      <c r="R30" s="3">
        <v>482559.2</v>
      </c>
      <c r="S30" s="3">
        <v>99</v>
      </c>
    </row>
    <row r="31" spans="1:19">
      <c r="A31" s="3">
        <v>28</v>
      </c>
      <c r="B31" s="3" t="s">
        <v>74</v>
      </c>
      <c r="C31" s="3" t="s">
        <v>75</v>
      </c>
      <c r="D31" s="4">
        <v>43720.42013888889</v>
      </c>
      <c r="E31" s="3">
        <v>3948.2</v>
      </c>
      <c r="F31" s="3" t="s">
        <v>77</v>
      </c>
      <c r="G31" s="4">
        <v>43720.43055555555</v>
      </c>
      <c r="H31" s="3">
        <v>3950</v>
      </c>
      <c r="I31" s="3" t="s">
        <v>79</v>
      </c>
      <c r="J31" s="3">
        <v>-540</v>
      </c>
      <c r="K31" s="3">
        <v>-0.108</v>
      </c>
      <c r="L31" s="3">
        <v>-18416.9</v>
      </c>
      <c r="M31" s="3">
        <v>-3.683380000000001</v>
      </c>
      <c r="N31" s="3">
        <v>1500</v>
      </c>
      <c r="O31" s="3">
        <v>0.3</v>
      </c>
      <c r="P31" s="3">
        <v>-1440</v>
      </c>
      <c r="Q31" s="3">
        <v>-0.288</v>
      </c>
      <c r="R31" s="3">
        <v>481583.1</v>
      </c>
      <c r="S31" s="3">
        <v>105</v>
      </c>
    </row>
    <row r="32" spans="1:19">
      <c r="A32" s="3">
        <v>29</v>
      </c>
      <c r="B32" s="3" t="s">
        <v>74</v>
      </c>
      <c r="C32" s="3" t="s">
        <v>75</v>
      </c>
      <c r="D32" s="4">
        <v>43720.44097222222</v>
      </c>
      <c r="E32" s="3">
        <v>3944</v>
      </c>
      <c r="F32" s="3" t="s">
        <v>77</v>
      </c>
      <c r="G32" s="4">
        <v>43720.46180555555</v>
      </c>
      <c r="H32" s="3">
        <v>3952.4</v>
      </c>
      <c r="I32" s="3" t="s">
        <v>79</v>
      </c>
      <c r="J32" s="3">
        <v>-2520</v>
      </c>
      <c r="K32" s="3">
        <v>-0.504</v>
      </c>
      <c r="L32" s="3">
        <v>-21373.1</v>
      </c>
      <c r="M32" s="3">
        <v>-4.27462</v>
      </c>
      <c r="N32" s="3">
        <v>540</v>
      </c>
      <c r="O32" s="3">
        <v>0.108</v>
      </c>
      <c r="P32" s="3">
        <v>-2820</v>
      </c>
      <c r="Q32" s="3">
        <v>-0.5639999999999999</v>
      </c>
      <c r="R32" s="3">
        <v>478626.9</v>
      </c>
      <c r="S32" s="3">
        <v>114</v>
      </c>
    </row>
    <row r="33" spans="1:19">
      <c r="A33" s="3">
        <v>30</v>
      </c>
      <c r="B33" s="3" t="s">
        <v>74</v>
      </c>
      <c r="C33" s="3" t="s">
        <v>75</v>
      </c>
      <c r="D33" s="4">
        <v>43720.46527777778</v>
      </c>
      <c r="E33" s="3">
        <v>3951.4</v>
      </c>
      <c r="F33" s="3" t="s">
        <v>77</v>
      </c>
      <c r="G33" s="4">
        <v>43720.46875</v>
      </c>
      <c r="H33" s="3">
        <v>3954.4</v>
      </c>
      <c r="I33" s="3" t="s">
        <v>79</v>
      </c>
      <c r="J33" s="3">
        <v>-900</v>
      </c>
      <c r="K33" s="3">
        <v>-0.18</v>
      </c>
      <c r="L33" s="3">
        <v>-22709.7</v>
      </c>
      <c r="M33" s="3">
        <v>-4.54194</v>
      </c>
      <c r="N33" s="3">
        <v>180</v>
      </c>
      <c r="O33" s="3">
        <v>0.036</v>
      </c>
      <c r="P33" s="3">
        <v>-1140</v>
      </c>
      <c r="Q33" s="3">
        <v>-0.228</v>
      </c>
      <c r="R33" s="3">
        <v>477290.3</v>
      </c>
      <c r="S33" s="3">
        <v>116</v>
      </c>
    </row>
    <row r="34" spans="1:19">
      <c r="A34" s="3">
        <v>31</v>
      </c>
      <c r="B34" s="3" t="s">
        <v>74</v>
      </c>
      <c r="C34" s="3" t="s">
        <v>76</v>
      </c>
      <c r="D34" s="4">
        <v>43720.47222222222</v>
      </c>
      <c r="E34" s="3">
        <v>3958.8</v>
      </c>
      <c r="F34" s="3" t="s">
        <v>78</v>
      </c>
      <c r="G34" s="4">
        <v>43720.47569444445</v>
      </c>
      <c r="H34" s="3">
        <v>3955.4</v>
      </c>
      <c r="I34" s="3" t="s">
        <v>80</v>
      </c>
      <c r="J34" s="3">
        <v>-1020</v>
      </c>
      <c r="K34" s="3">
        <v>-0.204</v>
      </c>
      <c r="L34" s="3">
        <v>-24166.4</v>
      </c>
      <c r="M34" s="3">
        <v>-4.83328</v>
      </c>
      <c r="N34" s="3">
        <v>240</v>
      </c>
      <c r="O34" s="3">
        <v>0.048</v>
      </c>
      <c r="P34" s="3">
        <v>-1320</v>
      </c>
      <c r="Q34" s="3">
        <v>-0.264</v>
      </c>
      <c r="R34" s="3">
        <v>475833.6</v>
      </c>
      <c r="S34" s="3">
        <v>118</v>
      </c>
    </row>
    <row r="35" spans="1:19">
      <c r="A35" s="3">
        <v>32</v>
      </c>
      <c r="B35" s="3" t="s">
        <v>74</v>
      </c>
      <c r="C35" s="3" t="s">
        <v>76</v>
      </c>
      <c r="D35" s="4">
        <v>43720.54861111111</v>
      </c>
      <c r="E35" s="3">
        <v>3951.6</v>
      </c>
      <c r="F35" s="3" t="s">
        <v>78</v>
      </c>
      <c r="G35" s="4">
        <v>43720.55902777778</v>
      </c>
      <c r="H35" s="3">
        <v>3962</v>
      </c>
      <c r="I35" s="3" t="s">
        <v>80</v>
      </c>
      <c r="J35" s="3">
        <v>3120</v>
      </c>
      <c r="K35" s="3">
        <v>0.624</v>
      </c>
      <c r="L35" s="3">
        <v>-21483.7</v>
      </c>
      <c r="M35" s="3">
        <v>-4.29674</v>
      </c>
      <c r="N35" s="3">
        <v>3120</v>
      </c>
      <c r="O35" s="3">
        <v>0.624</v>
      </c>
      <c r="P35" s="3">
        <v>0</v>
      </c>
      <c r="Q35" s="3">
        <v>0</v>
      </c>
      <c r="R35" s="3">
        <v>478516.3</v>
      </c>
      <c r="S35" s="3">
        <v>124</v>
      </c>
    </row>
    <row r="36" spans="1:19">
      <c r="A36" s="3">
        <v>33</v>
      </c>
      <c r="B36" s="3" t="s">
        <v>74</v>
      </c>
      <c r="C36" s="3" t="s">
        <v>76</v>
      </c>
      <c r="D36" s="4">
        <v>43720.5625</v>
      </c>
      <c r="E36" s="3">
        <v>3964</v>
      </c>
      <c r="F36" s="3" t="s">
        <v>78</v>
      </c>
      <c r="G36" s="4">
        <v>43720.56944444445</v>
      </c>
      <c r="H36" s="3">
        <v>3960.8</v>
      </c>
      <c r="I36" s="3" t="s">
        <v>80</v>
      </c>
      <c r="J36" s="3">
        <v>-960</v>
      </c>
      <c r="K36" s="3">
        <v>-0.192</v>
      </c>
      <c r="L36" s="3">
        <v>-22881</v>
      </c>
      <c r="M36" s="3">
        <v>-4.5762</v>
      </c>
      <c r="N36" s="3">
        <v>660</v>
      </c>
      <c r="O36" s="3">
        <v>0.132</v>
      </c>
      <c r="P36" s="3">
        <v>-960</v>
      </c>
      <c r="Q36" s="3">
        <v>-0.192</v>
      </c>
      <c r="R36" s="3">
        <v>477119</v>
      </c>
      <c r="S36" s="3">
        <v>127</v>
      </c>
    </row>
    <row r="37" spans="1:19">
      <c r="A37" s="3">
        <v>34</v>
      </c>
      <c r="B37" s="3" t="s">
        <v>74</v>
      </c>
      <c r="C37" s="3" t="s">
        <v>75</v>
      </c>
      <c r="D37" s="4">
        <v>43720.57638888889</v>
      </c>
      <c r="E37" s="3">
        <v>3960.4</v>
      </c>
      <c r="F37" s="3" t="s">
        <v>77</v>
      </c>
      <c r="G37" s="4">
        <v>43720.58680555555</v>
      </c>
      <c r="H37" s="3">
        <v>3963</v>
      </c>
      <c r="I37" s="3" t="s">
        <v>79</v>
      </c>
      <c r="J37" s="3">
        <v>-780</v>
      </c>
      <c r="K37" s="3">
        <v>-0.156</v>
      </c>
      <c r="L37" s="3">
        <v>-24098.5</v>
      </c>
      <c r="M37" s="3">
        <v>-4.8197</v>
      </c>
      <c r="N37" s="3">
        <v>960</v>
      </c>
      <c r="O37" s="3">
        <v>0.192</v>
      </c>
      <c r="P37" s="3">
        <v>-1140</v>
      </c>
      <c r="Q37" s="3">
        <v>-0.228</v>
      </c>
      <c r="R37" s="3">
        <v>475901.5</v>
      </c>
      <c r="S37" s="3">
        <v>132</v>
      </c>
    </row>
    <row r="38" spans="1:19">
      <c r="A38" s="3">
        <v>35</v>
      </c>
      <c r="B38" s="3" t="s">
        <v>74</v>
      </c>
      <c r="C38" s="3" t="s">
        <v>75</v>
      </c>
      <c r="D38" s="4">
        <v>43720.59027777778</v>
      </c>
      <c r="E38" s="3">
        <v>3960.8</v>
      </c>
      <c r="F38" s="3" t="s">
        <v>77</v>
      </c>
      <c r="G38" s="4">
        <v>43720.59375</v>
      </c>
      <c r="H38" s="3">
        <v>3965.2</v>
      </c>
      <c r="I38" s="3" t="s">
        <v>79</v>
      </c>
      <c r="J38" s="3">
        <v>-1320</v>
      </c>
      <c r="K38" s="3">
        <v>-0.264</v>
      </c>
      <c r="L38" s="3">
        <v>-25856.2</v>
      </c>
      <c r="M38" s="3">
        <v>-5.17124</v>
      </c>
      <c r="N38" s="3">
        <v>0</v>
      </c>
      <c r="O38" s="3">
        <v>0</v>
      </c>
      <c r="P38" s="3">
        <v>-1440</v>
      </c>
      <c r="Q38" s="3">
        <v>-0.288</v>
      </c>
      <c r="R38" s="3">
        <v>474143.8</v>
      </c>
      <c r="S38" s="3">
        <v>134</v>
      </c>
    </row>
    <row r="39" spans="1:19">
      <c r="A39" s="3">
        <v>36</v>
      </c>
      <c r="B39" s="3" t="s">
        <v>74</v>
      </c>
      <c r="C39" s="3" t="s">
        <v>76</v>
      </c>
      <c r="D39" s="4">
        <v>43720.59722222222</v>
      </c>
      <c r="E39" s="3">
        <v>3971.6</v>
      </c>
      <c r="F39" s="3" t="s">
        <v>78</v>
      </c>
      <c r="G39" s="4">
        <v>43720.60069444445</v>
      </c>
      <c r="H39" s="3">
        <v>3973.6</v>
      </c>
      <c r="I39" s="3" t="s">
        <v>80</v>
      </c>
      <c r="J39" s="3">
        <v>600</v>
      </c>
      <c r="K39" s="3">
        <v>0.12</v>
      </c>
      <c r="L39" s="3">
        <v>-25694.9</v>
      </c>
      <c r="M39" s="3">
        <v>-5.13898</v>
      </c>
      <c r="N39" s="3">
        <v>960</v>
      </c>
      <c r="O39" s="3">
        <v>0.192</v>
      </c>
      <c r="P39" s="3">
        <v>-900</v>
      </c>
      <c r="Q39" s="3">
        <v>-0.18</v>
      </c>
      <c r="R39" s="3">
        <v>474305.1</v>
      </c>
      <c r="S39" s="3">
        <v>136</v>
      </c>
    </row>
    <row r="40" spans="1:19">
      <c r="A40" s="3">
        <v>37</v>
      </c>
      <c r="B40" s="3" t="s">
        <v>74</v>
      </c>
      <c r="C40" s="3" t="s">
        <v>76</v>
      </c>
      <c r="D40" s="4">
        <v>43720.60416666666</v>
      </c>
      <c r="E40" s="3">
        <v>3981.4</v>
      </c>
      <c r="F40" s="3" t="s">
        <v>78</v>
      </c>
      <c r="G40" s="4">
        <v>43720.60763888889</v>
      </c>
      <c r="H40" s="3">
        <v>3978.4</v>
      </c>
      <c r="I40" s="3" t="s">
        <v>80</v>
      </c>
      <c r="J40" s="3">
        <v>-900</v>
      </c>
      <c r="K40" s="3">
        <v>-0.18</v>
      </c>
      <c r="L40" s="3">
        <v>-27034.1</v>
      </c>
      <c r="M40" s="3">
        <v>-5.40682</v>
      </c>
      <c r="N40" s="3">
        <v>480</v>
      </c>
      <c r="O40" s="3">
        <v>0.096</v>
      </c>
      <c r="P40" s="3">
        <v>-1860</v>
      </c>
      <c r="Q40" s="3">
        <v>-0.372</v>
      </c>
      <c r="R40" s="3">
        <v>472965.9</v>
      </c>
      <c r="S40" s="3">
        <v>138</v>
      </c>
    </row>
    <row r="41" spans="1:19">
      <c r="A41" s="3">
        <v>38</v>
      </c>
      <c r="B41" s="3" t="s">
        <v>74</v>
      </c>
      <c r="C41" s="3" t="s">
        <v>75</v>
      </c>
      <c r="D41" s="4">
        <v>43720.61458333334</v>
      </c>
      <c r="E41" s="3">
        <v>3981.4</v>
      </c>
      <c r="F41" s="3" t="s">
        <v>77</v>
      </c>
      <c r="G41" s="4">
        <v>43724.41666666666</v>
      </c>
      <c r="H41" s="3">
        <v>3956.8</v>
      </c>
      <c r="I41" s="3" t="s">
        <v>79</v>
      </c>
      <c r="J41" s="3">
        <v>7380</v>
      </c>
      <c r="K41" s="3">
        <v>1.476</v>
      </c>
      <c r="L41" s="3">
        <v>-19708.9</v>
      </c>
      <c r="M41" s="3">
        <v>-3.941780000000001</v>
      </c>
      <c r="N41" s="3">
        <v>8520</v>
      </c>
      <c r="O41" s="3">
        <v>1.704</v>
      </c>
      <c r="P41" s="3">
        <v>-720</v>
      </c>
      <c r="Q41" s="3">
        <v>-0.144</v>
      </c>
      <c r="R41" s="3">
        <v>480291.1</v>
      </c>
      <c r="S41" s="3">
        <v>149</v>
      </c>
    </row>
    <row r="42" spans="1:19">
      <c r="A42" s="3">
        <v>39</v>
      </c>
      <c r="B42" s="3" t="s">
        <v>74</v>
      </c>
      <c r="C42" s="3" t="s">
        <v>76</v>
      </c>
      <c r="D42" s="4">
        <v>43724.42013888889</v>
      </c>
      <c r="E42" s="3">
        <v>3957.2</v>
      </c>
      <c r="F42" s="3" t="s">
        <v>78</v>
      </c>
      <c r="G42" s="4">
        <v>43724.44097222222</v>
      </c>
      <c r="H42" s="3">
        <v>3970</v>
      </c>
      <c r="I42" s="3" t="s">
        <v>80</v>
      </c>
      <c r="J42" s="3">
        <v>3840</v>
      </c>
      <c r="K42" s="3">
        <v>0.768</v>
      </c>
      <c r="L42" s="3">
        <v>-16307.1</v>
      </c>
      <c r="M42" s="3">
        <v>-3.26142</v>
      </c>
      <c r="N42" s="3">
        <v>5520</v>
      </c>
      <c r="O42" s="3">
        <v>1.104</v>
      </c>
      <c r="P42" s="3">
        <v>-780</v>
      </c>
      <c r="Q42" s="3">
        <v>-0.156</v>
      </c>
      <c r="R42" s="3">
        <v>483692.9</v>
      </c>
      <c r="S42" s="3">
        <v>156</v>
      </c>
    </row>
    <row r="43" spans="1:19">
      <c r="A43" s="3">
        <v>40</v>
      </c>
      <c r="B43" s="3" t="s">
        <v>74</v>
      </c>
      <c r="C43" s="3" t="s">
        <v>75</v>
      </c>
      <c r="D43" s="4">
        <v>43724.44791666666</v>
      </c>
      <c r="E43" s="3">
        <v>3963.2</v>
      </c>
      <c r="F43" s="3" t="s">
        <v>77</v>
      </c>
      <c r="G43" s="4">
        <v>43724.45833333334</v>
      </c>
      <c r="H43" s="3">
        <v>3960</v>
      </c>
      <c r="I43" s="3" t="s">
        <v>79</v>
      </c>
      <c r="J43" s="3">
        <v>960</v>
      </c>
      <c r="K43" s="3">
        <v>0.192</v>
      </c>
      <c r="L43" s="3">
        <v>-15784.3</v>
      </c>
      <c r="M43" s="3">
        <v>-3.15686</v>
      </c>
      <c r="N43" s="3">
        <v>2880</v>
      </c>
      <c r="O43" s="3">
        <v>0.576</v>
      </c>
      <c r="P43" s="3">
        <v>0</v>
      </c>
      <c r="Q43" s="3">
        <v>0</v>
      </c>
      <c r="R43" s="3">
        <v>484215.7</v>
      </c>
      <c r="S43" s="3">
        <v>161</v>
      </c>
    </row>
    <row r="44" spans="1:19">
      <c r="A44" s="3">
        <v>41</v>
      </c>
      <c r="B44" s="3" t="s">
        <v>74</v>
      </c>
      <c r="C44" s="3" t="s">
        <v>76</v>
      </c>
      <c r="D44" s="4">
        <v>43724.46527777778</v>
      </c>
      <c r="E44" s="3">
        <v>3963.6</v>
      </c>
      <c r="F44" s="3" t="s">
        <v>78</v>
      </c>
      <c r="G44" s="4">
        <v>43724.54861111111</v>
      </c>
      <c r="H44" s="3">
        <v>3961.8</v>
      </c>
      <c r="I44" s="3" t="s">
        <v>80</v>
      </c>
      <c r="J44" s="3">
        <v>-540</v>
      </c>
      <c r="K44" s="3">
        <v>-0.108</v>
      </c>
      <c r="L44" s="3">
        <v>-16761.7</v>
      </c>
      <c r="M44" s="3">
        <v>-3.35234</v>
      </c>
      <c r="N44" s="3">
        <v>1620</v>
      </c>
      <c r="O44" s="3">
        <v>0.324</v>
      </c>
      <c r="P44" s="3">
        <v>-600</v>
      </c>
      <c r="Q44" s="3">
        <v>-0.12</v>
      </c>
      <c r="R44" s="3">
        <v>483238.3</v>
      </c>
      <c r="S44" s="3">
        <v>169</v>
      </c>
    </row>
    <row r="45" spans="1:19">
      <c r="A45" s="3">
        <v>42</v>
      </c>
      <c r="B45" s="3" t="s">
        <v>74</v>
      </c>
      <c r="C45" s="3" t="s">
        <v>75</v>
      </c>
      <c r="D45" s="4">
        <v>43724.55555555555</v>
      </c>
      <c r="E45" s="3">
        <v>3959</v>
      </c>
      <c r="F45" s="3" t="s">
        <v>77</v>
      </c>
      <c r="G45" s="4">
        <v>43724.56597222222</v>
      </c>
      <c r="H45" s="3">
        <v>3963</v>
      </c>
      <c r="I45" s="3" t="s">
        <v>79</v>
      </c>
      <c r="J45" s="3">
        <v>-1200</v>
      </c>
      <c r="K45" s="3">
        <v>-0.24</v>
      </c>
      <c r="L45" s="3">
        <v>-18399.2</v>
      </c>
      <c r="M45" s="3">
        <v>-3.67984</v>
      </c>
      <c r="N45" s="3">
        <v>240</v>
      </c>
      <c r="O45" s="3">
        <v>0.048</v>
      </c>
      <c r="P45" s="3">
        <v>-1320</v>
      </c>
      <c r="Q45" s="3">
        <v>-0.264</v>
      </c>
      <c r="R45" s="3">
        <v>481600.8</v>
      </c>
      <c r="S45" s="3">
        <v>174</v>
      </c>
    </row>
    <row r="46" spans="1:19">
      <c r="A46" s="3">
        <v>43</v>
      </c>
      <c r="B46" s="3" t="s">
        <v>74</v>
      </c>
      <c r="C46" s="3" t="s">
        <v>76</v>
      </c>
      <c r="D46" s="4">
        <v>43724.56944444445</v>
      </c>
      <c r="E46" s="3">
        <v>3963.8</v>
      </c>
      <c r="F46" s="3" t="s">
        <v>78</v>
      </c>
      <c r="G46" s="4">
        <v>43724.57291666666</v>
      </c>
      <c r="H46" s="3">
        <v>3965</v>
      </c>
      <c r="I46" s="3" t="s">
        <v>80</v>
      </c>
      <c r="J46" s="3">
        <v>360</v>
      </c>
      <c r="K46" s="3">
        <v>0.07199999999999999</v>
      </c>
      <c r="L46" s="3">
        <v>-18476.9</v>
      </c>
      <c r="M46" s="3">
        <v>-3.695380000000001</v>
      </c>
      <c r="N46" s="3">
        <v>840</v>
      </c>
      <c r="O46" s="3">
        <v>0.168</v>
      </c>
      <c r="P46" s="3">
        <v>-660</v>
      </c>
      <c r="Q46" s="3">
        <v>-0.132</v>
      </c>
      <c r="R46" s="3">
        <v>481523.1</v>
      </c>
      <c r="S46" s="3">
        <v>176</v>
      </c>
    </row>
    <row r="47" spans="1:19">
      <c r="A47" s="3">
        <v>44</v>
      </c>
      <c r="B47" s="3" t="s">
        <v>74</v>
      </c>
      <c r="C47" s="3" t="s">
        <v>75</v>
      </c>
      <c r="D47" s="4">
        <v>43724.57638888889</v>
      </c>
      <c r="E47" s="3">
        <v>3961.8</v>
      </c>
      <c r="F47" s="3" t="s">
        <v>77</v>
      </c>
      <c r="G47" s="4">
        <v>43724.57986111111</v>
      </c>
      <c r="H47" s="3">
        <v>3964.8</v>
      </c>
      <c r="I47" s="3" t="s">
        <v>79</v>
      </c>
      <c r="J47" s="3">
        <v>-900</v>
      </c>
      <c r="K47" s="3">
        <v>-0.18</v>
      </c>
      <c r="L47" s="3">
        <v>-19814.6</v>
      </c>
      <c r="M47" s="3">
        <v>-3.96292</v>
      </c>
      <c r="N47" s="3">
        <v>180</v>
      </c>
      <c r="O47" s="3">
        <v>0.036</v>
      </c>
      <c r="P47" s="3">
        <v>-960</v>
      </c>
      <c r="Q47" s="3">
        <v>-0.192</v>
      </c>
      <c r="R47" s="3">
        <v>480185.4</v>
      </c>
      <c r="S47" s="3">
        <v>178</v>
      </c>
    </row>
    <row r="48" spans="1:19">
      <c r="A48" s="3">
        <v>45</v>
      </c>
      <c r="B48" s="3" t="s">
        <v>74</v>
      </c>
      <c r="C48" s="3" t="s">
        <v>76</v>
      </c>
      <c r="D48" s="4">
        <v>43724.58333333334</v>
      </c>
      <c r="E48" s="3">
        <v>3966.4</v>
      </c>
      <c r="F48" s="3" t="s">
        <v>78</v>
      </c>
      <c r="G48" s="4">
        <v>43724.58680555555</v>
      </c>
      <c r="H48" s="3">
        <v>3959.8</v>
      </c>
      <c r="I48" s="3" t="s">
        <v>80</v>
      </c>
      <c r="J48" s="3">
        <v>-1980</v>
      </c>
      <c r="K48" s="3">
        <v>-0.396</v>
      </c>
      <c r="L48" s="3">
        <v>-22231.9</v>
      </c>
      <c r="M48" s="3">
        <v>-4.44638</v>
      </c>
      <c r="N48" s="3">
        <v>120</v>
      </c>
      <c r="O48" s="3">
        <v>0.024</v>
      </c>
      <c r="P48" s="3">
        <v>-2340</v>
      </c>
      <c r="Q48" s="3">
        <v>-0.468</v>
      </c>
      <c r="R48" s="3">
        <v>477768.1</v>
      </c>
      <c r="S48" s="3">
        <v>180</v>
      </c>
    </row>
    <row r="49" spans="1:19">
      <c r="A49" s="3">
        <v>46</v>
      </c>
      <c r="B49" s="3" t="s">
        <v>74</v>
      </c>
      <c r="C49" s="3" t="s">
        <v>76</v>
      </c>
      <c r="D49" s="4">
        <v>43724.59027777778</v>
      </c>
      <c r="E49" s="3">
        <v>3959.6</v>
      </c>
      <c r="F49" s="3" t="s">
        <v>78</v>
      </c>
      <c r="G49" s="4">
        <v>43724.59722222222</v>
      </c>
      <c r="H49" s="3">
        <v>3956.6</v>
      </c>
      <c r="I49" s="3" t="s">
        <v>80</v>
      </c>
      <c r="J49" s="3">
        <v>-900</v>
      </c>
      <c r="K49" s="3">
        <v>-0.18</v>
      </c>
      <c r="L49" s="3">
        <v>-23568.7</v>
      </c>
      <c r="M49" s="3">
        <v>-4.71374</v>
      </c>
      <c r="N49" s="3">
        <v>720</v>
      </c>
      <c r="O49" s="3">
        <v>0.144</v>
      </c>
      <c r="P49" s="3">
        <v>-840</v>
      </c>
      <c r="Q49" s="3">
        <v>-0.168</v>
      </c>
      <c r="R49" s="3">
        <v>476431.3</v>
      </c>
      <c r="S49" s="3">
        <v>183</v>
      </c>
    </row>
    <row r="50" spans="1:19">
      <c r="A50" s="3">
        <v>47</v>
      </c>
      <c r="B50" s="3" t="s">
        <v>74</v>
      </c>
      <c r="C50" s="3" t="s">
        <v>76</v>
      </c>
      <c r="D50" s="4">
        <v>43724.60416666666</v>
      </c>
      <c r="E50" s="3">
        <v>3956.4</v>
      </c>
      <c r="F50" s="3" t="s">
        <v>78</v>
      </c>
      <c r="G50" s="4">
        <v>43724.60763888889</v>
      </c>
      <c r="H50" s="3">
        <v>3952.2</v>
      </c>
      <c r="I50" s="3" t="s">
        <v>80</v>
      </c>
      <c r="J50" s="3">
        <v>-1260</v>
      </c>
      <c r="K50" s="3">
        <v>-0.252</v>
      </c>
      <c r="L50" s="3">
        <v>-25265</v>
      </c>
      <c r="M50" s="3">
        <v>-5.053</v>
      </c>
      <c r="N50" s="3">
        <v>360</v>
      </c>
      <c r="O50" s="3">
        <v>0.07199999999999999</v>
      </c>
      <c r="P50" s="3">
        <v>-1620</v>
      </c>
      <c r="Q50" s="3">
        <v>-0.324</v>
      </c>
      <c r="R50" s="3">
        <v>474735</v>
      </c>
      <c r="S50" s="3">
        <v>186</v>
      </c>
    </row>
    <row r="51" spans="1:19">
      <c r="A51" s="3">
        <v>48</v>
      </c>
      <c r="B51" s="3" t="s">
        <v>74</v>
      </c>
      <c r="C51" s="3" t="s">
        <v>75</v>
      </c>
      <c r="D51" s="4">
        <v>43724.61111111111</v>
      </c>
      <c r="E51" s="3">
        <v>3944.2</v>
      </c>
      <c r="F51" s="3" t="s">
        <v>77</v>
      </c>
      <c r="G51" s="4">
        <v>43724.61805555555</v>
      </c>
      <c r="H51" s="3">
        <v>3947.6</v>
      </c>
      <c r="I51" s="3" t="s">
        <v>79</v>
      </c>
      <c r="J51" s="3">
        <v>-1020</v>
      </c>
      <c r="K51" s="3">
        <v>-0.204</v>
      </c>
      <c r="L51" s="3">
        <v>-26720.8</v>
      </c>
      <c r="M51" s="3">
        <v>-5.34416</v>
      </c>
      <c r="N51" s="3">
        <v>1680</v>
      </c>
      <c r="O51" s="3">
        <v>0.336</v>
      </c>
      <c r="P51" s="3">
        <v>-1140</v>
      </c>
      <c r="Q51" s="3">
        <v>-0.228</v>
      </c>
      <c r="R51" s="3">
        <v>473279.2</v>
      </c>
      <c r="S51" s="3">
        <v>189</v>
      </c>
    </row>
    <row r="52" spans="1:19">
      <c r="A52" s="3">
        <v>49</v>
      </c>
      <c r="B52" s="3" t="s">
        <v>74</v>
      </c>
      <c r="C52" s="3" t="s">
        <v>76</v>
      </c>
      <c r="D52" s="4">
        <v>43724.62152777778</v>
      </c>
      <c r="E52" s="3">
        <v>3955</v>
      </c>
      <c r="F52" s="3" t="s">
        <v>78</v>
      </c>
      <c r="G52" s="4">
        <v>43725.40277777778</v>
      </c>
      <c r="H52" s="3">
        <v>3936.2</v>
      </c>
      <c r="I52" s="3" t="s">
        <v>80</v>
      </c>
      <c r="J52" s="3">
        <v>-5640</v>
      </c>
      <c r="K52" s="3">
        <v>-1.128</v>
      </c>
      <c r="L52" s="3">
        <v>-32415.3</v>
      </c>
      <c r="M52" s="3">
        <v>-6.48306</v>
      </c>
      <c r="N52" s="3">
        <v>1980</v>
      </c>
      <c r="O52" s="3">
        <v>0.396</v>
      </c>
      <c r="P52" s="3">
        <v>-6120</v>
      </c>
      <c r="Q52" s="3">
        <v>-1.224</v>
      </c>
      <c r="R52" s="3">
        <v>467584.7</v>
      </c>
      <c r="S52" s="3">
        <v>193</v>
      </c>
    </row>
    <row r="53" spans="1:19">
      <c r="A53" s="3">
        <v>50</v>
      </c>
      <c r="B53" s="3" t="s">
        <v>74</v>
      </c>
      <c r="C53" s="3" t="s">
        <v>76</v>
      </c>
      <c r="D53" s="4">
        <v>43725.40625</v>
      </c>
      <c r="E53" s="3">
        <v>3933.6</v>
      </c>
      <c r="F53" s="3" t="s">
        <v>78</v>
      </c>
      <c r="G53" s="4">
        <v>43725.41666666666</v>
      </c>
      <c r="H53" s="3">
        <v>3933.6</v>
      </c>
      <c r="I53" s="3" t="s">
        <v>80</v>
      </c>
      <c r="J53" s="3">
        <v>0</v>
      </c>
      <c r="K53" s="3">
        <v>0</v>
      </c>
      <c r="L53" s="3">
        <v>-32849.5</v>
      </c>
      <c r="M53" s="3">
        <v>-6.5699</v>
      </c>
      <c r="N53" s="3">
        <v>1320</v>
      </c>
      <c r="O53" s="3">
        <v>0.264</v>
      </c>
      <c r="P53" s="3">
        <v>-1440</v>
      </c>
      <c r="Q53" s="3">
        <v>-0.288</v>
      </c>
      <c r="R53" s="3">
        <v>467150.5</v>
      </c>
      <c r="S53" s="3">
        <v>197</v>
      </c>
    </row>
    <row r="54" spans="1:19">
      <c r="A54" s="3">
        <v>51</v>
      </c>
      <c r="B54" s="3" t="s">
        <v>74</v>
      </c>
      <c r="C54" s="3" t="s">
        <v>75</v>
      </c>
      <c r="D54" s="4">
        <v>43725.42013888889</v>
      </c>
      <c r="E54" s="3">
        <v>3926.2</v>
      </c>
      <c r="F54" s="3" t="s">
        <v>77</v>
      </c>
      <c r="G54" s="4">
        <v>43725.42361111111</v>
      </c>
      <c r="H54" s="3">
        <v>3932.2</v>
      </c>
      <c r="I54" s="3" t="s">
        <v>79</v>
      </c>
      <c r="J54" s="3">
        <v>-1800</v>
      </c>
      <c r="K54" s="3">
        <v>-0.36</v>
      </c>
      <c r="L54" s="3">
        <v>-35083.6</v>
      </c>
      <c r="M54" s="3">
        <v>-7.01672</v>
      </c>
      <c r="N54" s="3">
        <v>480</v>
      </c>
      <c r="O54" s="3">
        <v>0.096</v>
      </c>
      <c r="P54" s="3">
        <v>-1860</v>
      </c>
      <c r="Q54" s="3">
        <v>-0.372</v>
      </c>
      <c r="R54" s="3">
        <v>464916.4</v>
      </c>
      <c r="S54" s="3">
        <v>199</v>
      </c>
    </row>
    <row r="55" spans="1:19">
      <c r="A55" s="3">
        <v>52</v>
      </c>
      <c r="B55" s="3" t="s">
        <v>74</v>
      </c>
      <c r="C55" s="3" t="s">
        <v>76</v>
      </c>
      <c r="D55" s="4">
        <v>43725.44097222222</v>
      </c>
      <c r="E55" s="3">
        <v>3936.4</v>
      </c>
      <c r="F55" s="3" t="s">
        <v>78</v>
      </c>
      <c r="G55" s="4">
        <v>43725.44444444445</v>
      </c>
      <c r="H55" s="3">
        <v>3932.4</v>
      </c>
      <c r="I55" s="3" t="s">
        <v>80</v>
      </c>
      <c r="J55" s="3">
        <v>-1200</v>
      </c>
      <c r="K55" s="3">
        <v>-0.24</v>
      </c>
      <c r="L55" s="3">
        <v>-36717.8</v>
      </c>
      <c r="M55" s="3">
        <v>-7.343560000000001</v>
      </c>
      <c r="N55" s="3">
        <v>240</v>
      </c>
      <c r="O55" s="3">
        <v>0.048</v>
      </c>
      <c r="P55" s="3">
        <v>-1260</v>
      </c>
      <c r="Q55" s="3">
        <v>-0.252</v>
      </c>
      <c r="R55" s="3">
        <v>463282.2</v>
      </c>
      <c r="S55" s="3">
        <v>205</v>
      </c>
    </row>
    <row r="56" spans="1:19">
      <c r="A56" s="3">
        <v>53</v>
      </c>
      <c r="B56" s="3" t="s">
        <v>74</v>
      </c>
      <c r="C56" s="3" t="s">
        <v>75</v>
      </c>
      <c r="D56" s="4">
        <v>43725.45833333334</v>
      </c>
      <c r="E56" s="3">
        <v>3933.6</v>
      </c>
      <c r="F56" s="3" t="s">
        <v>77</v>
      </c>
      <c r="G56" s="4">
        <v>43725.46875</v>
      </c>
      <c r="H56" s="3">
        <v>3935.4</v>
      </c>
      <c r="I56" s="3" t="s">
        <v>79</v>
      </c>
      <c r="J56" s="3">
        <v>-540</v>
      </c>
      <c r="K56" s="3">
        <v>-0.108</v>
      </c>
      <c r="L56" s="3">
        <v>-37692.2</v>
      </c>
      <c r="M56" s="3">
        <v>-7.538439999999999</v>
      </c>
      <c r="N56" s="3">
        <v>960</v>
      </c>
      <c r="O56" s="3">
        <v>0.192</v>
      </c>
      <c r="P56" s="3">
        <v>-960</v>
      </c>
      <c r="Q56" s="3">
        <v>-0.192</v>
      </c>
      <c r="R56" s="3">
        <v>462307.8</v>
      </c>
      <c r="S56" s="3">
        <v>212</v>
      </c>
    </row>
    <row r="57" spans="1:19">
      <c r="A57" s="3">
        <v>54</v>
      </c>
      <c r="B57" s="3" t="s">
        <v>74</v>
      </c>
      <c r="C57" s="3" t="s">
        <v>75</v>
      </c>
      <c r="D57" s="4">
        <v>43725.47569444445</v>
      </c>
      <c r="E57" s="3">
        <v>3932.8</v>
      </c>
      <c r="F57" s="3" t="s">
        <v>77</v>
      </c>
      <c r="G57" s="4">
        <v>43725.56944444445</v>
      </c>
      <c r="H57" s="3">
        <v>3915.4</v>
      </c>
      <c r="I57" s="3" t="s">
        <v>79</v>
      </c>
      <c r="J57" s="3">
        <v>5220</v>
      </c>
      <c r="K57" s="3">
        <v>1.044</v>
      </c>
      <c r="L57" s="3">
        <v>-32904.6</v>
      </c>
      <c r="M57" s="3">
        <v>-6.58092</v>
      </c>
      <c r="N57" s="3">
        <v>6540</v>
      </c>
      <c r="O57" s="3">
        <v>1.308</v>
      </c>
      <c r="P57" s="3">
        <v>0</v>
      </c>
      <c r="Q57" s="3">
        <v>0</v>
      </c>
      <c r="R57" s="3">
        <v>467095.4</v>
      </c>
      <c r="S57" s="3">
        <v>223</v>
      </c>
    </row>
    <row r="58" spans="1:19">
      <c r="A58" s="3">
        <v>55</v>
      </c>
      <c r="B58" s="3" t="s">
        <v>74</v>
      </c>
      <c r="C58" s="3" t="s">
        <v>75</v>
      </c>
      <c r="D58" s="4">
        <v>43725.57638888889</v>
      </c>
      <c r="E58" s="3">
        <v>3908</v>
      </c>
      <c r="F58" s="3" t="s">
        <v>77</v>
      </c>
      <c r="G58" s="4">
        <v>43725.58333333334</v>
      </c>
      <c r="H58" s="3">
        <v>3902</v>
      </c>
      <c r="I58" s="3" t="s">
        <v>79</v>
      </c>
      <c r="J58" s="3">
        <v>1800</v>
      </c>
      <c r="K58" s="3">
        <v>0.36</v>
      </c>
      <c r="L58" s="3">
        <v>-31535.4</v>
      </c>
      <c r="M58" s="3">
        <v>-6.30708</v>
      </c>
      <c r="N58" s="3">
        <v>3600</v>
      </c>
      <c r="O58" s="3">
        <v>0.72</v>
      </c>
      <c r="P58" s="3">
        <v>-420</v>
      </c>
      <c r="Q58" s="3">
        <v>-0.08400000000000001</v>
      </c>
      <c r="R58" s="3">
        <v>468464.6</v>
      </c>
      <c r="S58" s="3">
        <v>227</v>
      </c>
    </row>
    <row r="59" spans="1:19">
      <c r="A59" s="3">
        <v>56</v>
      </c>
      <c r="B59" s="3" t="s">
        <v>74</v>
      </c>
      <c r="C59" s="3" t="s">
        <v>75</v>
      </c>
      <c r="D59" s="4">
        <v>43725.59027777778</v>
      </c>
      <c r="E59" s="3">
        <v>3895</v>
      </c>
      <c r="F59" s="3" t="s">
        <v>77</v>
      </c>
      <c r="G59" s="4">
        <v>43725.59722222222</v>
      </c>
      <c r="H59" s="3">
        <v>3898.2</v>
      </c>
      <c r="I59" s="3" t="s">
        <v>79</v>
      </c>
      <c r="J59" s="3">
        <v>-960</v>
      </c>
      <c r="K59" s="3">
        <v>-0.192</v>
      </c>
      <c r="L59" s="3">
        <v>-32925.8</v>
      </c>
      <c r="M59" s="3">
        <v>-6.585160000000001</v>
      </c>
      <c r="N59" s="3">
        <v>540</v>
      </c>
      <c r="O59" s="3">
        <v>0.108</v>
      </c>
      <c r="P59" s="3">
        <v>-2160</v>
      </c>
      <c r="Q59" s="3">
        <v>-0.432</v>
      </c>
      <c r="R59" s="3">
        <v>467074.2</v>
      </c>
      <c r="S59" s="3">
        <v>231</v>
      </c>
    </row>
    <row r="60" spans="1:19">
      <c r="A60" s="3">
        <v>57</v>
      </c>
      <c r="B60" s="3" t="s">
        <v>74</v>
      </c>
      <c r="C60" s="3" t="s">
        <v>75</v>
      </c>
      <c r="D60" s="4">
        <v>43725.60069444445</v>
      </c>
      <c r="E60" s="3">
        <v>3890.6</v>
      </c>
      <c r="F60" s="3" t="s">
        <v>77</v>
      </c>
      <c r="G60" s="4">
        <v>43725.61805555555</v>
      </c>
      <c r="H60" s="3">
        <v>3888.2</v>
      </c>
      <c r="I60" s="3" t="s">
        <v>79</v>
      </c>
      <c r="J60" s="3">
        <v>720</v>
      </c>
      <c r="K60" s="3">
        <v>0.144</v>
      </c>
      <c r="L60" s="3">
        <v>-32635.1</v>
      </c>
      <c r="M60" s="3">
        <v>-6.52702</v>
      </c>
      <c r="N60" s="3">
        <v>4380</v>
      </c>
      <c r="O60" s="3">
        <v>0.876</v>
      </c>
      <c r="P60" s="3">
        <v>-900</v>
      </c>
      <c r="Q60" s="3">
        <v>-0.18</v>
      </c>
      <c r="R60" s="3">
        <v>467364.9</v>
      </c>
      <c r="S60" s="3">
        <v>237</v>
      </c>
    </row>
    <row r="61" spans="1:19">
      <c r="A61" s="3">
        <v>58</v>
      </c>
      <c r="B61" s="3" t="s">
        <v>74</v>
      </c>
      <c r="C61" s="3" t="s">
        <v>76</v>
      </c>
      <c r="D61" s="4">
        <v>43725.62152777778</v>
      </c>
      <c r="E61" s="3">
        <v>3898</v>
      </c>
      <c r="F61" s="3" t="s">
        <v>78</v>
      </c>
      <c r="G61" s="4">
        <v>43726.39930555555</v>
      </c>
      <c r="H61" s="3">
        <v>3903.4</v>
      </c>
      <c r="I61" s="3" t="s">
        <v>80</v>
      </c>
      <c r="J61" s="3">
        <v>1620</v>
      </c>
      <c r="K61" s="3">
        <v>0.324</v>
      </c>
      <c r="L61" s="3">
        <v>-31068.9</v>
      </c>
      <c r="M61" s="3">
        <v>-6.21378</v>
      </c>
      <c r="N61" s="3">
        <v>120</v>
      </c>
      <c r="O61" s="3">
        <v>0.024</v>
      </c>
      <c r="P61" s="3">
        <v>-3960</v>
      </c>
      <c r="Q61" s="3">
        <v>-0.792</v>
      </c>
      <c r="R61" s="3">
        <v>468931.1</v>
      </c>
      <c r="S61" s="3">
        <v>240</v>
      </c>
    </row>
    <row r="62" spans="1:19">
      <c r="A62" s="3">
        <v>59</v>
      </c>
      <c r="B62" s="3" t="s">
        <v>74</v>
      </c>
      <c r="C62" s="3" t="s">
        <v>76</v>
      </c>
      <c r="D62" s="4">
        <v>43726.40625</v>
      </c>
      <c r="E62" s="3">
        <v>3910.8</v>
      </c>
      <c r="F62" s="3" t="s">
        <v>78</v>
      </c>
      <c r="G62" s="4">
        <v>43726.43402777778</v>
      </c>
      <c r="H62" s="3">
        <v>3906.6</v>
      </c>
      <c r="I62" s="3" t="s">
        <v>80</v>
      </c>
      <c r="J62" s="3">
        <v>-1260</v>
      </c>
      <c r="K62" s="3">
        <v>-0.252</v>
      </c>
      <c r="L62" s="3">
        <v>-32760.2</v>
      </c>
      <c r="M62" s="3">
        <v>-6.55204</v>
      </c>
      <c r="N62" s="3">
        <v>1620</v>
      </c>
      <c r="O62" s="3">
        <v>0.324</v>
      </c>
      <c r="P62" s="3">
        <v>-1500</v>
      </c>
      <c r="Q62" s="3">
        <v>-0.3</v>
      </c>
      <c r="R62" s="3">
        <v>467239.8</v>
      </c>
      <c r="S62" s="3">
        <v>250</v>
      </c>
    </row>
    <row r="63" spans="1:19">
      <c r="A63" s="3">
        <v>60</v>
      </c>
      <c r="B63" s="3" t="s">
        <v>74</v>
      </c>
      <c r="C63" s="3" t="s">
        <v>76</v>
      </c>
      <c r="D63" s="4">
        <v>43726.4375</v>
      </c>
      <c r="E63" s="3">
        <v>3911</v>
      </c>
      <c r="F63" s="3" t="s">
        <v>78</v>
      </c>
      <c r="G63" s="4">
        <v>43726.57291666666</v>
      </c>
      <c r="H63" s="3">
        <v>3908</v>
      </c>
      <c r="I63" s="3" t="s">
        <v>80</v>
      </c>
      <c r="J63" s="3">
        <v>-900</v>
      </c>
      <c r="K63" s="3">
        <v>-0.18</v>
      </c>
      <c r="L63" s="3">
        <v>-34091.7</v>
      </c>
      <c r="M63" s="3">
        <v>-6.818339999999999</v>
      </c>
      <c r="N63" s="3">
        <v>3300</v>
      </c>
      <c r="O63" s="3">
        <v>0.66</v>
      </c>
      <c r="P63" s="3">
        <v>-1320</v>
      </c>
      <c r="Q63" s="3">
        <v>-0.264</v>
      </c>
      <c r="R63" s="3">
        <v>465908.3</v>
      </c>
      <c r="S63" s="3">
        <v>272</v>
      </c>
    </row>
    <row r="64" spans="1:19">
      <c r="A64" s="3">
        <v>61</v>
      </c>
      <c r="B64" s="3" t="s">
        <v>74</v>
      </c>
      <c r="C64" s="3" t="s">
        <v>76</v>
      </c>
      <c r="D64" s="4">
        <v>43726.57638888889</v>
      </c>
      <c r="E64" s="3">
        <v>3912.2</v>
      </c>
      <c r="F64" s="3" t="s">
        <v>78</v>
      </c>
      <c r="G64" s="4">
        <v>43726.57986111111</v>
      </c>
      <c r="H64" s="3">
        <v>3911</v>
      </c>
      <c r="I64" s="3" t="s">
        <v>80</v>
      </c>
      <c r="J64" s="3">
        <v>-360</v>
      </c>
      <c r="K64" s="3">
        <v>-0.07199999999999999</v>
      </c>
      <c r="L64" s="3">
        <v>-34883.4</v>
      </c>
      <c r="M64" s="3">
        <v>-6.97668</v>
      </c>
      <c r="N64" s="3">
        <v>180</v>
      </c>
      <c r="O64" s="3">
        <v>0.036</v>
      </c>
      <c r="P64" s="3">
        <v>-1440</v>
      </c>
      <c r="Q64" s="3">
        <v>-0.288</v>
      </c>
      <c r="R64" s="3">
        <v>465116.6</v>
      </c>
      <c r="S64" s="3">
        <v>274</v>
      </c>
    </row>
    <row r="65" spans="1:19">
      <c r="A65" s="3">
        <v>62</v>
      </c>
      <c r="B65" s="3" t="s">
        <v>74</v>
      </c>
      <c r="C65" s="3" t="s">
        <v>76</v>
      </c>
      <c r="D65" s="4">
        <v>43726.58333333334</v>
      </c>
      <c r="E65" s="3">
        <v>3913</v>
      </c>
      <c r="F65" s="3" t="s">
        <v>78</v>
      </c>
      <c r="G65" s="4">
        <v>43726.58680555555</v>
      </c>
      <c r="H65" s="3">
        <v>3914</v>
      </c>
      <c r="I65" s="3" t="s">
        <v>80</v>
      </c>
      <c r="J65" s="3">
        <v>300</v>
      </c>
      <c r="K65" s="3">
        <v>0.06</v>
      </c>
      <c r="L65" s="3">
        <v>-35015.5</v>
      </c>
      <c r="M65" s="3">
        <v>-7.0031</v>
      </c>
      <c r="N65" s="3">
        <v>600</v>
      </c>
      <c r="O65" s="3">
        <v>0.12</v>
      </c>
      <c r="P65" s="3">
        <v>-660</v>
      </c>
      <c r="Q65" s="3">
        <v>-0.132</v>
      </c>
      <c r="R65" s="3">
        <v>464984.5</v>
      </c>
      <c r="S65" s="3">
        <v>276</v>
      </c>
    </row>
    <row r="66" spans="1:19">
      <c r="A66" s="3">
        <v>63</v>
      </c>
      <c r="B66" s="3" t="s">
        <v>74</v>
      </c>
      <c r="C66" s="3" t="s">
        <v>76</v>
      </c>
      <c r="D66" s="4">
        <v>43726.59027777778</v>
      </c>
      <c r="E66" s="3">
        <v>3915.2</v>
      </c>
      <c r="F66" s="3" t="s">
        <v>78</v>
      </c>
      <c r="G66" s="4">
        <v>43726.59375</v>
      </c>
      <c r="H66" s="3">
        <v>3912.6</v>
      </c>
      <c r="I66" s="3" t="s">
        <v>80</v>
      </c>
      <c r="J66" s="3">
        <v>-780</v>
      </c>
      <c r="K66" s="3">
        <v>-0.156</v>
      </c>
      <c r="L66" s="3">
        <v>-36227.5</v>
      </c>
      <c r="M66" s="3">
        <v>-7.2455</v>
      </c>
      <c r="N66" s="3">
        <v>180</v>
      </c>
      <c r="O66" s="3">
        <v>0.036</v>
      </c>
      <c r="P66" s="3">
        <v>-900</v>
      </c>
      <c r="Q66" s="3">
        <v>-0.18</v>
      </c>
      <c r="R66" s="3">
        <v>463772.5</v>
      </c>
      <c r="S66" s="3">
        <v>278</v>
      </c>
    </row>
    <row r="67" spans="1:19">
      <c r="A67" s="3">
        <v>64</v>
      </c>
      <c r="B67" s="3" t="s">
        <v>74</v>
      </c>
      <c r="C67" s="3" t="s">
        <v>76</v>
      </c>
      <c r="D67" s="4">
        <v>43726.59722222222</v>
      </c>
      <c r="E67" s="3">
        <v>3917.2</v>
      </c>
      <c r="F67" s="3" t="s">
        <v>78</v>
      </c>
      <c r="G67" s="4">
        <v>43726.60069444445</v>
      </c>
      <c r="H67" s="3">
        <v>3912.8</v>
      </c>
      <c r="I67" s="3" t="s">
        <v>80</v>
      </c>
      <c r="J67" s="3">
        <v>-1320</v>
      </c>
      <c r="K67" s="3">
        <v>-0.264</v>
      </c>
      <c r="L67" s="3">
        <v>-37979.5</v>
      </c>
      <c r="M67" s="3">
        <v>-7.5959</v>
      </c>
      <c r="N67" s="3">
        <v>60</v>
      </c>
      <c r="O67" s="3">
        <v>0.012</v>
      </c>
      <c r="P67" s="3">
        <v>-1560</v>
      </c>
      <c r="Q67" s="3">
        <v>-0.312</v>
      </c>
      <c r="R67" s="3">
        <v>462020.5</v>
      </c>
      <c r="S67" s="3">
        <v>280</v>
      </c>
    </row>
    <row r="68" spans="1:19">
      <c r="A68" s="3">
        <v>65</v>
      </c>
      <c r="B68" s="3" t="s">
        <v>74</v>
      </c>
      <c r="C68" s="3" t="s">
        <v>76</v>
      </c>
      <c r="D68" s="4">
        <v>43726.60416666666</v>
      </c>
      <c r="E68" s="3">
        <v>3909.8</v>
      </c>
      <c r="F68" s="3" t="s">
        <v>78</v>
      </c>
      <c r="G68" s="4">
        <v>43726.60763888889</v>
      </c>
      <c r="H68" s="3">
        <v>3908.2</v>
      </c>
      <c r="I68" s="3" t="s">
        <v>80</v>
      </c>
      <c r="J68" s="3">
        <v>-480</v>
      </c>
      <c r="K68" s="3">
        <v>-0.096</v>
      </c>
      <c r="L68" s="3">
        <v>-38891</v>
      </c>
      <c r="M68" s="3">
        <v>-7.7782</v>
      </c>
      <c r="N68" s="3">
        <v>0</v>
      </c>
      <c r="O68" s="3">
        <v>0</v>
      </c>
      <c r="P68" s="3">
        <v>-720</v>
      </c>
      <c r="Q68" s="3">
        <v>-0.144</v>
      </c>
      <c r="R68" s="3">
        <v>461109</v>
      </c>
      <c r="S68" s="3">
        <v>282</v>
      </c>
    </row>
    <row r="69" spans="1:19">
      <c r="A69" s="3">
        <v>66</v>
      </c>
      <c r="B69" s="3" t="s">
        <v>74</v>
      </c>
      <c r="C69" s="3" t="s">
        <v>75</v>
      </c>
      <c r="D69" s="4">
        <v>43726.61111111111</v>
      </c>
      <c r="E69" s="3">
        <v>3904.8</v>
      </c>
      <c r="F69" s="3" t="s">
        <v>77</v>
      </c>
      <c r="G69" s="4">
        <v>43726.61458333334</v>
      </c>
      <c r="H69" s="3">
        <v>3903.4</v>
      </c>
      <c r="I69" s="3" t="s">
        <v>79</v>
      </c>
      <c r="J69" s="3">
        <v>420</v>
      </c>
      <c r="K69" s="3">
        <v>0.08400000000000001</v>
      </c>
      <c r="L69" s="3">
        <v>-38901.9</v>
      </c>
      <c r="M69" s="3">
        <v>-7.78038</v>
      </c>
      <c r="N69" s="3">
        <v>420</v>
      </c>
      <c r="O69" s="3">
        <v>0.08400000000000001</v>
      </c>
      <c r="P69" s="3">
        <v>-600</v>
      </c>
      <c r="Q69" s="3">
        <v>-0.12</v>
      </c>
      <c r="R69" s="3">
        <v>461098.1</v>
      </c>
      <c r="S69" s="3">
        <v>284</v>
      </c>
    </row>
    <row r="70" spans="1:19">
      <c r="A70" s="3">
        <v>67</v>
      </c>
      <c r="B70" s="3" t="s">
        <v>74</v>
      </c>
      <c r="C70" s="3" t="s">
        <v>76</v>
      </c>
      <c r="D70" s="4">
        <v>43726.61805555555</v>
      </c>
      <c r="E70" s="3">
        <v>3904.8</v>
      </c>
      <c r="F70" s="3" t="s">
        <v>78</v>
      </c>
      <c r="G70" s="4">
        <v>43726.62152777778</v>
      </c>
      <c r="H70" s="3">
        <v>3902.2</v>
      </c>
      <c r="I70" s="3" t="s">
        <v>80</v>
      </c>
      <c r="J70" s="3">
        <v>-780</v>
      </c>
      <c r="K70" s="3">
        <v>-0.156</v>
      </c>
      <c r="L70" s="3">
        <v>-40112.7</v>
      </c>
      <c r="M70" s="3">
        <v>-8.022539999999999</v>
      </c>
      <c r="N70" s="3">
        <v>120</v>
      </c>
      <c r="O70" s="3">
        <v>0.024</v>
      </c>
      <c r="P70" s="3">
        <v>-1260</v>
      </c>
      <c r="Q70" s="3">
        <v>-0.252</v>
      </c>
      <c r="R70" s="3">
        <v>459887.3</v>
      </c>
      <c r="S70" s="3">
        <v>286</v>
      </c>
    </row>
    <row r="71" spans="1:19">
      <c r="A71" s="3">
        <v>68</v>
      </c>
      <c r="B71" s="3" t="s">
        <v>74</v>
      </c>
      <c r="C71" s="3" t="s">
        <v>76</v>
      </c>
      <c r="D71" s="4">
        <v>43726.625</v>
      </c>
      <c r="E71" s="3">
        <v>3905.8</v>
      </c>
      <c r="F71" s="3" t="s">
        <v>78</v>
      </c>
      <c r="G71" s="4">
        <v>43727.40277777778</v>
      </c>
      <c r="H71" s="3">
        <v>3912.6</v>
      </c>
      <c r="I71" s="3" t="s">
        <v>80</v>
      </c>
      <c r="J71" s="3">
        <v>2040</v>
      </c>
      <c r="K71" s="3">
        <v>0.408</v>
      </c>
      <c r="L71" s="3">
        <v>-38126.7</v>
      </c>
      <c r="M71" s="3">
        <v>-7.625339999999999</v>
      </c>
      <c r="N71" s="3">
        <v>3960</v>
      </c>
      <c r="O71" s="3">
        <v>0.792</v>
      </c>
      <c r="P71" s="3">
        <v>-540</v>
      </c>
      <c r="Q71" s="3">
        <v>-0.108</v>
      </c>
      <c r="R71" s="3">
        <v>461873.3</v>
      </c>
      <c r="S71" s="3">
        <v>289</v>
      </c>
    </row>
    <row r="72" spans="1:19">
      <c r="A72" s="3">
        <v>69</v>
      </c>
      <c r="B72" s="3" t="s">
        <v>74</v>
      </c>
      <c r="C72" s="3" t="s">
        <v>75</v>
      </c>
      <c r="D72" s="4">
        <v>43727.40625</v>
      </c>
      <c r="E72" s="3">
        <v>3910.4</v>
      </c>
      <c r="F72" s="3" t="s">
        <v>77</v>
      </c>
      <c r="G72" s="4">
        <v>43727.40972222222</v>
      </c>
      <c r="H72" s="3">
        <v>3908.2</v>
      </c>
      <c r="I72" s="3" t="s">
        <v>79</v>
      </c>
      <c r="J72" s="3">
        <v>660</v>
      </c>
      <c r="K72" s="3">
        <v>0.132</v>
      </c>
      <c r="L72" s="3">
        <v>-37898.2</v>
      </c>
      <c r="M72" s="3">
        <v>-7.579639999999999</v>
      </c>
      <c r="N72" s="3">
        <v>840</v>
      </c>
      <c r="O72" s="3">
        <v>0.168</v>
      </c>
      <c r="P72" s="3">
        <v>-600</v>
      </c>
      <c r="Q72" s="3">
        <v>-0.12</v>
      </c>
      <c r="R72" s="3">
        <v>462101.8</v>
      </c>
      <c r="S72" s="3">
        <v>291</v>
      </c>
    </row>
    <row r="73" spans="1:19">
      <c r="A73" s="3">
        <v>70</v>
      </c>
      <c r="B73" s="3" t="s">
        <v>74</v>
      </c>
      <c r="C73" s="3" t="s">
        <v>76</v>
      </c>
      <c r="D73" s="4">
        <v>43727.41319444445</v>
      </c>
      <c r="E73" s="3">
        <v>3903.8</v>
      </c>
      <c r="F73" s="3" t="s">
        <v>78</v>
      </c>
      <c r="G73" s="4">
        <v>43727.41666666666</v>
      </c>
      <c r="H73" s="3">
        <v>3904.6</v>
      </c>
      <c r="I73" s="3" t="s">
        <v>80</v>
      </c>
      <c r="J73" s="3">
        <v>240</v>
      </c>
      <c r="K73" s="3">
        <v>0.048</v>
      </c>
      <c r="L73" s="3">
        <v>-38089.2</v>
      </c>
      <c r="M73" s="3">
        <v>-7.617839999999999</v>
      </c>
      <c r="N73" s="3">
        <v>480</v>
      </c>
      <c r="O73" s="3">
        <v>0.096</v>
      </c>
      <c r="P73" s="3">
        <v>-900</v>
      </c>
      <c r="Q73" s="3">
        <v>-0.18</v>
      </c>
      <c r="R73" s="3">
        <v>461910.8</v>
      </c>
      <c r="S73" s="3">
        <v>293</v>
      </c>
    </row>
    <row r="74" spans="1:19">
      <c r="A74" s="3">
        <v>71</v>
      </c>
      <c r="B74" s="3" t="s">
        <v>74</v>
      </c>
      <c r="C74" s="3" t="s">
        <v>75</v>
      </c>
      <c r="D74" s="4">
        <v>43727.42013888889</v>
      </c>
      <c r="E74" s="3">
        <v>3895.6</v>
      </c>
      <c r="F74" s="3" t="s">
        <v>77</v>
      </c>
      <c r="G74" s="4">
        <v>43727.42361111111</v>
      </c>
      <c r="H74" s="3">
        <v>3891.8</v>
      </c>
      <c r="I74" s="3" t="s">
        <v>79</v>
      </c>
      <c r="J74" s="3">
        <v>1140</v>
      </c>
      <c r="K74" s="3">
        <v>0.228</v>
      </c>
      <c r="L74" s="3">
        <v>-37378.9</v>
      </c>
      <c r="M74" s="3">
        <v>-7.47578</v>
      </c>
      <c r="N74" s="3">
        <v>1260</v>
      </c>
      <c r="O74" s="3">
        <v>0.252</v>
      </c>
      <c r="P74" s="3">
        <v>-840</v>
      </c>
      <c r="Q74" s="3">
        <v>-0.168</v>
      </c>
      <c r="R74" s="3">
        <v>462621.1</v>
      </c>
      <c r="S74" s="3">
        <v>295</v>
      </c>
    </row>
    <row r="75" spans="1:19">
      <c r="A75" s="3">
        <v>72</v>
      </c>
      <c r="B75" s="3" t="s">
        <v>74</v>
      </c>
      <c r="C75" s="3" t="s">
        <v>76</v>
      </c>
      <c r="D75" s="4">
        <v>43727.42708333334</v>
      </c>
      <c r="E75" s="3">
        <v>3897.4</v>
      </c>
      <c r="F75" s="3" t="s">
        <v>78</v>
      </c>
      <c r="G75" s="4">
        <v>43727.43402777778</v>
      </c>
      <c r="H75" s="3">
        <v>3902.6</v>
      </c>
      <c r="I75" s="3" t="s">
        <v>80</v>
      </c>
      <c r="J75" s="3">
        <v>1560</v>
      </c>
      <c r="K75" s="3">
        <v>0.312</v>
      </c>
      <c r="L75" s="3">
        <v>-36249.7</v>
      </c>
      <c r="M75" s="3">
        <v>-7.249939999999999</v>
      </c>
      <c r="N75" s="3">
        <v>2400</v>
      </c>
      <c r="O75" s="3">
        <v>0.48</v>
      </c>
      <c r="P75" s="3">
        <v>-240</v>
      </c>
      <c r="Q75" s="3">
        <v>-0.048</v>
      </c>
      <c r="R75" s="3">
        <v>463750.3</v>
      </c>
      <c r="S75" s="3">
        <v>298</v>
      </c>
    </row>
    <row r="76" spans="1:19">
      <c r="A76" s="3">
        <v>73</v>
      </c>
      <c r="B76" s="3" t="s">
        <v>74</v>
      </c>
      <c r="C76" s="3" t="s">
        <v>76</v>
      </c>
      <c r="D76" s="4">
        <v>43727.4375</v>
      </c>
      <c r="E76" s="3">
        <v>3907.6</v>
      </c>
      <c r="F76" s="3" t="s">
        <v>78</v>
      </c>
      <c r="G76" s="4">
        <v>43727.45138888889</v>
      </c>
      <c r="H76" s="3">
        <v>3907.2</v>
      </c>
      <c r="I76" s="3" t="s">
        <v>80</v>
      </c>
      <c r="J76" s="3">
        <v>-120</v>
      </c>
      <c r="K76" s="3">
        <v>-0.024</v>
      </c>
      <c r="L76" s="3">
        <v>-36801.1</v>
      </c>
      <c r="M76" s="3">
        <v>-7.36022</v>
      </c>
      <c r="N76" s="3">
        <v>1620</v>
      </c>
      <c r="O76" s="3">
        <v>0.324</v>
      </c>
      <c r="P76" s="3">
        <v>-420</v>
      </c>
      <c r="Q76" s="3">
        <v>-0.08400000000000001</v>
      </c>
      <c r="R76" s="3">
        <v>463198.9</v>
      </c>
      <c r="S76" s="3">
        <v>303</v>
      </c>
    </row>
    <row r="77" spans="1:19">
      <c r="A77" s="3">
        <v>74</v>
      </c>
      <c r="B77" s="3" t="s">
        <v>74</v>
      </c>
      <c r="C77" s="3" t="s">
        <v>76</v>
      </c>
      <c r="D77" s="4">
        <v>43727.45833333334</v>
      </c>
      <c r="E77" s="3">
        <v>3909.8</v>
      </c>
      <c r="F77" s="3" t="s">
        <v>78</v>
      </c>
      <c r="G77" s="4">
        <v>43727.46180555555</v>
      </c>
      <c r="H77" s="3">
        <v>3911.2</v>
      </c>
      <c r="I77" s="3" t="s">
        <v>80</v>
      </c>
      <c r="J77" s="3">
        <v>420</v>
      </c>
      <c r="K77" s="3">
        <v>0.08400000000000001</v>
      </c>
      <c r="L77" s="3">
        <v>-36812.9</v>
      </c>
      <c r="M77" s="3">
        <v>-7.36258</v>
      </c>
      <c r="N77" s="3">
        <v>480</v>
      </c>
      <c r="O77" s="3">
        <v>0.096</v>
      </c>
      <c r="P77" s="3">
        <v>-900</v>
      </c>
      <c r="Q77" s="3">
        <v>-0.18</v>
      </c>
      <c r="R77" s="3">
        <v>463187.1</v>
      </c>
      <c r="S77" s="3">
        <v>306</v>
      </c>
    </row>
    <row r="78" spans="1:19">
      <c r="A78" s="3">
        <v>75</v>
      </c>
      <c r="B78" s="3" t="s">
        <v>74</v>
      </c>
      <c r="C78" s="3" t="s">
        <v>76</v>
      </c>
      <c r="D78" s="4">
        <v>43727.46527777778</v>
      </c>
      <c r="E78" s="3">
        <v>3910.4</v>
      </c>
      <c r="F78" s="3" t="s">
        <v>78</v>
      </c>
      <c r="G78" s="4">
        <v>43727.47916666666</v>
      </c>
      <c r="H78" s="3">
        <v>3906.2</v>
      </c>
      <c r="I78" s="3" t="s">
        <v>80</v>
      </c>
      <c r="J78" s="3">
        <v>-1260</v>
      </c>
      <c r="K78" s="3">
        <v>-0.252</v>
      </c>
      <c r="L78" s="3">
        <v>-38504.2</v>
      </c>
      <c r="M78" s="3">
        <v>-7.700839999999999</v>
      </c>
      <c r="N78" s="3">
        <v>780</v>
      </c>
      <c r="O78" s="3">
        <v>0.156</v>
      </c>
      <c r="P78" s="3">
        <v>-1500</v>
      </c>
      <c r="Q78" s="3">
        <v>-0.3</v>
      </c>
      <c r="R78" s="3">
        <v>461495.8</v>
      </c>
      <c r="S78" s="3">
        <v>311</v>
      </c>
    </row>
    <row r="79" spans="1:19">
      <c r="A79" s="3">
        <v>76</v>
      </c>
      <c r="B79" s="3" t="s">
        <v>74</v>
      </c>
      <c r="C79" s="3" t="s">
        <v>75</v>
      </c>
      <c r="D79" s="4">
        <v>43727.54861111111</v>
      </c>
      <c r="E79" s="3">
        <v>3901.4</v>
      </c>
      <c r="F79" s="3" t="s">
        <v>77</v>
      </c>
      <c r="G79" s="4">
        <v>43727.56944444445</v>
      </c>
      <c r="H79" s="3">
        <v>3903</v>
      </c>
      <c r="I79" s="3" t="s">
        <v>79</v>
      </c>
      <c r="J79" s="3">
        <v>-480</v>
      </c>
      <c r="K79" s="3">
        <v>-0.096</v>
      </c>
      <c r="L79" s="3">
        <v>-39415</v>
      </c>
      <c r="M79" s="3">
        <v>-7.883</v>
      </c>
      <c r="N79" s="3">
        <v>480</v>
      </c>
      <c r="O79" s="3">
        <v>0.096</v>
      </c>
      <c r="P79" s="3">
        <v>-900</v>
      </c>
      <c r="Q79" s="3">
        <v>-0.18</v>
      </c>
      <c r="R79" s="3">
        <v>460585</v>
      </c>
      <c r="S79" s="3">
        <v>319</v>
      </c>
    </row>
    <row r="80" spans="1:19">
      <c r="A80" s="3">
        <v>77</v>
      </c>
      <c r="B80" s="3" t="s">
        <v>74</v>
      </c>
      <c r="C80" s="3" t="s">
        <v>76</v>
      </c>
      <c r="D80" s="4">
        <v>43727.58680555555</v>
      </c>
      <c r="E80" s="3">
        <v>3909.6</v>
      </c>
      <c r="F80" s="3" t="s">
        <v>78</v>
      </c>
      <c r="G80" s="4">
        <v>43727.59375</v>
      </c>
      <c r="H80" s="3">
        <v>3909.2</v>
      </c>
      <c r="I80" s="3" t="s">
        <v>80</v>
      </c>
      <c r="J80" s="3">
        <v>-120</v>
      </c>
      <c r="K80" s="3">
        <v>-0.024</v>
      </c>
      <c r="L80" s="3">
        <v>-39966.6</v>
      </c>
      <c r="M80" s="3">
        <v>-7.99332</v>
      </c>
      <c r="N80" s="3">
        <v>600</v>
      </c>
      <c r="O80" s="3">
        <v>0.12</v>
      </c>
      <c r="P80" s="3">
        <v>-240</v>
      </c>
      <c r="Q80" s="3">
        <v>-0.048</v>
      </c>
      <c r="R80" s="3">
        <v>460033.4</v>
      </c>
      <c r="S80" s="3">
        <v>326</v>
      </c>
    </row>
    <row r="81" spans="1:19">
      <c r="A81" s="3">
        <v>78</v>
      </c>
      <c r="B81" s="3" t="s">
        <v>74</v>
      </c>
      <c r="C81" s="3" t="s">
        <v>76</v>
      </c>
      <c r="D81" s="4">
        <v>43727.59722222222</v>
      </c>
      <c r="E81" s="3">
        <v>3911</v>
      </c>
      <c r="F81" s="3" t="s">
        <v>78</v>
      </c>
      <c r="G81" s="4">
        <v>43727.60416666666</v>
      </c>
      <c r="H81" s="3">
        <v>3913.2</v>
      </c>
      <c r="I81" s="3" t="s">
        <v>80</v>
      </c>
      <c r="J81" s="3">
        <v>660</v>
      </c>
      <c r="K81" s="3">
        <v>0.132</v>
      </c>
      <c r="L81" s="3">
        <v>-39738.6</v>
      </c>
      <c r="M81" s="3">
        <v>-7.94772</v>
      </c>
      <c r="N81" s="3">
        <v>900</v>
      </c>
      <c r="O81" s="3">
        <v>0.18</v>
      </c>
      <c r="P81" s="3">
        <v>-300</v>
      </c>
      <c r="Q81" s="3">
        <v>-0.06</v>
      </c>
      <c r="R81" s="3">
        <v>460261.4</v>
      </c>
      <c r="S81" s="3">
        <v>329</v>
      </c>
    </row>
    <row r="82" spans="1:19">
      <c r="A82" s="3">
        <v>79</v>
      </c>
      <c r="B82" s="3" t="s">
        <v>74</v>
      </c>
      <c r="C82" s="3" t="s">
        <v>75</v>
      </c>
      <c r="D82" s="4">
        <v>43727.60763888889</v>
      </c>
      <c r="E82" s="3">
        <v>3910</v>
      </c>
      <c r="F82" s="3" t="s">
        <v>77</v>
      </c>
      <c r="G82" s="4">
        <v>43727.61805555555</v>
      </c>
      <c r="H82" s="3">
        <v>3917</v>
      </c>
      <c r="I82" s="3" t="s">
        <v>79</v>
      </c>
      <c r="J82" s="3">
        <v>-2100</v>
      </c>
      <c r="K82" s="3">
        <v>-0.42</v>
      </c>
      <c r="L82" s="3">
        <v>-42271</v>
      </c>
      <c r="M82" s="3">
        <v>-8.4542</v>
      </c>
      <c r="N82" s="3">
        <v>660</v>
      </c>
      <c r="O82" s="3">
        <v>0.132</v>
      </c>
      <c r="P82" s="3">
        <v>-2580</v>
      </c>
      <c r="Q82" s="3">
        <v>-0.516</v>
      </c>
      <c r="R82" s="3">
        <v>457729</v>
      </c>
      <c r="S82" s="3">
        <v>333</v>
      </c>
    </row>
    <row r="83" spans="1:19">
      <c r="A83" s="3">
        <v>80</v>
      </c>
      <c r="B83" s="3" t="s">
        <v>74</v>
      </c>
      <c r="C83" s="3" t="s">
        <v>76</v>
      </c>
      <c r="D83" s="4">
        <v>43727.62152777778</v>
      </c>
      <c r="E83" s="3">
        <v>3914.2</v>
      </c>
      <c r="F83" s="3" t="s">
        <v>78</v>
      </c>
      <c r="G83" s="4">
        <v>43728.39930555555</v>
      </c>
      <c r="H83" s="3">
        <v>3929.8</v>
      </c>
      <c r="I83" s="3" t="s">
        <v>80</v>
      </c>
      <c r="J83" s="3">
        <v>4680</v>
      </c>
      <c r="K83" s="3">
        <v>0.9360000000000001</v>
      </c>
      <c r="L83" s="3">
        <v>-37645.1</v>
      </c>
      <c r="M83" s="3">
        <v>-7.52902</v>
      </c>
      <c r="N83" s="3">
        <v>2460</v>
      </c>
      <c r="O83" s="3">
        <v>0.492</v>
      </c>
      <c r="P83" s="3">
        <v>-180</v>
      </c>
      <c r="Q83" s="3">
        <v>-0.036</v>
      </c>
      <c r="R83" s="3">
        <v>462354.9</v>
      </c>
      <c r="S83" s="3">
        <v>336</v>
      </c>
    </row>
    <row r="84" spans="1:19">
      <c r="A84" s="3">
        <v>81</v>
      </c>
      <c r="B84" s="3" t="s">
        <v>74</v>
      </c>
      <c r="C84" s="3" t="s">
        <v>76</v>
      </c>
      <c r="D84" s="4">
        <v>43728.40277777778</v>
      </c>
      <c r="E84" s="3">
        <v>3926.8</v>
      </c>
      <c r="F84" s="3" t="s">
        <v>78</v>
      </c>
      <c r="G84" s="4">
        <v>43728.40625</v>
      </c>
      <c r="H84" s="3">
        <v>3926.4</v>
      </c>
      <c r="I84" s="3" t="s">
        <v>80</v>
      </c>
      <c r="J84" s="3">
        <v>-120</v>
      </c>
      <c r="K84" s="3">
        <v>-0.024</v>
      </c>
      <c r="L84" s="3">
        <v>-38198.6</v>
      </c>
      <c r="M84" s="3">
        <v>-7.63972</v>
      </c>
      <c r="N84" s="3">
        <v>360</v>
      </c>
      <c r="O84" s="3">
        <v>0.07199999999999999</v>
      </c>
      <c r="P84" s="3">
        <v>-1500</v>
      </c>
      <c r="Q84" s="3">
        <v>-0.3</v>
      </c>
      <c r="R84" s="3">
        <v>461801.4</v>
      </c>
      <c r="S84" s="3">
        <v>338</v>
      </c>
    </row>
    <row r="85" spans="1:19">
      <c r="A85" s="3">
        <v>82</v>
      </c>
      <c r="B85" s="3" t="s">
        <v>74</v>
      </c>
      <c r="C85" s="3" t="s">
        <v>76</v>
      </c>
      <c r="D85" s="4">
        <v>43728.40972222222</v>
      </c>
      <c r="E85" s="3">
        <v>3930.4</v>
      </c>
      <c r="F85" s="3" t="s">
        <v>78</v>
      </c>
      <c r="G85" s="4">
        <v>43728.41319444445</v>
      </c>
      <c r="H85" s="3">
        <v>3926.4</v>
      </c>
      <c r="I85" s="3" t="s">
        <v>80</v>
      </c>
      <c r="J85" s="3">
        <v>-1200</v>
      </c>
      <c r="K85" s="3">
        <v>-0.24</v>
      </c>
      <c r="L85" s="3">
        <v>-39832.1</v>
      </c>
      <c r="M85" s="3">
        <v>-7.96642</v>
      </c>
      <c r="N85" s="3">
        <v>720</v>
      </c>
      <c r="O85" s="3">
        <v>0.144</v>
      </c>
      <c r="P85" s="3">
        <v>-1200</v>
      </c>
      <c r="Q85" s="3">
        <v>-0.24</v>
      </c>
      <c r="R85" s="3">
        <v>460167.9</v>
      </c>
      <c r="S85" s="3">
        <v>340</v>
      </c>
    </row>
    <row r="86" spans="1:19">
      <c r="A86" s="3">
        <v>83</v>
      </c>
      <c r="B86" s="3" t="s">
        <v>74</v>
      </c>
      <c r="C86" s="3" t="s">
        <v>75</v>
      </c>
      <c r="D86" s="4">
        <v>43728.41666666666</v>
      </c>
      <c r="E86" s="3">
        <v>3922.4</v>
      </c>
      <c r="F86" s="3" t="s">
        <v>77</v>
      </c>
      <c r="G86" s="4">
        <v>43728.42361111111</v>
      </c>
      <c r="H86" s="3">
        <v>3925</v>
      </c>
      <c r="I86" s="3" t="s">
        <v>79</v>
      </c>
      <c r="J86" s="3">
        <v>-780</v>
      </c>
      <c r="K86" s="3">
        <v>-0.156</v>
      </c>
      <c r="L86" s="3">
        <v>-41045.4</v>
      </c>
      <c r="M86" s="3">
        <v>-8.20908</v>
      </c>
      <c r="N86" s="3">
        <v>720</v>
      </c>
      <c r="O86" s="3">
        <v>0.144</v>
      </c>
      <c r="P86" s="3">
        <v>-900</v>
      </c>
      <c r="Q86" s="3">
        <v>-0.18</v>
      </c>
      <c r="R86" s="3">
        <v>458954.6</v>
      </c>
      <c r="S86" s="3">
        <v>343</v>
      </c>
    </row>
    <row r="87" spans="1:19">
      <c r="A87" s="3">
        <v>84</v>
      </c>
      <c r="B87" s="3" t="s">
        <v>74</v>
      </c>
      <c r="C87" s="3" t="s">
        <v>76</v>
      </c>
      <c r="D87" s="4">
        <v>43728.42708333334</v>
      </c>
      <c r="E87" s="3">
        <v>3931</v>
      </c>
      <c r="F87" s="3" t="s">
        <v>78</v>
      </c>
      <c r="G87" s="4">
        <v>43728.43055555555</v>
      </c>
      <c r="H87" s="3">
        <v>3927</v>
      </c>
      <c r="I87" s="3" t="s">
        <v>80</v>
      </c>
      <c r="J87" s="3">
        <v>-1200</v>
      </c>
      <c r="K87" s="3">
        <v>-0.24</v>
      </c>
      <c r="L87" s="3">
        <v>-42679</v>
      </c>
      <c r="M87" s="3">
        <v>-8.5358</v>
      </c>
      <c r="N87" s="3">
        <v>180</v>
      </c>
      <c r="O87" s="3">
        <v>0.036</v>
      </c>
      <c r="P87" s="3">
        <v>-1380</v>
      </c>
      <c r="Q87" s="3">
        <v>-0.276</v>
      </c>
      <c r="R87" s="3">
        <v>457321</v>
      </c>
      <c r="S87" s="3">
        <v>345</v>
      </c>
    </row>
    <row r="88" spans="1:19">
      <c r="A88" s="3">
        <v>85</v>
      </c>
      <c r="B88" s="3" t="s">
        <v>74</v>
      </c>
      <c r="C88" s="3" t="s">
        <v>75</v>
      </c>
      <c r="D88" s="4">
        <v>43728.43402777778</v>
      </c>
      <c r="E88" s="3">
        <v>3926</v>
      </c>
      <c r="F88" s="3" t="s">
        <v>77</v>
      </c>
      <c r="G88" s="4">
        <v>43728.44097222222</v>
      </c>
      <c r="H88" s="3">
        <v>3928.2</v>
      </c>
      <c r="I88" s="3" t="s">
        <v>79</v>
      </c>
      <c r="J88" s="3">
        <v>-660</v>
      </c>
      <c r="K88" s="3">
        <v>-0.132</v>
      </c>
      <c r="L88" s="3">
        <v>-43772.6</v>
      </c>
      <c r="M88" s="3">
        <v>-8.754519999999999</v>
      </c>
      <c r="N88" s="3">
        <v>1140</v>
      </c>
      <c r="O88" s="3">
        <v>0.228</v>
      </c>
      <c r="P88" s="3">
        <v>-900</v>
      </c>
      <c r="Q88" s="3">
        <v>-0.18</v>
      </c>
      <c r="R88" s="3">
        <v>456227.4</v>
      </c>
      <c r="S88" s="3">
        <v>348</v>
      </c>
    </row>
    <row r="89" spans="1:19">
      <c r="A89" s="3">
        <v>86</v>
      </c>
      <c r="B89" s="3" t="s">
        <v>74</v>
      </c>
      <c r="C89" s="3" t="s">
        <v>76</v>
      </c>
      <c r="D89" s="4">
        <v>43728.44444444445</v>
      </c>
      <c r="E89" s="3">
        <v>3924</v>
      </c>
      <c r="F89" s="3" t="s">
        <v>78</v>
      </c>
      <c r="G89" s="4">
        <v>43728.45833333334</v>
      </c>
      <c r="H89" s="3">
        <v>3924.6</v>
      </c>
      <c r="I89" s="3" t="s">
        <v>80</v>
      </c>
      <c r="J89" s="3">
        <v>180</v>
      </c>
      <c r="K89" s="3">
        <v>0.036</v>
      </c>
      <c r="L89" s="3">
        <v>-44025.9</v>
      </c>
      <c r="M89" s="3">
        <v>-8.80518</v>
      </c>
      <c r="N89" s="3">
        <v>1380</v>
      </c>
      <c r="O89" s="3">
        <v>0.276</v>
      </c>
      <c r="P89" s="3">
        <v>-660</v>
      </c>
      <c r="Q89" s="3">
        <v>-0.132</v>
      </c>
      <c r="R89" s="3">
        <v>455974.1</v>
      </c>
      <c r="S89" s="3">
        <v>353</v>
      </c>
    </row>
    <row r="90" spans="1:19">
      <c r="A90" s="3">
        <v>87</v>
      </c>
      <c r="B90" s="3" t="s">
        <v>74</v>
      </c>
      <c r="C90" s="3" t="s">
        <v>75</v>
      </c>
      <c r="D90" s="4">
        <v>43728.46875</v>
      </c>
      <c r="E90" s="3">
        <v>3921.2</v>
      </c>
      <c r="F90" s="3" t="s">
        <v>77</v>
      </c>
      <c r="G90" s="4">
        <v>43728.47569444445</v>
      </c>
      <c r="H90" s="3">
        <v>3926.4</v>
      </c>
      <c r="I90" s="3" t="s">
        <v>79</v>
      </c>
      <c r="J90" s="3">
        <v>-1560</v>
      </c>
      <c r="K90" s="3">
        <v>-0.312</v>
      </c>
      <c r="L90" s="3">
        <v>-46019.4</v>
      </c>
      <c r="M90" s="3">
        <v>-9.20388</v>
      </c>
      <c r="N90" s="3">
        <v>360</v>
      </c>
      <c r="O90" s="3">
        <v>0.07199999999999999</v>
      </c>
      <c r="P90" s="3">
        <v>-1920</v>
      </c>
      <c r="Q90" s="3">
        <v>-0.384</v>
      </c>
      <c r="R90" s="3">
        <v>453980.6</v>
      </c>
      <c r="S90" s="3">
        <v>358</v>
      </c>
    </row>
    <row r="91" spans="1:19">
      <c r="A91" s="3">
        <v>88</v>
      </c>
      <c r="B91" s="3" t="s">
        <v>74</v>
      </c>
      <c r="C91" s="3" t="s">
        <v>76</v>
      </c>
      <c r="D91" s="4">
        <v>43728.47916666666</v>
      </c>
      <c r="E91" s="3">
        <v>3929.6</v>
      </c>
      <c r="F91" s="3" t="s">
        <v>78</v>
      </c>
      <c r="G91" s="4">
        <v>43728.55555555555</v>
      </c>
      <c r="H91" s="3">
        <v>3925.2</v>
      </c>
      <c r="I91" s="3" t="s">
        <v>80</v>
      </c>
      <c r="J91" s="3">
        <v>-1320</v>
      </c>
      <c r="K91" s="3">
        <v>-0.264</v>
      </c>
      <c r="L91" s="3">
        <v>-47772.7</v>
      </c>
      <c r="M91" s="3">
        <v>-9.554539999999999</v>
      </c>
      <c r="N91" s="3">
        <v>0</v>
      </c>
      <c r="O91" s="3">
        <v>0</v>
      </c>
      <c r="P91" s="3">
        <v>-1560</v>
      </c>
      <c r="Q91" s="3">
        <v>-0.312</v>
      </c>
      <c r="R91" s="3">
        <v>452227.3</v>
      </c>
      <c r="S91" s="3">
        <v>363</v>
      </c>
    </row>
    <row r="92" spans="1:19">
      <c r="A92" s="3">
        <v>89</v>
      </c>
      <c r="B92" s="3" t="s">
        <v>74</v>
      </c>
      <c r="C92" s="3" t="s">
        <v>76</v>
      </c>
      <c r="D92" s="4">
        <v>43728.55902777778</v>
      </c>
      <c r="E92" s="3">
        <v>3930</v>
      </c>
      <c r="F92" s="3" t="s">
        <v>78</v>
      </c>
      <c r="G92" s="4">
        <v>43728.5625</v>
      </c>
      <c r="H92" s="3">
        <v>3927.6</v>
      </c>
      <c r="I92" s="3" t="s">
        <v>80</v>
      </c>
      <c r="J92" s="3">
        <v>-720</v>
      </c>
      <c r="K92" s="3">
        <v>-0.144</v>
      </c>
      <c r="L92" s="3">
        <v>-48926.4</v>
      </c>
      <c r="M92" s="3">
        <v>-9.78528</v>
      </c>
      <c r="N92" s="3">
        <v>360</v>
      </c>
      <c r="O92" s="3">
        <v>0.07199999999999999</v>
      </c>
      <c r="P92" s="3">
        <v>-1080</v>
      </c>
      <c r="Q92" s="3">
        <v>-0.216</v>
      </c>
      <c r="R92" s="3">
        <v>451073.6</v>
      </c>
      <c r="S92" s="3">
        <v>365</v>
      </c>
    </row>
    <row r="93" spans="1:19">
      <c r="A93" s="3">
        <v>90</v>
      </c>
      <c r="B93" s="3" t="s">
        <v>74</v>
      </c>
      <c r="C93" s="3" t="s">
        <v>76</v>
      </c>
      <c r="D93" s="4">
        <v>43728.56597222222</v>
      </c>
      <c r="E93" s="3">
        <v>3927.8</v>
      </c>
      <c r="F93" s="3" t="s">
        <v>78</v>
      </c>
      <c r="G93" s="4">
        <v>43728.57291666666</v>
      </c>
      <c r="H93" s="3">
        <v>3935</v>
      </c>
      <c r="I93" s="3" t="s">
        <v>80</v>
      </c>
      <c r="J93" s="3">
        <v>2160</v>
      </c>
      <c r="K93" s="3">
        <v>0.432</v>
      </c>
      <c r="L93" s="3">
        <v>-47200.7</v>
      </c>
      <c r="M93" s="3">
        <v>-9.44014</v>
      </c>
      <c r="N93" s="3">
        <v>2460</v>
      </c>
      <c r="O93" s="3">
        <v>0.492</v>
      </c>
      <c r="P93" s="3">
        <v>-240</v>
      </c>
      <c r="Q93" s="3">
        <v>-0.048</v>
      </c>
      <c r="R93" s="3">
        <v>452799.3</v>
      </c>
      <c r="S93" s="3">
        <v>368</v>
      </c>
    </row>
    <row r="94" spans="1:19">
      <c r="A94" s="3">
        <v>91</v>
      </c>
      <c r="B94" s="3" t="s">
        <v>74</v>
      </c>
      <c r="C94" s="3" t="s">
        <v>76</v>
      </c>
      <c r="D94" s="4">
        <v>43728.57638888889</v>
      </c>
      <c r="E94" s="3">
        <v>3935.2</v>
      </c>
      <c r="F94" s="3" t="s">
        <v>78</v>
      </c>
      <c r="G94" s="4">
        <v>43728.57986111111</v>
      </c>
      <c r="H94" s="3">
        <v>3929.6</v>
      </c>
      <c r="I94" s="3" t="s">
        <v>80</v>
      </c>
      <c r="J94" s="3">
        <v>-1680</v>
      </c>
      <c r="K94" s="3">
        <v>-0.336</v>
      </c>
      <c r="L94" s="3">
        <v>-49314.6</v>
      </c>
      <c r="M94" s="3">
        <v>-9.862920000000001</v>
      </c>
      <c r="N94" s="3">
        <v>300</v>
      </c>
      <c r="O94" s="3">
        <v>0.06</v>
      </c>
      <c r="P94" s="3">
        <v>-2160</v>
      </c>
      <c r="Q94" s="3">
        <v>-0.432</v>
      </c>
      <c r="R94" s="3">
        <v>450685.4</v>
      </c>
      <c r="S94" s="3">
        <v>370</v>
      </c>
    </row>
    <row r="95" spans="1:19">
      <c r="A95" s="3">
        <v>92</v>
      </c>
      <c r="B95" s="3" t="s">
        <v>74</v>
      </c>
      <c r="C95" s="3" t="s">
        <v>75</v>
      </c>
      <c r="D95" s="4">
        <v>43728.58333333334</v>
      </c>
      <c r="E95" s="3">
        <v>3925</v>
      </c>
      <c r="F95" s="3" t="s">
        <v>77</v>
      </c>
      <c r="G95" s="4">
        <v>43728.59027777778</v>
      </c>
      <c r="H95" s="3">
        <v>3925</v>
      </c>
      <c r="I95" s="3" t="s">
        <v>79</v>
      </c>
      <c r="J95" s="3">
        <v>0</v>
      </c>
      <c r="K95" s="3">
        <v>0</v>
      </c>
      <c r="L95" s="3">
        <v>-49747.9</v>
      </c>
      <c r="M95" s="3">
        <v>-9.949579999999999</v>
      </c>
      <c r="N95" s="3">
        <v>1020</v>
      </c>
      <c r="O95" s="3">
        <v>0.204</v>
      </c>
      <c r="P95" s="3">
        <v>-300</v>
      </c>
      <c r="Q95" s="3">
        <v>-0.06</v>
      </c>
      <c r="R95" s="3">
        <v>450252.1</v>
      </c>
      <c r="S95" s="3">
        <v>373</v>
      </c>
    </row>
    <row r="96" spans="1:19">
      <c r="A96" s="3">
        <v>93</v>
      </c>
      <c r="B96" s="3" t="s">
        <v>74</v>
      </c>
      <c r="C96" s="3" t="s">
        <v>75</v>
      </c>
      <c r="D96" s="4">
        <v>43728.59375</v>
      </c>
      <c r="E96" s="3">
        <v>3923.6</v>
      </c>
      <c r="F96" s="3" t="s">
        <v>77</v>
      </c>
      <c r="G96" s="4">
        <v>43728.59722222222</v>
      </c>
      <c r="H96" s="3">
        <v>3924</v>
      </c>
      <c r="I96" s="3" t="s">
        <v>79</v>
      </c>
      <c r="J96" s="3">
        <v>-120</v>
      </c>
      <c r="K96" s="3">
        <v>-0.024</v>
      </c>
      <c r="L96" s="3">
        <v>-50301.1</v>
      </c>
      <c r="M96" s="3">
        <v>-10.06022</v>
      </c>
      <c r="N96" s="3">
        <v>1020</v>
      </c>
      <c r="O96" s="3">
        <v>0.204</v>
      </c>
      <c r="P96" s="3">
        <v>-540</v>
      </c>
      <c r="Q96" s="3">
        <v>-0.108</v>
      </c>
      <c r="R96" s="3">
        <v>449698.9</v>
      </c>
      <c r="S96" s="3">
        <v>375</v>
      </c>
    </row>
    <row r="97" spans="1:19">
      <c r="A97" s="3">
        <v>94</v>
      </c>
      <c r="B97" s="3" t="s">
        <v>74</v>
      </c>
      <c r="C97" s="3" t="s">
        <v>76</v>
      </c>
      <c r="D97" s="4">
        <v>43728.60069444445</v>
      </c>
      <c r="E97" s="3">
        <v>3924.4</v>
      </c>
      <c r="F97" s="3" t="s">
        <v>78</v>
      </c>
      <c r="G97" s="4">
        <v>43728.60763888889</v>
      </c>
      <c r="H97" s="3">
        <v>3923.8</v>
      </c>
      <c r="I97" s="3" t="s">
        <v>80</v>
      </c>
      <c r="J97" s="3">
        <v>-180</v>
      </c>
      <c r="K97" s="3">
        <v>-0.036</v>
      </c>
      <c r="L97" s="3">
        <v>-50914.3</v>
      </c>
      <c r="M97" s="3">
        <v>-10.18286</v>
      </c>
      <c r="N97" s="3">
        <v>1080</v>
      </c>
      <c r="O97" s="3">
        <v>0.216</v>
      </c>
      <c r="P97" s="3">
        <v>-240</v>
      </c>
      <c r="Q97" s="3">
        <v>-0.048</v>
      </c>
      <c r="R97" s="3">
        <v>449085.7</v>
      </c>
      <c r="S97" s="3">
        <v>378</v>
      </c>
    </row>
    <row r="98" spans="1:19">
      <c r="A98" s="3">
        <v>95</v>
      </c>
      <c r="B98" s="3" t="s">
        <v>74</v>
      </c>
      <c r="C98" s="3" t="s">
        <v>76</v>
      </c>
      <c r="D98" s="4">
        <v>43728.61111111111</v>
      </c>
      <c r="E98" s="3">
        <v>3926.6</v>
      </c>
      <c r="F98" s="3" t="s">
        <v>78</v>
      </c>
      <c r="G98" s="4">
        <v>43728.61805555555</v>
      </c>
      <c r="H98" s="3">
        <v>3926.6</v>
      </c>
      <c r="I98" s="3" t="s">
        <v>80</v>
      </c>
      <c r="J98" s="3">
        <v>0</v>
      </c>
      <c r="K98" s="3">
        <v>0</v>
      </c>
      <c r="L98" s="3">
        <v>-51347.8</v>
      </c>
      <c r="M98" s="3">
        <v>-10.26956</v>
      </c>
      <c r="N98" s="3">
        <v>660</v>
      </c>
      <c r="O98" s="3">
        <v>0.132</v>
      </c>
      <c r="P98" s="3">
        <v>-840</v>
      </c>
      <c r="Q98" s="3">
        <v>-0.168</v>
      </c>
      <c r="R98" s="3">
        <v>448652.2</v>
      </c>
      <c r="S98" s="3">
        <v>381</v>
      </c>
    </row>
    <row r="99" spans="1:19">
      <c r="A99" s="3">
        <v>96</v>
      </c>
      <c r="B99" s="3" t="s">
        <v>74</v>
      </c>
      <c r="C99" s="3" t="s">
        <v>75</v>
      </c>
      <c r="D99" s="4">
        <v>43728.62152777778</v>
      </c>
      <c r="E99" s="3">
        <v>3926</v>
      </c>
      <c r="F99" s="3" t="s">
        <v>77</v>
      </c>
      <c r="G99" s="4">
        <v>43731.39930555555</v>
      </c>
      <c r="H99" s="3">
        <v>3912.2</v>
      </c>
      <c r="I99" s="3" t="s">
        <v>79</v>
      </c>
      <c r="J99" s="3">
        <v>4140</v>
      </c>
      <c r="K99" s="3">
        <v>0.828</v>
      </c>
      <c r="L99" s="3">
        <v>-47261.9</v>
      </c>
      <c r="M99" s="3">
        <v>-9.45238</v>
      </c>
      <c r="N99" s="3">
        <v>540</v>
      </c>
      <c r="O99" s="3">
        <v>0.108</v>
      </c>
      <c r="P99" s="3">
        <v>-840</v>
      </c>
      <c r="Q99" s="3">
        <v>-0.168</v>
      </c>
      <c r="R99" s="3">
        <v>452738.1</v>
      </c>
      <c r="S99" s="3">
        <v>384</v>
      </c>
    </row>
    <row r="100" spans="1:19">
      <c r="A100" s="3">
        <v>97</v>
      </c>
      <c r="B100" s="3" t="s">
        <v>74</v>
      </c>
      <c r="C100" s="3" t="s">
        <v>75</v>
      </c>
      <c r="D100" s="4">
        <v>43731.40277777778</v>
      </c>
      <c r="E100" s="3">
        <v>3891</v>
      </c>
      <c r="F100" s="3" t="s">
        <v>77</v>
      </c>
      <c r="G100" s="4">
        <v>43731.57638888889</v>
      </c>
      <c r="H100" s="3">
        <v>3871.4</v>
      </c>
      <c r="I100" s="3" t="s">
        <v>79</v>
      </c>
      <c r="J100" s="3">
        <v>5880</v>
      </c>
      <c r="K100" s="3">
        <v>1.176</v>
      </c>
      <c r="L100" s="3">
        <v>-41809.4</v>
      </c>
      <c r="M100" s="3">
        <v>-8.361879999999999</v>
      </c>
      <c r="N100" s="3">
        <v>7020</v>
      </c>
      <c r="O100" s="3">
        <v>1.404</v>
      </c>
      <c r="P100" s="3">
        <v>-360</v>
      </c>
      <c r="Q100" s="3">
        <v>-0.07199999999999999</v>
      </c>
      <c r="R100" s="3">
        <v>458190.6</v>
      </c>
      <c r="S100" s="3">
        <v>417</v>
      </c>
    </row>
    <row r="101" spans="1:19">
      <c r="A101" s="3">
        <v>98</v>
      </c>
      <c r="B101" s="3" t="s">
        <v>74</v>
      </c>
      <c r="C101" s="3" t="s">
        <v>75</v>
      </c>
      <c r="D101" s="4">
        <v>43731.57986111111</v>
      </c>
      <c r="E101" s="3">
        <v>3869.8</v>
      </c>
      <c r="F101" s="3" t="s">
        <v>77</v>
      </c>
      <c r="G101" s="4">
        <v>43731.58333333334</v>
      </c>
      <c r="H101" s="3">
        <v>3875</v>
      </c>
      <c r="I101" s="3" t="s">
        <v>79</v>
      </c>
      <c r="J101" s="3">
        <v>-1560</v>
      </c>
      <c r="K101" s="3">
        <v>-0.312</v>
      </c>
      <c r="L101" s="3">
        <v>-43797.2</v>
      </c>
      <c r="M101" s="3">
        <v>-8.75944</v>
      </c>
      <c r="N101" s="3">
        <v>0</v>
      </c>
      <c r="O101" s="3">
        <v>0</v>
      </c>
      <c r="P101" s="3">
        <v>-1620</v>
      </c>
      <c r="Q101" s="3">
        <v>-0.324</v>
      </c>
      <c r="R101" s="3">
        <v>456202.8</v>
      </c>
      <c r="S101" s="3">
        <v>419</v>
      </c>
    </row>
    <row r="102" spans="1:19">
      <c r="A102" s="3">
        <v>99</v>
      </c>
      <c r="B102" s="3" t="s">
        <v>74</v>
      </c>
      <c r="C102" s="3" t="s">
        <v>75</v>
      </c>
      <c r="D102" s="4">
        <v>43731.58680555555</v>
      </c>
      <c r="E102" s="3">
        <v>3873.2</v>
      </c>
      <c r="F102" s="3" t="s">
        <v>77</v>
      </c>
      <c r="G102" s="4">
        <v>43731.59027777778</v>
      </c>
      <c r="H102" s="3">
        <v>3868.8</v>
      </c>
      <c r="I102" s="3" t="s">
        <v>79</v>
      </c>
      <c r="J102" s="3">
        <v>1320</v>
      </c>
      <c r="K102" s="3">
        <v>0.264</v>
      </c>
      <c r="L102" s="3">
        <v>-42904.3</v>
      </c>
      <c r="M102" s="3">
        <v>-8.580859999999999</v>
      </c>
      <c r="N102" s="3">
        <v>1500</v>
      </c>
      <c r="O102" s="3">
        <v>0.3</v>
      </c>
      <c r="P102" s="3">
        <v>-480</v>
      </c>
      <c r="Q102" s="3">
        <v>-0.096</v>
      </c>
      <c r="R102" s="3">
        <v>457095.7</v>
      </c>
      <c r="S102" s="3">
        <v>421</v>
      </c>
    </row>
    <row r="103" spans="1:19">
      <c r="A103" s="3">
        <v>100</v>
      </c>
      <c r="B103" s="3" t="s">
        <v>74</v>
      </c>
      <c r="C103" s="3" t="s">
        <v>76</v>
      </c>
      <c r="D103" s="4">
        <v>43731.59375</v>
      </c>
      <c r="E103" s="3">
        <v>3869.2</v>
      </c>
      <c r="F103" s="3" t="s">
        <v>78</v>
      </c>
      <c r="G103" s="4">
        <v>43731.60069444445</v>
      </c>
      <c r="H103" s="3">
        <v>3871</v>
      </c>
      <c r="I103" s="3" t="s">
        <v>80</v>
      </c>
      <c r="J103" s="3">
        <v>540</v>
      </c>
      <c r="K103" s="3">
        <v>0.108</v>
      </c>
      <c r="L103" s="3">
        <v>-42791.7</v>
      </c>
      <c r="M103" s="3">
        <v>-8.558339999999999</v>
      </c>
      <c r="N103" s="3">
        <v>1020</v>
      </c>
      <c r="O103" s="3">
        <v>0.204</v>
      </c>
      <c r="P103" s="3">
        <v>-300</v>
      </c>
      <c r="Q103" s="3">
        <v>-0.06</v>
      </c>
      <c r="R103" s="3">
        <v>457208.3</v>
      </c>
      <c r="S103" s="3">
        <v>424</v>
      </c>
    </row>
    <row r="104" spans="1:19">
      <c r="A104" s="3">
        <v>101</v>
      </c>
      <c r="B104" s="3" t="s">
        <v>74</v>
      </c>
      <c r="C104" s="3" t="s">
        <v>76</v>
      </c>
      <c r="D104" s="4">
        <v>43731.60416666666</v>
      </c>
      <c r="E104" s="3">
        <v>3871.4</v>
      </c>
      <c r="F104" s="3" t="s">
        <v>78</v>
      </c>
      <c r="G104" s="4">
        <v>43731.61805555555</v>
      </c>
      <c r="H104" s="3">
        <v>3888</v>
      </c>
      <c r="I104" s="3" t="s">
        <v>80</v>
      </c>
      <c r="J104" s="3">
        <v>4980</v>
      </c>
      <c r="K104" s="3">
        <v>0.996</v>
      </c>
      <c r="L104" s="3">
        <v>-38240.8</v>
      </c>
      <c r="M104" s="3">
        <v>-7.648160000000001</v>
      </c>
      <c r="N104" s="3">
        <v>5160</v>
      </c>
      <c r="O104" s="3">
        <v>1.032</v>
      </c>
      <c r="P104" s="3">
        <v>-180</v>
      </c>
      <c r="Q104" s="3">
        <v>-0.036</v>
      </c>
      <c r="R104" s="3">
        <v>461759.2</v>
      </c>
      <c r="S104" s="3">
        <v>429</v>
      </c>
    </row>
    <row r="105" spans="1:19">
      <c r="A105" s="3">
        <v>102</v>
      </c>
      <c r="B105" s="3" t="s">
        <v>74</v>
      </c>
      <c r="C105" s="3" t="s">
        <v>76</v>
      </c>
      <c r="D105" s="4">
        <v>43731.62152777778</v>
      </c>
      <c r="E105" s="3">
        <v>3891.4</v>
      </c>
      <c r="F105" s="3" t="s">
        <v>78</v>
      </c>
      <c r="G105" s="4">
        <v>43731.625</v>
      </c>
      <c r="H105" s="3">
        <v>3897.8</v>
      </c>
      <c r="I105" s="3" t="s">
        <v>80</v>
      </c>
      <c r="J105" s="3">
        <v>1920</v>
      </c>
      <c r="K105" s="3">
        <v>0.384</v>
      </c>
      <c r="L105" s="3">
        <v>-36751.1</v>
      </c>
      <c r="M105" s="3">
        <v>-7.35022</v>
      </c>
      <c r="N105" s="3">
        <v>1920</v>
      </c>
      <c r="O105" s="3">
        <v>0.384</v>
      </c>
      <c r="P105" s="3">
        <v>-840</v>
      </c>
      <c r="Q105" s="3">
        <v>-0.168</v>
      </c>
      <c r="R105" s="3">
        <v>463248.9</v>
      </c>
      <c r="S105" s="3">
        <v>431</v>
      </c>
    </row>
    <row r="106" spans="1:19">
      <c r="A106" s="3">
        <v>103</v>
      </c>
      <c r="B106" s="3" t="s">
        <v>74</v>
      </c>
      <c r="C106" s="3" t="s">
        <v>75</v>
      </c>
      <c r="D106" s="4">
        <v>43732.39930555555</v>
      </c>
      <c r="E106" s="3">
        <v>3902</v>
      </c>
      <c r="F106" s="3" t="s">
        <v>77</v>
      </c>
      <c r="G106" s="4">
        <v>43732.40277777778</v>
      </c>
      <c r="H106" s="3">
        <v>3896.2</v>
      </c>
      <c r="I106" s="3" t="s">
        <v>79</v>
      </c>
      <c r="J106" s="3">
        <v>1740</v>
      </c>
      <c r="K106" s="3">
        <v>0.348</v>
      </c>
      <c r="L106" s="3">
        <v>-35441.2</v>
      </c>
      <c r="M106" s="3">
        <v>-7.088239999999999</v>
      </c>
      <c r="N106" s="3">
        <v>1800</v>
      </c>
      <c r="O106" s="3">
        <v>0.36</v>
      </c>
      <c r="P106" s="3">
        <v>-900</v>
      </c>
      <c r="Q106" s="3">
        <v>-0.18</v>
      </c>
      <c r="R106" s="3">
        <v>464558.8</v>
      </c>
      <c r="S106" s="3">
        <v>433</v>
      </c>
    </row>
    <row r="107" spans="1:19">
      <c r="A107" s="3">
        <v>104</v>
      </c>
      <c r="B107" s="3" t="s">
        <v>74</v>
      </c>
      <c r="C107" s="3" t="s">
        <v>75</v>
      </c>
      <c r="D107" s="4">
        <v>43732.40625</v>
      </c>
      <c r="E107" s="3">
        <v>3892.2</v>
      </c>
      <c r="F107" s="3" t="s">
        <v>77</v>
      </c>
      <c r="G107" s="4">
        <v>43732.41666666666</v>
      </c>
      <c r="H107" s="3">
        <v>3894.4</v>
      </c>
      <c r="I107" s="3" t="s">
        <v>79</v>
      </c>
      <c r="J107" s="3">
        <v>-660</v>
      </c>
      <c r="K107" s="3">
        <v>-0.132</v>
      </c>
      <c r="L107" s="3">
        <v>-36531.2</v>
      </c>
      <c r="M107" s="3">
        <v>-7.306239999999999</v>
      </c>
      <c r="N107" s="3">
        <v>600</v>
      </c>
      <c r="O107" s="3">
        <v>0.12</v>
      </c>
      <c r="P107" s="3">
        <v>-1320</v>
      </c>
      <c r="Q107" s="3">
        <v>-0.264</v>
      </c>
      <c r="R107" s="3">
        <v>463468.8</v>
      </c>
      <c r="S107" s="3">
        <v>437</v>
      </c>
    </row>
    <row r="108" spans="1:19">
      <c r="A108" s="3">
        <v>105</v>
      </c>
      <c r="B108" s="3" t="s">
        <v>74</v>
      </c>
      <c r="C108" s="3" t="s">
        <v>75</v>
      </c>
      <c r="D108" s="4">
        <v>43732.42013888889</v>
      </c>
      <c r="E108" s="3">
        <v>3890</v>
      </c>
      <c r="F108" s="3" t="s">
        <v>77</v>
      </c>
      <c r="G108" s="4">
        <v>43732.42361111111</v>
      </c>
      <c r="H108" s="3">
        <v>3895.8</v>
      </c>
      <c r="I108" s="3" t="s">
        <v>79</v>
      </c>
      <c r="J108" s="3">
        <v>-1740</v>
      </c>
      <c r="K108" s="3">
        <v>-0.348</v>
      </c>
      <c r="L108" s="3">
        <v>-38701.2</v>
      </c>
      <c r="M108" s="3">
        <v>-7.740239999999999</v>
      </c>
      <c r="N108" s="3">
        <v>240</v>
      </c>
      <c r="O108" s="3">
        <v>0.048</v>
      </c>
      <c r="P108" s="3">
        <v>-1740</v>
      </c>
      <c r="Q108" s="3">
        <v>-0.348</v>
      </c>
      <c r="R108" s="3">
        <v>461298.8</v>
      </c>
      <c r="S108" s="3">
        <v>439</v>
      </c>
    </row>
    <row r="109" spans="1:19">
      <c r="A109" s="3">
        <v>106</v>
      </c>
      <c r="B109" s="3" t="s">
        <v>74</v>
      </c>
      <c r="C109" s="3" t="s">
        <v>76</v>
      </c>
      <c r="D109" s="4">
        <v>43732.42708333334</v>
      </c>
      <c r="E109" s="3">
        <v>3903</v>
      </c>
      <c r="F109" s="3" t="s">
        <v>78</v>
      </c>
      <c r="G109" s="4">
        <v>43732.44444444445</v>
      </c>
      <c r="H109" s="3">
        <v>3905.4</v>
      </c>
      <c r="I109" s="3" t="s">
        <v>80</v>
      </c>
      <c r="J109" s="3">
        <v>720</v>
      </c>
      <c r="K109" s="3">
        <v>0.144</v>
      </c>
      <c r="L109" s="3">
        <v>-38412.4</v>
      </c>
      <c r="M109" s="3">
        <v>-7.68248</v>
      </c>
      <c r="N109" s="3">
        <v>3540</v>
      </c>
      <c r="O109" s="3">
        <v>0.708</v>
      </c>
      <c r="P109" s="3">
        <v>0</v>
      </c>
      <c r="Q109" s="3">
        <v>0</v>
      </c>
      <c r="R109" s="3">
        <v>461587.6</v>
      </c>
      <c r="S109" s="3">
        <v>445</v>
      </c>
    </row>
    <row r="110" spans="1:19">
      <c r="A110" s="3">
        <v>107</v>
      </c>
      <c r="B110" s="3" t="s">
        <v>74</v>
      </c>
      <c r="C110" s="3" t="s">
        <v>76</v>
      </c>
      <c r="D110" s="4">
        <v>43732.44791666666</v>
      </c>
      <c r="E110" s="3">
        <v>3909.6</v>
      </c>
      <c r="F110" s="3" t="s">
        <v>78</v>
      </c>
      <c r="G110" s="4">
        <v>43732.45833333334</v>
      </c>
      <c r="H110" s="3">
        <v>3906.8</v>
      </c>
      <c r="I110" s="3" t="s">
        <v>80</v>
      </c>
      <c r="J110" s="3">
        <v>-840</v>
      </c>
      <c r="K110" s="3">
        <v>-0.168</v>
      </c>
      <c r="L110" s="3">
        <v>-39683.7</v>
      </c>
      <c r="M110" s="3">
        <v>-7.936739999999999</v>
      </c>
      <c r="N110" s="3">
        <v>1020</v>
      </c>
      <c r="O110" s="3">
        <v>0.204</v>
      </c>
      <c r="P110" s="3">
        <v>-900</v>
      </c>
      <c r="Q110" s="3">
        <v>-0.18</v>
      </c>
      <c r="R110" s="3">
        <v>460316.3</v>
      </c>
      <c r="S110" s="3">
        <v>449</v>
      </c>
    </row>
    <row r="111" spans="1:19">
      <c r="A111" s="3">
        <v>108</v>
      </c>
      <c r="B111" s="3" t="s">
        <v>74</v>
      </c>
      <c r="C111" s="3" t="s">
        <v>76</v>
      </c>
      <c r="D111" s="4">
        <v>43732.46180555555</v>
      </c>
      <c r="E111" s="3">
        <v>3915.4</v>
      </c>
      <c r="F111" s="3" t="s">
        <v>78</v>
      </c>
      <c r="G111" s="4">
        <v>43732.54513888889</v>
      </c>
      <c r="H111" s="3">
        <v>3927.8</v>
      </c>
      <c r="I111" s="3" t="s">
        <v>80</v>
      </c>
      <c r="J111" s="3">
        <v>3720</v>
      </c>
      <c r="K111" s="3">
        <v>0.744</v>
      </c>
      <c r="L111" s="3">
        <v>-36397.2</v>
      </c>
      <c r="M111" s="3">
        <v>-7.279439999999999</v>
      </c>
      <c r="N111" s="3">
        <v>5400</v>
      </c>
      <c r="O111" s="3">
        <v>1.08</v>
      </c>
      <c r="P111" s="3">
        <v>-360</v>
      </c>
      <c r="Q111" s="3">
        <v>-0.07199999999999999</v>
      </c>
      <c r="R111" s="3">
        <v>463602.8</v>
      </c>
      <c r="S111" s="3">
        <v>456</v>
      </c>
    </row>
    <row r="112" spans="1:19">
      <c r="A112" s="3">
        <v>109</v>
      </c>
      <c r="B112" s="3" t="s">
        <v>74</v>
      </c>
      <c r="C112" s="3" t="s">
        <v>75</v>
      </c>
      <c r="D112" s="4">
        <v>43732.54861111111</v>
      </c>
      <c r="E112" s="3">
        <v>3919.4</v>
      </c>
      <c r="F112" s="3" t="s">
        <v>77</v>
      </c>
      <c r="G112" s="4">
        <v>43732.55902777778</v>
      </c>
      <c r="H112" s="3">
        <v>3919.2</v>
      </c>
      <c r="I112" s="3" t="s">
        <v>79</v>
      </c>
      <c r="J112" s="3">
        <v>60</v>
      </c>
      <c r="K112" s="3">
        <v>0.012</v>
      </c>
      <c r="L112" s="3">
        <v>-36769.9</v>
      </c>
      <c r="M112" s="3">
        <v>-7.35398</v>
      </c>
      <c r="N112" s="3">
        <v>2340</v>
      </c>
      <c r="O112" s="3">
        <v>0.468</v>
      </c>
      <c r="P112" s="3">
        <v>-1020</v>
      </c>
      <c r="Q112" s="3">
        <v>-0.204</v>
      </c>
      <c r="R112" s="3">
        <v>463230.1</v>
      </c>
      <c r="S112" s="3">
        <v>460</v>
      </c>
    </row>
    <row r="113" spans="1:19">
      <c r="A113" s="3">
        <v>110</v>
      </c>
      <c r="B113" s="3" t="s">
        <v>74</v>
      </c>
      <c r="C113" s="3" t="s">
        <v>75</v>
      </c>
      <c r="D113" s="4">
        <v>43732.5625</v>
      </c>
      <c r="E113" s="3">
        <v>3918.8</v>
      </c>
      <c r="F113" s="3" t="s">
        <v>77</v>
      </c>
      <c r="G113" s="4">
        <v>43732.61111111111</v>
      </c>
      <c r="H113" s="3">
        <v>3897.4</v>
      </c>
      <c r="I113" s="3" t="s">
        <v>79</v>
      </c>
      <c r="J113" s="3">
        <v>6420</v>
      </c>
      <c r="K113" s="3">
        <v>1.284</v>
      </c>
      <c r="L113" s="3">
        <v>-30780.3</v>
      </c>
      <c r="M113" s="3">
        <v>-6.15606</v>
      </c>
      <c r="N113" s="3">
        <v>6840</v>
      </c>
      <c r="O113" s="3">
        <v>1.368</v>
      </c>
      <c r="P113" s="3">
        <v>0</v>
      </c>
      <c r="Q113" s="3">
        <v>0</v>
      </c>
      <c r="R113" s="3">
        <v>469219.7</v>
      </c>
      <c r="S113" s="3">
        <v>475</v>
      </c>
    </row>
    <row r="114" spans="1:19">
      <c r="A114" s="3">
        <v>111</v>
      </c>
      <c r="B114" s="3" t="s">
        <v>74</v>
      </c>
      <c r="C114" s="3" t="s">
        <v>75</v>
      </c>
      <c r="D114" s="4">
        <v>43732.61458333334</v>
      </c>
      <c r="E114" s="3">
        <v>3893.8</v>
      </c>
      <c r="F114" s="3" t="s">
        <v>77</v>
      </c>
      <c r="G114" s="4">
        <v>43732.61805555555</v>
      </c>
      <c r="H114" s="3">
        <v>3895.6</v>
      </c>
      <c r="I114" s="3" t="s">
        <v>79</v>
      </c>
      <c r="J114" s="3">
        <v>-540</v>
      </c>
      <c r="K114" s="3">
        <v>-0.108</v>
      </c>
      <c r="L114" s="3">
        <v>-31750.4</v>
      </c>
      <c r="M114" s="3">
        <v>-6.35008</v>
      </c>
      <c r="N114" s="3">
        <v>120</v>
      </c>
      <c r="O114" s="3">
        <v>0.024</v>
      </c>
      <c r="P114" s="3">
        <v>-1860</v>
      </c>
      <c r="Q114" s="3">
        <v>-0.372</v>
      </c>
      <c r="R114" s="3">
        <v>468249.6</v>
      </c>
      <c r="S114" s="3">
        <v>477</v>
      </c>
    </row>
    <row r="115" spans="1:19">
      <c r="A115" s="3">
        <v>112</v>
      </c>
      <c r="B115" s="3" t="s">
        <v>74</v>
      </c>
      <c r="C115" s="3" t="s">
        <v>75</v>
      </c>
      <c r="D115" s="4">
        <v>43733.39930555555</v>
      </c>
      <c r="E115" s="3">
        <v>3884.6</v>
      </c>
      <c r="F115" s="3" t="s">
        <v>77</v>
      </c>
      <c r="G115" s="4">
        <v>43733.40972222222</v>
      </c>
      <c r="H115" s="3">
        <v>3877.2</v>
      </c>
      <c r="I115" s="3" t="s">
        <v>79</v>
      </c>
      <c r="J115" s="3">
        <v>2220</v>
      </c>
      <c r="K115" s="3">
        <v>0.444</v>
      </c>
      <c r="L115" s="3">
        <v>-29958.5</v>
      </c>
      <c r="M115" s="3">
        <v>-5.9917</v>
      </c>
      <c r="N115" s="3">
        <v>3600</v>
      </c>
      <c r="O115" s="3">
        <v>0.72</v>
      </c>
      <c r="P115" s="3">
        <v>0</v>
      </c>
      <c r="Q115" s="3">
        <v>0</v>
      </c>
      <c r="R115" s="3">
        <v>470041.5</v>
      </c>
      <c r="S115" s="3">
        <v>483</v>
      </c>
    </row>
    <row r="116" spans="1:19">
      <c r="A116" s="3">
        <v>113</v>
      </c>
      <c r="B116" s="3" t="s">
        <v>74</v>
      </c>
      <c r="C116" s="3" t="s">
        <v>76</v>
      </c>
      <c r="D116" s="4">
        <v>43733.42361111111</v>
      </c>
      <c r="E116" s="3">
        <v>3875.8</v>
      </c>
      <c r="F116" s="3" t="s">
        <v>78</v>
      </c>
      <c r="G116" s="4">
        <v>43733.45833333334</v>
      </c>
      <c r="H116" s="3">
        <v>3885.2</v>
      </c>
      <c r="I116" s="3" t="s">
        <v>80</v>
      </c>
      <c r="J116" s="3">
        <v>2820</v>
      </c>
      <c r="K116" s="3">
        <v>0.5639999999999999</v>
      </c>
      <c r="L116" s="3">
        <v>-27567.4</v>
      </c>
      <c r="M116" s="3">
        <v>-5.51348</v>
      </c>
      <c r="N116" s="3">
        <v>4980</v>
      </c>
      <c r="O116" s="3">
        <v>0.996</v>
      </c>
      <c r="P116" s="3">
        <v>-1380</v>
      </c>
      <c r="Q116" s="3">
        <v>-0.276</v>
      </c>
      <c r="R116" s="3">
        <v>472432.6</v>
      </c>
      <c r="S116" s="3">
        <v>497</v>
      </c>
    </row>
    <row r="117" spans="1:19">
      <c r="A117" s="3">
        <v>114</v>
      </c>
      <c r="B117" s="3" t="s">
        <v>74</v>
      </c>
      <c r="C117" s="3" t="s">
        <v>75</v>
      </c>
      <c r="D117" s="4">
        <v>43733.46527777778</v>
      </c>
      <c r="E117" s="3">
        <v>3885</v>
      </c>
      <c r="F117" s="3" t="s">
        <v>77</v>
      </c>
      <c r="G117" s="4">
        <v>43733.46875</v>
      </c>
      <c r="H117" s="3">
        <v>3891.8</v>
      </c>
      <c r="I117" s="3" t="s">
        <v>79</v>
      </c>
      <c r="J117" s="3">
        <v>-2040</v>
      </c>
      <c r="K117" s="3">
        <v>-0.408</v>
      </c>
      <c r="L117" s="3">
        <v>-30037</v>
      </c>
      <c r="M117" s="3">
        <v>-6.0074</v>
      </c>
      <c r="N117" s="3">
        <v>0</v>
      </c>
      <c r="O117" s="3">
        <v>0</v>
      </c>
      <c r="P117" s="3">
        <v>-2100</v>
      </c>
      <c r="Q117" s="3">
        <v>-0.42</v>
      </c>
      <c r="R117" s="3">
        <v>469963</v>
      </c>
      <c r="S117" s="3">
        <v>500</v>
      </c>
    </row>
    <row r="118" spans="1:19">
      <c r="A118" s="3">
        <v>115</v>
      </c>
      <c r="B118" s="3" t="s">
        <v>74</v>
      </c>
      <c r="C118" s="3" t="s">
        <v>75</v>
      </c>
      <c r="D118" s="4">
        <v>43733.47222222222</v>
      </c>
      <c r="E118" s="3">
        <v>3887.6</v>
      </c>
      <c r="F118" s="3" t="s">
        <v>77</v>
      </c>
      <c r="G118" s="4">
        <v>43733.47569444445</v>
      </c>
      <c r="H118" s="3">
        <v>3891.2</v>
      </c>
      <c r="I118" s="3" t="s">
        <v>79</v>
      </c>
      <c r="J118" s="3">
        <v>-1080</v>
      </c>
      <c r="K118" s="3">
        <v>-0.216</v>
      </c>
      <c r="L118" s="3">
        <v>-31546.5</v>
      </c>
      <c r="M118" s="3">
        <v>-6.3093</v>
      </c>
      <c r="N118" s="3">
        <v>480</v>
      </c>
      <c r="O118" s="3">
        <v>0.096</v>
      </c>
      <c r="P118" s="3">
        <v>-1140</v>
      </c>
      <c r="Q118" s="3">
        <v>-0.228</v>
      </c>
      <c r="R118" s="3">
        <v>468453.5</v>
      </c>
      <c r="S118" s="3">
        <v>502</v>
      </c>
    </row>
    <row r="119" spans="1:19">
      <c r="A119" s="3">
        <v>116</v>
      </c>
      <c r="B119" s="3" t="s">
        <v>74</v>
      </c>
      <c r="C119" s="3" t="s">
        <v>75</v>
      </c>
      <c r="D119" s="4">
        <v>43733.47916666666</v>
      </c>
      <c r="E119" s="3">
        <v>3882.2</v>
      </c>
      <c r="F119" s="3" t="s">
        <v>77</v>
      </c>
      <c r="G119" s="4">
        <v>43733.56597222222</v>
      </c>
      <c r="H119" s="3">
        <v>3887.6</v>
      </c>
      <c r="I119" s="3" t="s">
        <v>79</v>
      </c>
      <c r="J119" s="3">
        <v>-1620</v>
      </c>
      <c r="K119" s="3">
        <v>-0.324</v>
      </c>
      <c r="L119" s="3">
        <v>-33595.7</v>
      </c>
      <c r="M119" s="3">
        <v>-6.719139999999999</v>
      </c>
      <c r="N119" s="3">
        <v>1260</v>
      </c>
      <c r="O119" s="3">
        <v>0.252</v>
      </c>
      <c r="P119" s="3">
        <v>-1920</v>
      </c>
      <c r="Q119" s="3">
        <v>-0.384</v>
      </c>
      <c r="R119" s="3">
        <v>466404.3</v>
      </c>
      <c r="S119" s="3">
        <v>510</v>
      </c>
    </row>
    <row r="120" spans="1:19">
      <c r="A120" s="3">
        <v>117</v>
      </c>
      <c r="B120" s="3" t="s">
        <v>74</v>
      </c>
      <c r="C120" s="3" t="s">
        <v>75</v>
      </c>
      <c r="D120" s="4">
        <v>43733.56944444445</v>
      </c>
      <c r="E120" s="3">
        <v>3884.4</v>
      </c>
      <c r="F120" s="3" t="s">
        <v>77</v>
      </c>
      <c r="G120" s="4">
        <v>43733.57291666666</v>
      </c>
      <c r="H120" s="3">
        <v>3887.6</v>
      </c>
      <c r="I120" s="3" t="s">
        <v>79</v>
      </c>
      <c r="J120" s="3">
        <v>-960</v>
      </c>
      <c r="K120" s="3">
        <v>-0.192</v>
      </c>
      <c r="L120" s="3">
        <v>-34984.9</v>
      </c>
      <c r="M120" s="3">
        <v>-6.99698</v>
      </c>
      <c r="N120" s="3">
        <v>60</v>
      </c>
      <c r="O120" s="3">
        <v>0.012</v>
      </c>
      <c r="P120" s="3">
        <v>-1440</v>
      </c>
      <c r="Q120" s="3">
        <v>-0.288</v>
      </c>
      <c r="R120" s="3">
        <v>465015.1</v>
      </c>
      <c r="S120" s="3">
        <v>512</v>
      </c>
    </row>
    <row r="121" spans="1:19">
      <c r="A121" s="3">
        <v>118</v>
      </c>
      <c r="B121" s="3" t="s">
        <v>74</v>
      </c>
      <c r="C121" s="3" t="s">
        <v>76</v>
      </c>
      <c r="D121" s="4">
        <v>43733.57638888889</v>
      </c>
      <c r="E121" s="3">
        <v>3889.8</v>
      </c>
      <c r="F121" s="3" t="s">
        <v>78</v>
      </c>
      <c r="G121" s="4">
        <v>43733.57986111111</v>
      </c>
      <c r="H121" s="3">
        <v>3882</v>
      </c>
      <c r="I121" s="3" t="s">
        <v>80</v>
      </c>
      <c r="J121" s="3">
        <v>-2340</v>
      </c>
      <c r="K121" s="3">
        <v>-0.468</v>
      </c>
      <c r="L121" s="3">
        <v>-37753.5</v>
      </c>
      <c r="M121" s="3">
        <v>-7.5507</v>
      </c>
      <c r="N121" s="3">
        <v>180</v>
      </c>
      <c r="O121" s="3">
        <v>0.036</v>
      </c>
      <c r="P121" s="3">
        <v>-2700</v>
      </c>
      <c r="Q121" s="3">
        <v>-0.54</v>
      </c>
      <c r="R121" s="3">
        <v>462246.5</v>
      </c>
      <c r="S121" s="3">
        <v>514</v>
      </c>
    </row>
    <row r="122" spans="1:19">
      <c r="A122" s="3">
        <v>119</v>
      </c>
      <c r="B122" s="3" t="s">
        <v>74</v>
      </c>
      <c r="C122" s="3" t="s">
        <v>76</v>
      </c>
      <c r="D122" s="4">
        <v>43733.59027777778</v>
      </c>
      <c r="E122" s="3">
        <v>3884.2</v>
      </c>
      <c r="F122" s="3" t="s">
        <v>78</v>
      </c>
      <c r="G122" s="4">
        <v>43733.59375</v>
      </c>
      <c r="H122" s="3">
        <v>3883.8</v>
      </c>
      <c r="I122" s="3" t="s">
        <v>80</v>
      </c>
      <c r="J122" s="3">
        <v>-120</v>
      </c>
      <c r="K122" s="3">
        <v>-0.024</v>
      </c>
      <c r="L122" s="3">
        <v>-38302.3</v>
      </c>
      <c r="M122" s="3">
        <v>-7.66046</v>
      </c>
      <c r="N122" s="3">
        <v>300</v>
      </c>
      <c r="O122" s="3">
        <v>0.06</v>
      </c>
      <c r="P122" s="3">
        <v>-720</v>
      </c>
      <c r="Q122" s="3">
        <v>-0.144</v>
      </c>
      <c r="R122" s="3">
        <v>461697.7</v>
      </c>
      <c r="S122" s="3">
        <v>518</v>
      </c>
    </row>
    <row r="123" spans="1:19">
      <c r="A123" s="3">
        <v>120</v>
      </c>
      <c r="B123" s="3" t="s">
        <v>74</v>
      </c>
      <c r="C123" s="3" t="s">
        <v>75</v>
      </c>
      <c r="D123" s="4">
        <v>43733.59722222222</v>
      </c>
      <c r="E123" s="3">
        <v>3881.8</v>
      </c>
      <c r="F123" s="3" t="s">
        <v>77</v>
      </c>
      <c r="G123" s="4">
        <v>43733.60416666666</v>
      </c>
      <c r="H123" s="3">
        <v>3884.2</v>
      </c>
      <c r="I123" s="3" t="s">
        <v>79</v>
      </c>
      <c r="J123" s="3">
        <v>-720</v>
      </c>
      <c r="K123" s="3">
        <v>-0.144</v>
      </c>
      <c r="L123" s="3">
        <v>-39451</v>
      </c>
      <c r="M123" s="3">
        <v>-7.8902</v>
      </c>
      <c r="N123" s="3">
        <v>720</v>
      </c>
      <c r="O123" s="3">
        <v>0.144</v>
      </c>
      <c r="P123" s="3">
        <v>-720</v>
      </c>
      <c r="Q123" s="3">
        <v>-0.144</v>
      </c>
      <c r="R123" s="3">
        <v>460549</v>
      </c>
      <c r="S123" s="3">
        <v>521</v>
      </c>
    </row>
    <row r="124" spans="1:19">
      <c r="A124" s="3">
        <v>121</v>
      </c>
      <c r="B124" s="3" t="s">
        <v>74</v>
      </c>
      <c r="C124" s="3" t="s">
        <v>75</v>
      </c>
      <c r="D124" s="4">
        <v>43733.60763888889</v>
      </c>
      <c r="E124" s="3">
        <v>3880</v>
      </c>
      <c r="F124" s="3" t="s">
        <v>77</v>
      </c>
      <c r="G124" s="4">
        <v>43733.61111111111</v>
      </c>
      <c r="H124" s="3">
        <v>3888.2</v>
      </c>
      <c r="I124" s="3" t="s">
        <v>79</v>
      </c>
      <c r="J124" s="3">
        <v>-2460</v>
      </c>
      <c r="K124" s="3">
        <v>-0.492</v>
      </c>
      <c r="L124" s="3">
        <v>-42340.2</v>
      </c>
      <c r="M124" s="3">
        <v>-8.46804</v>
      </c>
      <c r="N124" s="3">
        <v>1620</v>
      </c>
      <c r="O124" s="3">
        <v>0.324</v>
      </c>
      <c r="P124" s="3">
        <v>-2880</v>
      </c>
      <c r="Q124" s="3">
        <v>-0.576</v>
      </c>
      <c r="R124" s="3">
        <v>457659.8</v>
      </c>
      <c r="S124" s="3">
        <v>523</v>
      </c>
    </row>
    <row r="125" spans="1:19">
      <c r="A125" s="3">
        <v>122</v>
      </c>
      <c r="B125" s="3" t="s">
        <v>74</v>
      </c>
      <c r="C125" s="3" t="s">
        <v>75</v>
      </c>
      <c r="D125" s="4">
        <v>43733.61458333334</v>
      </c>
      <c r="E125" s="3">
        <v>3887.6</v>
      </c>
      <c r="F125" s="3" t="s">
        <v>77</v>
      </c>
      <c r="G125" s="4">
        <v>43734.39930555555</v>
      </c>
      <c r="H125" s="3">
        <v>3885</v>
      </c>
      <c r="I125" s="3" t="s">
        <v>79</v>
      </c>
      <c r="J125" s="3">
        <v>780</v>
      </c>
      <c r="K125" s="3">
        <v>0.156</v>
      </c>
      <c r="L125" s="3">
        <v>-41613.9</v>
      </c>
      <c r="M125" s="3">
        <v>-8.32278</v>
      </c>
      <c r="N125" s="3">
        <v>5460</v>
      </c>
      <c r="O125" s="3">
        <v>1.092</v>
      </c>
      <c r="P125" s="3">
        <v>-180</v>
      </c>
      <c r="Q125" s="3">
        <v>-0.036</v>
      </c>
      <c r="R125" s="3">
        <v>458386.1</v>
      </c>
      <c r="S125" s="3">
        <v>528</v>
      </c>
    </row>
    <row r="126" spans="1:19">
      <c r="A126" s="3">
        <v>123</v>
      </c>
      <c r="B126" s="3" t="s">
        <v>74</v>
      </c>
      <c r="C126" s="3" t="s">
        <v>76</v>
      </c>
      <c r="D126" s="4">
        <v>43734.40277777778</v>
      </c>
      <c r="E126" s="3">
        <v>3885.4</v>
      </c>
      <c r="F126" s="3" t="s">
        <v>78</v>
      </c>
      <c r="G126" s="4">
        <v>43734.40625</v>
      </c>
      <c r="H126" s="3">
        <v>3885.6</v>
      </c>
      <c r="I126" s="3" t="s">
        <v>80</v>
      </c>
      <c r="J126" s="3">
        <v>60</v>
      </c>
      <c r="K126" s="3">
        <v>0.012</v>
      </c>
      <c r="L126" s="3">
        <v>-41982.8</v>
      </c>
      <c r="M126" s="3">
        <v>-8.396559999999999</v>
      </c>
      <c r="N126" s="3">
        <v>420</v>
      </c>
      <c r="O126" s="3">
        <v>0.08400000000000001</v>
      </c>
      <c r="P126" s="3">
        <v>-1200</v>
      </c>
      <c r="Q126" s="3">
        <v>-0.24</v>
      </c>
      <c r="R126" s="3">
        <v>458017.2</v>
      </c>
      <c r="S126" s="3">
        <v>530</v>
      </c>
    </row>
    <row r="127" spans="1:19">
      <c r="A127" s="3">
        <v>124</v>
      </c>
      <c r="B127" s="3" t="s">
        <v>74</v>
      </c>
      <c r="C127" s="3" t="s">
        <v>76</v>
      </c>
      <c r="D127" s="4">
        <v>43734.40972222222</v>
      </c>
      <c r="E127" s="3">
        <v>3887.6</v>
      </c>
      <c r="F127" s="3" t="s">
        <v>78</v>
      </c>
      <c r="G127" s="4">
        <v>43734.41319444445</v>
      </c>
      <c r="H127" s="3">
        <v>3883.6</v>
      </c>
      <c r="I127" s="3" t="s">
        <v>80</v>
      </c>
      <c r="J127" s="3">
        <v>-1200</v>
      </c>
      <c r="K127" s="3">
        <v>-0.24</v>
      </c>
      <c r="L127" s="3">
        <v>-43611.6</v>
      </c>
      <c r="M127" s="3">
        <v>-8.72232</v>
      </c>
      <c r="N127" s="3">
        <v>60</v>
      </c>
      <c r="O127" s="3">
        <v>0.012</v>
      </c>
      <c r="P127" s="3">
        <v>-1560</v>
      </c>
      <c r="Q127" s="3">
        <v>-0.312</v>
      </c>
      <c r="R127" s="3">
        <v>456388.4</v>
      </c>
      <c r="S127" s="3">
        <v>532</v>
      </c>
    </row>
    <row r="128" spans="1:19">
      <c r="A128" s="3">
        <v>125</v>
      </c>
      <c r="B128" s="3" t="s">
        <v>74</v>
      </c>
      <c r="C128" s="3" t="s">
        <v>76</v>
      </c>
      <c r="D128" s="4">
        <v>43734.41666666666</v>
      </c>
      <c r="E128" s="3">
        <v>3884.8</v>
      </c>
      <c r="F128" s="3" t="s">
        <v>78</v>
      </c>
      <c r="G128" s="4">
        <v>43734.42708333334</v>
      </c>
      <c r="H128" s="3">
        <v>3885.6</v>
      </c>
      <c r="I128" s="3" t="s">
        <v>80</v>
      </c>
      <c r="J128" s="3">
        <v>240</v>
      </c>
      <c r="K128" s="3">
        <v>0.048</v>
      </c>
      <c r="L128" s="3">
        <v>-43800.6</v>
      </c>
      <c r="M128" s="3">
        <v>-8.760120000000001</v>
      </c>
      <c r="N128" s="3">
        <v>3120</v>
      </c>
      <c r="O128" s="3">
        <v>0.624</v>
      </c>
      <c r="P128" s="3">
        <v>-600</v>
      </c>
      <c r="Q128" s="3">
        <v>-0.12</v>
      </c>
      <c r="R128" s="3">
        <v>456199.4</v>
      </c>
      <c r="S128" s="3">
        <v>536</v>
      </c>
    </row>
    <row r="129" spans="1:19">
      <c r="A129" s="3">
        <v>126</v>
      </c>
      <c r="B129" s="3" t="s">
        <v>74</v>
      </c>
      <c r="C129" s="3" t="s">
        <v>75</v>
      </c>
      <c r="D129" s="4">
        <v>43734.43055555555</v>
      </c>
      <c r="E129" s="3">
        <v>3885.4</v>
      </c>
      <c r="F129" s="3" t="s">
        <v>77</v>
      </c>
      <c r="G129" s="4">
        <v>43734.4375</v>
      </c>
      <c r="H129" s="3">
        <v>3883.6</v>
      </c>
      <c r="I129" s="3" t="s">
        <v>79</v>
      </c>
      <c r="J129" s="3">
        <v>540</v>
      </c>
      <c r="K129" s="3">
        <v>0.108</v>
      </c>
      <c r="L129" s="3">
        <v>-43689.3</v>
      </c>
      <c r="M129" s="3">
        <v>-8.73786</v>
      </c>
      <c r="N129" s="3">
        <v>960</v>
      </c>
      <c r="O129" s="3">
        <v>0.192</v>
      </c>
      <c r="P129" s="3">
        <v>-720</v>
      </c>
      <c r="Q129" s="3">
        <v>-0.144</v>
      </c>
      <c r="R129" s="3">
        <v>456310.7</v>
      </c>
      <c r="S129" s="3">
        <v>539</v>
      </c>
    </row>
    <row r="130" spans="1:19">
      <c r="A130" s="3">
        <v>127</v>
      </c>
      <c r="B130" s="3" t="s">
        <v>74</v>
      </c>
      <c r="C130" s="3" t="s">
        <v>75</v>
      </c>
      <c r="D130" s="4">
        <v>43734.44097222222</v>
      </c>
      <c r="E130" s="3">
        <v>3876.2</v>
      </c>
      <c r="F130" s="3" t="s">
        <v>77</v>
      </c>
      <c r="G130" s="4">
        <v>43734.44791666666</v>
      </c>
      <c r="H130" s="3">
        <v>3875</v>
      </c>
      <c r="I130" s="3" t="s">
        <v>79</v>
      </c>
      <c r="J130" s="3">
        <v>360</v>
      </c>
      <c r="K130" s="3">
        <v>0.07199999999999999</v>
      </c>
      <c r="L130" s="3">
        <v>-43757.2</v>
      </c>
      <c r="M130" s="3">
        <v>-8.751440000000001</v>
      </c>
      <c r="N130" s="3">
        <v>1500</v>
      </c>
      <c r="O130" s="3">
        <v>0.3</v>
      </c>
      <c r="P130" s="3">
        <v>-540</v>
      </c>
      <c r="Q130" s="3">
        <v>-0.108</v>
      </c>
      <c r="R130" s="3">
        <v>456242.8</v>
      </c>
      <c r="S130" s="3">
        <v>542</v>
      </c>
    </row>
    <row r="131" spans="1:19">
      <c r="A131" s="3">
        <v>128</v>
      </c>
      <c r="B131" s="3" t="s">
        <v>74</v>
      </c>
      <c r="C131" s="3" t="s">
        <v>76</v>
      </c>
      <c r="D131" s="4">
        <v>43734.45138888889</v>
      </c>
      <c r="E131" s="3">
        <v>3875.6</v>
      </c>
      <c r="F131" s="3" t="s">
        <v>78</v>
      </c>
      <c r="G131" s="4">
        <v>43734.45833333334</v>
      </c>
      <c r="H131" s="3">
        <v>3874.8</v>
      </c>
      <c r="I131" s="3" t="s">
        <v>80</v>
      </c>
      <c r="J131" s="3">
        <v>-240</v>
      </c>
      <c r="K131" s="3">
        <v>-0.048</v>
      </c>
      <c r="L131" s="3">
        <v>-44424.9</v>
      </c>
      <c r="M131" s="3">
        <v>-8.884980000000001</v>
      </c>
      <c r="N131" s="3">
        <v>1140</v>
      </c>
      <c r="O131" s="3">
        <v>0.228</v>
      </c>
      <c r="P131" s="3">
        <v>-720</v>
      </c>
      <c r="Q131" s="3">
        <v>-0.144</v>
      </c>
      <c r="R131" s="3">
        <v>455575.1</v>
      </c>
      <c r="S131" s="3">
        <v>545</v>
      </c>
    </row>
    <row r="132" spans="1:19">
      <c r="A132" s="3">
        <v>129</v>
      </c>
      <c r="B132" s="3" t="s">
        <v>74</v>
      </c>
      <c r="C132" s="3" t="s">
        <v>76</v>
      </c>
      <c r="D132" s="4">
        <v>43734.46180555555</v>
      </c>
      <c r="E132" s="3">
        <v>3873.8</v>
      </c>
      <c r="F132" s="3" t="s">
        <v>78</v>
      </c>
      <c r="G132" s="4">
        <v>43734.46527777778</v>
      </c>
      <c r="H132" s="3">
        <v>3868.6</v>
      </c>
      <c r="I132" s="3" t="s">
        <v>80</v>
      </c>
      <c r="J132" s="3">
        <v>-1560</v>
      </c>
      <c r="K132" s="3">
        <v>-0.312</v>
      </c>
      <c r="L132" s="3">
        <v>-46412.1</v>
      </c>
      <c r="M132" s="3">
        <v>-9.28242</v>
      </c>
      <c r="N132" s="3">
        <v>360</v>
      </c>
      <c r="O132" s="3">
        <v>0.07199999999999999</v>
      </c>
      <c r="P132" s="3">
        <v>-2400</v>
      </c>
      <c r="Q132" s="3">
        <v>-0.48</v>
      </c>
      <c r="R132" s="3">
        <v>453587.9</v>
      </c>
      <c r="S132" s="3">
        <v>547</v>
      </c>
    </row>
    <row r="133" spans="1:19">
      <c r="A133" s="3">
        <v>130</v>
      </c>
      <c r="B133" s="3" t="s">
        <v>74</v>
      </c>
      <c r="C133" s="3" t="s">
        <v>76</v>
      </c>
      <c r="D133" s="4">
        <v>43734.46875</v>
      </c>
      <c r="E133" s="3">
        <v>3870.6</v>
      </c>
      <c r="F133" s="3" t="s">
        <v>78</v>
      </c>
      <c r="G133" s="4">
        <v>43734.47569444445</v>
      </c>
      <c r="H133" s="3">
        <v>3871</v>
      </c>
      <c r="I133" s="3" t="s">
        <v>80</v>
      </c>
      <c r="J133" s="3">
        <v>120</v>
      </c>
      <c r="K133" s="3">
        <v>0.024</v>
      </c>
      <c r="L133" s="3">
        <v>-46719.4</v>
      </c>
      <c r="M133" s="3">
        <v>-9.34388</v>
      </c>
      <c r="N133" s="3">
        <v>1620</v>
      </c>
      <c r="O133" s="3">
        <v>0.324</v>
      </c>
      <c r="P133" s="3">
        <v>-360</v>
      </c>
      <c r="Q133" s="3">
        <v>-0.07199999999999999</v>
      </c>
      <c r="R133" s="3">
        <v>453280.6</v>
      </c>
      <c r="S133" s="3">
        <v>550</v>
      </c>
    </row>
    <row r="134" spans="1:19">
      <c r="A134" s="3">
        <v>131</v>
      </c>
      <c r="B134" s="3" t="s">
        <v>74</v>
      </c>
      <c r="C134" s="3" t="s">
        <v>75</v>
      </c>
      <c r="D134" s="4">
        <v>43734.47916666666</v>
      </c>
      <c r="E134" s="3">
        <v>3861.8</v>
      </c>
      <c r="F134" s="3" t="s">
        <v>77</v>
      </c>
      <c r="G134" s="4">
        <v>43734.54861111111</v>
      </c>
      <c r="H134" s="3">
        <v>3853</v>
      </c>
      <c r="I134" s="3" t="s">
        <v>79</v>
      </c>
      <c r="J134" s="3">
        <v>2640</v>
      </c>
      <c r="K134" s="3">
        <v>0.528</v>
      </c>
      <c r="L134" s="3">
        <v>-44504.9</v>
      </c>
      <c r="M134" s="3">
        <v>-8.900980000000001</v>
      </c>
      <c r="N134" s="3">
        <v>4380</v>
      </c>
      <c r="O134" s="3">
        <v>0.876</v>
      </c>
      <c r="P134" s="3">
        <v>-660</v>
      </c>
      <c r="Q134" s="3">
        <v>-0.132</v>
      </c>
      <c r="R134" s="3">
        <v>455495.1</v>
      </c>
      <c r="S134" s="3">
        <v>553</v>
      </c>
    </row>
    <row r="135" spans="1:19">
      <c r="A135" s="3">
        <v>132</v>
      </c>
      <c r="B135" s="3" t="s">
        <v>74</v>
      </c>
      <c r="C135" s="3" t="s">
        <v>76</v>
      </c>
      <c r="D135" s="4">
        <v>43734.55208333334</v>
      </c>
      <c r="E135" s="3">
        <v>3863.2</v>
      </c>
      <c r="F135" s="3" t="s">
        <v>78</v>
      </c>
      <c r="G135" s="4">
        <v>43734.5625</v>
      </c>
      <c r="H135" s="3">
        <v>3859.8</v>
      </c>
      <c r="I135" s="3" t="s">
        <v>80</v>
      </c>
      <c r="J135" s="3">
        <v>-1020</v>
      </c>
      <c r="K135" s="3">
        <v>-0.204</v>
      </c>
      <c r="L135" s="3">
        <v>-45951</v>
      </c>
      <c r="M135" s="3">
        <v>-9.190200000000001</v>
      </c>
      <c r="N135" s="3">
        <v>1440</v>
      </c>
      <c r="O135" s="3">
        <v>0.288</v>
      </c>
      <c r="P135" s="3">
        <v>-1260</v>
      </c>
      <c r="Q135" s="3">
        <v>-0.252</v>
      </c>
      <c r="R135" s="3">
        <v>454049</v>
      </c>
      <c r="S135" s="3">
        <v>557</v>
      </c>
    </row>
    <row r="136" spans="1:19">
      <c r="A136" s="3">
        <v>133</v>
      </c>
      <c r="B136" s="3" t="s">
        <v>74</v>
      </c>
      <c r="C136" s="3" t="s">
        <v>76</v>
      </c>
      <c r="D136" s="4">
        <v>43734.56944444445</v>
      </c>
      <c r="E136" s="3">
        <v>3860.4</v>
      </c>
      <c r="F136" s="3" t="s">
        <v>78</v>
      </c>
      <c r="G136" s="4">
        <v>43734.58333333334</v>
      </c>
      <c r="H136" s="3">
        <v>3859.4</v>
      </c>
      <c r="I136" s="3" t="s">
        <v>80</v>
      </c>
      <c r="J136" s="3">
        <v>-300</v>
      </c>
      <c r="K136" s="3">
        <v>-0.06</v>
      </c>
      <c r="L136" s="3">
        <v>-46677.1</v>
      </c>
      <c r="M136" s="3">
        <v>-9.335419999999999</v>
      </c>
      <c r="N136" s="3">
        <v>1980</v>
      </c>
      <c r="O136" s="3">
        <v>0.396</v>
      </c>
      <c r="P136" s="3">
        <v>-900</v>
      </c>
      <c r="Q136" s="3">
        <v>-0.18</v>
      </c>
      <c r="R136" s="3">
        <v>453322.9</v>
      </c>
      <c r="S136" s="3">
        <v>563</v>
      </c>
    </row>
    <row r="137" spans="1:19">
      <c r="A137" s="3">
        <v>134</v>
      </c>
      <c r="B137" s="3" t="s">
        <v>74</v>
      </c>
      <c r="C137" s="3" t="s">
        <v>75</v>
      </c>
      <c r="D137" s="4">
        <v>43734.59375</v>
      </c>
      <c r="E137" s="3">
        <v>3862.4</v>
      </c>
      <c r="F137" s="3" t="s">
        <v>77</v>
      </c>
      <c r="G137" s="4">
        <v>43734.60416666666</v>
      </c>
      <c r="H137" s="3">
        <v>3855</v>
      </c>
      <c r="I137" s="3" t="s">
        <v>79</v>
      </c>
      <c r="J137" s="3">
        <v>2220</v>
      </c>
      <c r="K137" s="3">
        <v>0.444</v>
      </c>
      <c r="L137" s="3">
        <v>-44882.7</v>
      </c>
      <c r="M137" s="3">
        <v>-8.97654</v>
      </c>
      <c r="N137" s="3">
        <v>3120</v>
      </c>
      <c r="O137" s="3">
        <v>0.624</v>
      </c>
      <c r="P137" s="3">
        <v>0</v>
      </c>
      <c r="Q137" s="3">
        <v>0</v>
      </c>
      <c r="R137" s="3">
        <v>455117.3</v>
      </c>
      <c r="S137" s="3">
        <v>569</v>
      </c>
    </row>
    <row r="138" spans="1:19">
      <c r="A138" s="3">
        <v>135</v>
      </c>
      <c r="B138" s="3" t="s">
        <v>74</v>
      </c>
      <c r="C138" s="3" t="s">
        <v>75</v>
      </c>
      <c r="D138" s="4">
        <v>43734.61458333334</v>
      </c>
      <c r="E138" s="3">
        <v>3851.4</v>
      </c>
      <c r="F138" s="3" t="s">
        <v>77</v>
      </c>
      <c r="G138" s="4">
        <v>43734.62152777778</v>
      </c>
      <c r="H138" s="3">
        <v>3850.8</v>
      </c>
      <c r="I138" s="3" t="s">
        <v>79</v>
      </c>
      <c r="J138" s="3">
        <v>180</v>
      </c>
      <c r="K138" s="3">
        <v>0.036</v>
      </c>
      <c r="L138" s="3">
        <v>-45127.9</v>
      </c>
      <c r="M138" s="3">
        <v>-9.02558</v>
      </c>
      <c r="N138" s="3">
        <v>2340</v>
      </c>
      <c r="O138" s="3">
        <v>0.468</v>
      </c>
      <c r="P138" s="3">
        <v>-540</v>
      </c>
      <c r="Q138" s="3">
        <v>-0.108</v>
      </c>
      <c r="R138" s="3">
        <v>454872.1</v>
      </c>
      <c r="S138" s="3">
        <v>574</v>
      </c>
    </row>
    <row r="139" spans="1:19">
      <c r="A139" s="3">
        <v>136</v>
      </c>
      <c r="B139" s="3" t="s">
        <v>74</v>
      </c>
      <c r="C139" s="3" t="s">
        <v>75</v>
      </c>
      <c r="D139" s="4">
        <v>43735.39930555555</v>
      </c>
      <c r="E139" s="3">
        <v>3852.2</v>
      </c>
      <c r="F139" s="3" t="s">
        <v>77</v>
      </c>
      <c r="G139" s="4">
        <v>43735.40972222222</v>
      </c>
      <c r="H139" s="3">
        <v>3850.4</v>
      </c>
      <c r="I139" s="3" t="s">
        <v>79</v>
      </c>
      <c r="J139" s="3">
        <v>540</v>
      </c>
      <c r="K139" s="3">
        <v>0.108</v>
      </c>
      <c r="L139" s="3">
        <v>-45013</v>
      </c>
      <c r="M139" s="3">
        <v>-9.002599999999999</v>
      </c>
      <c r="N139" s="3">
        <v>3600</v>
      </c>
      <c r="O139" s="3">
        <v>0.72</v>
      </c>
      <c r="P139" s="3">
        <v>-960</v>
      </c>
      <c r="Q139" s="3">
        <v>-0.192</v>
      </c>
      <c r="R139" s="3">
        <v>454987</v>
      </c>
      <c r="S139" s="3">
        <v>579</v>
      </c>
    </row>
    <row r="140" spans="1:19">
      <c r="A140" s="3">
        <v>137</v>
      </c>
      <c r="B140" s="3" t="s">
        <v>74</v>
      </c>
      <c r="C140" s="3" t="s">
        <v>75</v>
      </c>
      <c r="D140" s="4">
        <v>43735.41319444445</v>
      </c>
      <c r="E140" s="3">
        <v>3849.2</v>
      </c>
      <c r="F140" s="3" t="s">
        <v>77</v>
      </c>
      <c r="G140" s="4">
        <v>43735.42361111111</v>
      </c>
      <c r="H140" s="3">
        <v>3843.2</v>
      </c>
      <c r="I140" s="3" t="s">
        <v>79</v>
      </c>
      <c r="J140" s="3">
        <v>1800</v>
      </c>
      <c r="K140" s="3">
        <v>0.36</v>
      </c>
      <c r="L140" s="3">
        <v>-43637.3</v>
      </c>
      <c r="M140" s="3">
        <v>-8.727460000000001</v>
      </c>
      <c r="N140" s="3">
        <v>2460</v>
      </c>
      <c r="O140" s="3">
        <v>0.492</v>
      </c>
      <c r="P140" s="3">
        <v>-540</v>
      </c>
      <c r="Q140" s="3">
        <v>-0.108</v>
      </c>
      <c r="R140" s="3">
        <v>456362.7</v>
      </c>
      <c r="S140" s="3">
        <v>583</v>
      </c>
    </row>
    <row r="141" spans="1:19">
      <c r="A141" s="3">
        <v>138</v>
      </c>
      <c r="B141" s="3" t="s">
        <v>74</v>
      </c>
      <c r="C141" s="3" t="s">
        <v>76</v>
      </c>
      <c r="D141" s="4">
        <v>43735.42708333334</v>
      </c>
      <c r="E141" s="3">
        <v>3849.4</v>
      </c>
      <c r="F141" s="3" t="s">
        <v>78</v>
      </c>
      <c r="G141" s="4">
        <v>43735.43055555555</v>
      </c>
      <c r="H141" s="3">
        <v>3848.8</v>
      </c>
      <c r="I141" s="3" t="s">
        <v>80</v>
      </c>
      <c r="J141" s="3">
        <v>-180</v>
      </c>
      <c r="K141" s="3">
        <v>-0.036</v>
      </c>
      <c r="L141" s="3">
        <v>-44242.2</v>
      </c>
      <c r="M141" s="3">
        <v>-8.84844</v>
      </c>
      <c r="N141" s="3">
        <v>660</v>
      </c>
      <c r="O141" s="3">
        <v>0.132</v>
      </c>
      <c r="P141" s="3">
        <v>-840</v>
      </c>
      <c r="Q141" s="3">
        <v>-0.168</v>
      </c>
      <c r="R141" s="3">
        <v>455757.8</v>
      </c>
      <c r="S141" s="3">
        <v>585</v>
      </c>
    </row>
    <row r="142" spans="1:19">
      <c r="A142" s="3">
        <v>139</v>
      </c>
      <c r="B142" s="3" t="s">
        <v>74</v>
      </c>
      <c r="C142" s="3" t="s">
        <v>75</v>
      </c>
      <c r="D142" s="4">
        <v>43735.43402777778</v>
      </c>
      <c r="E142" s="3">
        <v>3847.4</v>
      </c>
      <c r="F142" s="3" t="s">
        <v>77</v>
      </c>
      <c r="G142" s="4">
        <v>43735.44097222222</v>
      </c>
      <c r="H142" s="3">
        <v>3850.4</v>
      </c>
      <c r="I142" s="3" t="s">
        <v>79</v>
      </c>
      <c r="J142" s="3">
        <v>-900</v>
      </c>
      <c r="K142" s="3">
        <v>-0.18</v>
      </c>
      <c r="L142" s="3">
        <v>-45567.3</v>
      </c>
      <c r="M142" s="3">
        <v>-9.11346</v>
      </c>
      <c r="N142" s="3">
        <v>960</v>
      </c>
      <c r="O142" s="3">
        <v>0.192</v>
      </c>
      <c r="P142" s="3">
        <v>-1260</v>
      </c>
      <c r="Q142" s="3">
        <v>-0.252</v>
      </c>
      <c r="R142" s="3">
        <v>454432.7</v>
      </c>
      <c r="S142" s="3">
        <v>588</v>
      </c>
    </row>
    <row r="143" spans="1:19">
      <c r="A143" s="3">
        <v>140</v>
      </c>
      <c r="B143" s="3" t="s">
        <v>74</v>
      </c>
      <c r="C143" s="3" t="s">
        <v>75</v>
      </c>
      <c r="D143" s="4">
        <v>43735.44444444445</v>
      </c>
      <c r="E143" s="3">
        <v>3851.6</v>
      </c>
      <c r="F143" s="3" t="s">
        <v>77</v>
      </c>
      <c r="G143" s="4">
        <v>43735.44791666666</v>
      </c>
      <c r="H143" s="3">
        <v>3855.8</v>
      </c>
      <c r="I143" s="3" t="s">
        <v>79</v>
      </c>
      <c r="J143" s="3">
        <v>-1260</v>
      </c>
      <c r="K143" s="3">
        <v>-0.252</v>
      </c>
      <c r="L143" s="3">
        <v>-47252.9</v>
      </c>
      <c r="M143" s="3">
        <v>-9.45058</v>
      </c>
      <c r="N143" s="3">
        <v>360</v>
      </c>
      <c r="O143" s="3">
        <v>0.07199999999999999</v>
      </c>
      <c r="P143" s="3">
        <v>-1800</v>
      </c>
      <c r="Q143" s="3">
        <v>-0.36</v>
      </c>
      <c r="R143" s="3">
        <v>452747.1</v>
      </c>
      <c r="S143" s="3">
        <v>590</v>
      </c>
    </row>
    <row r="144" spans="1:19">
      <c r="A144" s="3">
        <v>141</v>
      </c>
      <c r="B144" s="3" t="s">
        <v>74</v>
      </c>
      <c r="C144" s="3" t="s">
        <v>75</v>
      </c>
      <c r="D144" s="4">
        <v>43735.45138888889</v>
      </c>
      <c r="E144" s="3">
        <v>3856.2</v>
      </c>
      <c r="F144" s="3" t="s">
        <v>77</v>
      </c>
      <c r="G144" s="4">
        <v>43735.45486111111</v>
      </c>
      <c r="H144" s="3">
        <v>3857.6</v>
      </c>
      <c r="I144" s="3" t="s">
        <v>79</v>
      </c>
      <c r="J144" s="3">
        <v>-420</v>
      </c>
      <c r="K144" s="3">
        <v>-0.08400000000000001</v>
      </c>
      <c r="L144" s="3">
        <v>-48098.8</v>
      </c>
      <c r="M144" s="3">
        <v>-9.619759999999999</v>
      </c>
      <c r="N144" s="3">
        <v>360</v>
      </c>
      <c r="O144" s="3">
        <v>0.07199999999999999</v>
      </c>
      <c r="P144" s="3">
        <v>-840</v>
      </c>
      <c r="Q144" s="3">
        <v>-0.168</v>
      </c>
      <c r="R144" s="3">
        <v>451901.2</v>
      </c>
      <c r="S144" s="3">
        <v>592</v>
      </c>
    </row>
    <row r="145" spans="1:19">
      <c r="A145" s="3">
        <v>142</v>
      </c>
      <c r="B145" s="3" t="s">
        <v>74</v>
      </c>
      <c r="C145" s="3" t="s">
        <v>75</v>
      </c>
      <c r="D145" s="4">
        <v>43735.45833333334</v>
      </c>
      <c r="E145" s="3">
        <v>3855.4</v>
      </c>
      <c r="F145" s="3" t="s">
        <v>77</v>
      </c>
      <c r="G145" s="4">
        <v>43735.46180555555</v>
      </c>
      <c r="H145" s="3">
        <v>3857.6</v>
      </c>
      <c r="I145" s="3" t="s">
        <v>79</v>
      </c>
      <c r="J145" s="3">
        <v>-660</v>
      </c>
      <c r="K145" s="3">
        <v>-0.132</v>
      </c>
      <c r="L145" s="3">
        <v>-49184.7</v>
      </c>
      <c r="M145" s="3">
        <v>-9.83694</v>
      </c>
      <c r="N145" s="3">
        <v>360</v>
      </c>
      <c r="O145" s="3">
        <v>0.07199999999999999</v>
      </c>
      <c r="P145" s="3">
        <v>-960</v>
      </c>
      <c r="Q145" s="3">
        <v>-0.192</v>
      </c>
      <c r="R145" s="3">
        <v>450815.3</v>
      </c>
      <c r="S145" s="3">
        <v>594</v>
      </c>
    </row>
    <row r="146" spans="1:19">
      <c r="A146" s="3">
        <v>143</v>
      </c>
      <c r="B146" s="3" t="s">
        <v>74</v>
      </c>
      <c r="C146" s="3" t="s">
        <v>75</v>
      </c>
      <c r="D146" s="4">
        <v>43735.46527777778</v>
      </c>
      <c r="E146" s="3">
        <v>3852.4</v>
      </c>
      <c r="F146" s="3" t="s">
        <v>77</v>
      </c>
      <c r="G146" s="4">
        <v>43735.47569444445</v>
      </c>
      <c r="H146" s="3">
        <v>3852</v>
      </c>
      <c r="I146" s="3" t="s">
        <v>79</v>
      </c>
      <c r="J146" s="3">
        <v>120</v>
      </c>
      <c r="K146" s="3">
        <v>0.024</v>
      </c>
      <c r="L146" s="3">
        <v>-49489.9</v>
      </c>
      <c r="M146" s="3">
        <v>-9.89798</v>
      </c>
      <c r="N146" s="3">
        <v>840</v>
      </c>
      <c r="O146" s="3">
        <v>0.168</v>
      </c>
      <c r="P146" s="3">
        <v>-660</v>
      </c>
      <c r="Q146" s="3">
        <v>-0.132</v>
      </c>
      <c r="R146" s="3">
        <v>450510.1</v>
      </c>
      <c r="S146" s="3">
        <v>598</v>
      </c>
    </row>
    <row r="147" spans="1:19">
      <c r="A147" s="3">
        <v>144</v>
      </c>
      <c r="B147" s="3" t="s">
        <v>74</v>
      </c>
      <c r="C147" s="3" t="s">
        <v>76</v>
      </c>
      <c r="D147" s="4">
        <v>43735.47916666666</v>
      </c>
      <c r="E147" s="3">
        <v>3852.8</v>
      </c>
      <c r="F147" s="3" t="s">
        <v>78</v>
      </c>
      <c r="G147" s="4">
        <v>43735.54513888889</v>
      </c>
      <c r="H147" s="3">
        <v>3849.8</v>
      </c>
      <c r="I147" s="3" t="s">
        <v>80</v>
      </c>
      <c r="J147" s="3">
        <v>-900</v>
      </c>
      <c r="K147" s="3">
        <v>-0.18</v>
      </c>
      <c r="L147" s="3">
        <v>-50815</v>
      </c>
      <c r="M147" s="3">
        <v>-10.163</v>
      </c>
      <c r="N147" s="3">
        <v>0</v>
      </c>
      <c r="O147" s="3">
        <v>0</v>
      </c>
      <c r="P147" s="3">
        <v>-1620</v>
      </c>
      <c r="Q147" s="3">
        <v>-0.324</v>
      </c>
      <c r="R147" s="3">
        <v>449185</v>
      </c>
      <c r="S147" s="3">
        <v>600</v>
      </c>
    </row>
    <row r="148" spans="1:19">
      <c r="A148" s="3">
        <v>145</v>
      </c>
      <c r="B148" s="3" t="s">
        <v>74</v>
      </c>
      <c r="C148" s="3" t="s">
        <v>76</v>
      </c>
      <c r="D148" s="4">
        <v>43735.54861111111</v>
      </c>
      <c r="E148" s="3">
        <v>3852.2</v>
      </c>
      <c r="F148" s="3" t="s">
        <v>78</v>
      </c>
      <c r="G148" s="4">
        <v>43735.55902777778</v>
      </c>
      <c r="H148" s="3">
        <v>3853.4</v>
      </c>
      <c r="I148" s="3" t="s">
        <v>80</v>
      </c>
      <c r="J148" s="3">
        <v>360</v>
      </c>
      <c r="K148" s="3">
        <v>0.07199999999999999</v>
      </c>
      <c r="L148" s="3">
        <v>-50880.4</v>
      </c>
      <c r="M148" s="3">
        <v>-10.17608</v>
      </c>
      <c r="N148" s="3">
        <v>1200</v>
      </c>
      <c r="O148" s="3">
        <v>0.24</v>
      </c>
      <c r="P148" s="3">
        <v>-300</v>
      </c>
      <c r="Q148" s="3">
        <v>-0.06</v>
      </c>
      <c r="R148" s="3">
        <v>449119.6</v>
      </c>
      <c r="S148" s="3">
        <v>604</v>
      </c>
    </row>
    <row r="149" spans="1:19">
      <c r="A149" s="3">
        <v>146</v>
      </c>
      <c r="B149" s="3" t="s">
        <v>74</v>
      </c>
      <c r="C149" s="3" t="s">
        <v>76</v>
      </c>
      <c r="D149" s="4">
        <v>43735.5625</v>
      </c>
      <c r="E149" s="3">
        <v>3852.4</v>
      </c>
      <c r="F149" s="3" t="s">
        <v>78</v>
      </c>
      <c r="G149" s="4">
        <v>43735.56597222222</v>
      </c>
      <c r="H149" s="3">
        <v>3850.2</v>
      </c>
      <c r="I149" s="3" t="s">
        <v>80</v>
      </c>
      <c r="J149" s="3">
        <v>-660</v>
      </c>
      <c r="K149" s="3">
        <v>-0.132</v>
      </c>
      <c r="L149" s="3">
        <v>-51965.5</v>
      </c>
      <c r="M149" s="3">
        <v>-10.3931</v>
      </c>
      <c r="N149" s="3">
        <v>120</v>
      </c>
      <c r="O149" s="3">
        <v>0.024</v>
      </c>
      <c r="P149" s="3">
        <v>-660</v>
      </c>
      <c r="Q149" s="3">
        <v>-0.132</v>
      </c>
      <c r="R149" s="3">
        <v>448034.5</v>
      </c>
      <c r="S149" s="3">
        <v>606</v>
      </c>
    </row>
    <row r="150" spans="1:19">
      <c r="A150" s="3">
        <v>147</v>
      </c>
      <c r="B150" s="3" t="s">
        <v>74</v>
      </c>
      <c r="C150" s="3" t="s">
        <v>76</v>
      </c>
      <c r="D150" s="4">
        <v>43735.56944444445</v>
      </c>
      <c r="E150" s="3">
        <v>3855</v>
      </c>
      <c r="F150" s="3" t="s">
        <v>78</v>
      </c>
      <c r="G150" s="4">
        <v>43735.57291666666</v>
      </c>
      <c r="H150" s="3">
        <v>3851.8</v>
      </c>
      <c r="I150" s="3" t="s">
        <v>80</v>
      </c>
      <c r="J150" s="3">
        <v>-960</v>
      </c>
      <c r="K150" s="3">
        <v>-0.192</v>
      </c>
      <c r="L150" s="3">
        <v>-53350.7</v>
      </c>
      <c r="M150" s="3">
        <v>-10.67014</v>
      </c>
      <c r="N150" s="3">
        <v>180</v>
      </c>
      <c r="O150" s="3">
        <v>0.036</v>
      </c>
      <c r="P150" s="3">
        <v>-1140</v>
      </c>
      <c r="Q150" s="3">
        <v>-0.228</v>
      </c>
      <c r="R150" s="3">
        <v>446649.3</v>
      </c>
      <c r="S150" s="3">
        <v>608</v>
      </c>
    </row>
    <row r="151" spans="1:19">
      <c r="A151" s="3">
        <v>148</v>
      </c>
      <c r="B151" s="3" t="s">
        <v>74</v>
      </c>
      <c r="C151" s="3" t="s">
        <v>76</v>
      </c>
      <c r="D151" s="4">
        <v>43735.57986111111</v>
      </c>
      <c r="E151" s="3">
        <v>3854.6</v>
      </c>
      <c r="F151" s="3" t="s">
        <v>78</v>
      </c>
      <c r="G151" s="4">
        <v>43735.58680555555</v>
      </c>
      <c r="H151" s="3">
        <v>3858.4</v>
      </c>
      <c r="I151" s="3" t="s">
        <v>80</v>
      </c>
      <c r="J151" s="3">
        <v>1140</v>
      </c>
      <c r="K151" s="3">
        <v>0.228</v>
      </c>
      <c r="L151" s="3">
        <v>-52636.7</v>
      </c>
      <c r="M151" s="3">
        <v>-10.52734</v>
      </c>
      <c r="N151" s="3">
        <v>2640</v>
      </c>
      <c r="O151" s="3">
        <v>0.528</v>
      </c>
      <c r="P151" s="3">
        <v>-120</v>
      </c>
      <c r="Q151" s="3">
        <v>-0.024</v>
      </c>
      <c r="R151" s="3">
        <v>447363.3</v>
      </c>
      <c r="S151" s="3">
        <v>612</v>
      </c>
    </row>
    <row r="152" spans="1:19">
      <c r="A152" s="3">
        <v>149</v>
      </c>
      <c r="B152" s="3" t="s">
        <v>74</v>
      </c>
      <c r="C152" s="3" t="s">
        <v>76</v>
      </c>
      <c r="D152" s="4">
        <v>43735.59027777778</v>
      </c>
      <c r="E152" s="3">
        <v>3859.8</v>
      </c>
      <c r="F152" s="3" t="s">
        <v>78</v>
      </c>
      <c r="G152" s="4">
        <v>43735.59722222222</v>
      </c>
      <c r="H152" s="3">
        <v>3860</v>
      </c>
      <c r="I152" s="3" t="s">
        <v>80</v>
      </c>
      <c r="J152" s="3">
        <v>60</v>
      </c>
      <c r="K152" s="3">
        <v>0.012</v>
      </c>
      <c r="L152" s="3">
        <v>-53002.8</v>
      </c>
      <c r="M152" s="3">
        <v>-10.60056</v>
      </c>
      <c r="N152" s="3">
        <v>1320</v>
      </c>
      <c r="O152" s="3">
        <v>0.264</v>
      </c>
      <c r="P152" s="3">
        <v>-540</v>
      </c>
      <c r="Q152" s="3">
        <v>-0.108</v>
      </c>
      <c r="R152" s="3">
        <v>446997.2</v>
      </c>
      <c r="S152" s="3">
        <v>615</v>
      </c>
    </row>
    <row r="153" spans="1:19">
      <c r="A153" s="3">
        <v>150</v>
      </c>
      <c r="B153" s="3" t="s">
        <v>74</v>
      </c>
      <c r="C153" s="3" t="s">
        <v>75</v>
      </c>
      <c r="D153" s="4">
        <v>43735.60416666666</v>
      </c>
      <c r="E153" s="3">
        <v>3858</v>
      </c>
      <c r="F153" s="3" t="s">
        <v>77</v>
      </c>
      <c r="G153" s="4">
        <v>43735.61111111111</v>
      </c>
      <c r="H153" s="3">
        <v>3857.8</v>
      </c>
      <c r="I153" s="3" t="s">
        <v>79</v>
      </c>
      <c r="J153" s="3">
        <v>60</v>
      </c>
      <c r="K153" s="3">
        <v>0.012</v>
      </c>
      <c r="L153" s="3">
        <v>-53368.7</v>
      </c>
      <c r="M153" s="3">
        <v>-10.67374</v>
      </c>
      <c r="N153" s="3">
        <v>840</v>
      </c>
      <c r="O153" s="3">
        <v>0.168</v>
      </c>
      <c r="P153" s="3">
        <v>-1080</v>
      </c>
      <c r="Q153" s="3">
        <v>-0.216</v>
      </c>
      <c r="R153" s="3">
        <v>446631.3</v>
      </c>
      <c r="S153" s="3">
        <v>619</v>
      </c>
    </row>
    <row r="154" spans="1:19">
      <c r="A154" s="3">
        <v>151</v>
      </c>
      <c r="B154" s="3" t="s">
        <v>74</v>
      </c>
      <c r="C154" s="3" t="s">
        <v>75</v>
      </c>
      <c r="D154" s="4">
        <v>43735.61458333334</v>
      </c>
      <c r="E154" s="3">
        <v>3856.8</v>
      </c>
      <c r="F154" s="3" t="s">
        <v>77</v>
      </c>
      <c r="G154" s="4">
        <v>43735.625</v>
      </c>
      <c r="H154" s="3">
        <v>3855.2</v>
      </c>
      <c r="I154" s="3" t="s">
        <v>79</v>
      </c>
      <c r="J154" s="3">
        <v>480</v>
      </c>
      <c r="K154" s="3">
        <v>0.096</v>
      </c>
      <c r="L154" s="3">
        <v>-53314.3</v>
      </c>
      <c r="M154" s="3">
        <v>-10.66286</v>
      </c>
      <c r="N154" s="3">
        <v>1980</v>
      </c>
      <c r="O154" s="3">
        <v>0.396</v>
      </c>
      <c r="P154" s="3">
        <v>-60</v>
      </c>
      <c r="Q154" s="3">
        <v>-0.012</v>
      </c>
      <c r="R154" s="3">
        <v>446685.7</v>
      </c>
      <c r="S154" s="3">
        <v>623</v>
      </c>
    </row>
    <row r="155" spans="1:19">
      <c r="A155" s="3">
        <v>152</v>
      </c>
      <c r="B155" s="3" t="s">
        <v>74</v>
      </c>
      <c r="C155" s="3" t="s">
        <v>75</v>
      </c>
      <c r="D155" s="4">
        <v>43738.39930555555</v>
      </c>
      <c r="E155" s="3">
        <v>3850</v>
      </c>
      <c r="F155" s="3" t="s">
        <v>77</v>
      </c>
      <c r="G155" s="4">
        <v>43738.40277777778</v>
      </c>
      <c r="H155" s="3">
        <v>3850.4</v>
      </c>
      <c r="I155" s="3" t="s">
        <v>79</v>
      </c>
      <c r="J155" s="3">
        <v>-120</v>
      </c>
      <c r="K155" s="3">
        <v>-0.024</v>
      </c>
      <c r="L155" s="3">
        <v>-53859.4</v>
      </c>
      <c r="M155" s="3">
        <v>-10.77188</v>
      </c>
      <c r="N155" s="3">
        <v>1560</v>
      </c>
      <c r="O155" s="3">
        <v>0.312</v>
      </c>
      <c r="P155" s="3">
        <v>-1320</v>
      </c>
      <c r="Q155" s="3">
        <v>-0.264</v>
      </c>
      <c r="R155" s="3">
        <v>446140.6</v>
      </c>
      <c r="S155" s="3">
        <v>625</v>
      </c>
    </row>
    <row r="156" spans="1:19">
      <c r="A156" s="3">
        <v>153</v>
      </c>
      <c r="B156" s="3" t="s">
        <v>74</v>
      </c>
      <c r="C156" s="3" t="s">
        <v>76</v>
      </c>
      <c r="D156" s="4">
        <v>43738.40625</v>
      </c>
      <c r="E156" s="3">
        <v>3858.2</v>
      </c>
      <c r="F156" s="3" t="s">
        <v>78</v>
      </c>
      <c r="G156" s="4">
        <v>43738.40972222222</v>
      </c>
      <c r="H156" s="3">
        <v>3856</v>
      </c>
      <c r="I156" s="3" t="s">
        <v>80</v>
      </c>
      <c r="J156" s="3">
        <v>-660</v>
      </c>
      <c r="K156" s="3">
        <v>-0.132</v>
      </c>
      <c r="L156" s="3">
        <v>-54945.1</v>
      </c>
      <c r="M156" s="3">
        <v>-10.98902</v>
      </c>
      <c r="N156" s="3">
        <v>300</v>
      </c>
      <c r="O156" s="3">
        <v>0.06</v>
      </c>
      <c r="P156" s="3">
        <v>-840</v>
      </c>
      <c r="Q156" s="3">
        <v>-0.168</v>
      </c>
      <c r="R156" s="3">
        <v>445054.9</v>
      </c>
      <c r="S156" s="3">
        <v>627</v>
      </c>
    </row>
    <row r="157" spans="1:19">
      <c r="A157" s="3">
        <v>154</v>
      </c>
      <c r="B157" s="3" t="s">
        <v>74</v>
      </c>
      <c r="C157" s="3" t="s">
        <v>76</v>
      </c>
      <c r="D157" s="4">
        <v>43738.41319444445</v>
      </c>
      <c r="E157" s="3">
        <v>3856.6</v>
      </c>
      <c r="F157" s="3" t="s">
        <v>78</v>
      </c>
      <c r="G157" s="4">
        <v>43738.41666666666</v>
      </c>
      <c r="H157" s="3">
        <v>3852.6</v>
      </c>
      <c r="I157" s="3" t="s">
        <v>80</v>
      </c>
      <c r="J157" s="3">
        <v>-1200</v>
      </c>
      <c r="K157" s="3">
        <v>-0.24</v>
      </c>
      <c r="L157" s="3">
        <v>-56570.5</v>
      </c>
      <c r="M157" s="3">
        <v>-11.3141</v>
      </c>
      <c r="N157" s="3">
        <v>0</v>
      </c>
      <c r="O157" s="3">
        <v>0</v>
      </c>
      <c r="P157" s="3">
        <v>-1680</v>
      </c>
      <c r="Q157" s="3">
        <v>-0.336</v>
      </c>
      <c r="R157" s="3">
        <v>443429.5</v>
      </c>
      <c r="S157" s="3">
        <v>629</v>
      </c>
    </row>
    <row r="158" spans="1:19">
      <c r="A158" s="3">
        <v>155</v>
      </c>
      <c r="B158" s="3" t="s">
        <v>74</v>
      </c>
      <c r="C158" s="3" t="s">
        <v>75</v>
      </c>
      <c r="D158" s="4">
        <v>43738.42013888889</v>
      </c>
      <c r="E158" s="3">
        <v>3848.4</v>
      </c>
      <c r="F158" s="3" t="s">
        <v>77</v>
      </c>
      <c r="G158" s="4">
        <v>43738.42708333334</v>
      </c>
      <c r="H158" s="3">
        <v>3849</v>
      </c>
      <c r="I158" s="3" t="s">
        <v>79</v>
      </c>
      <c r="J158" s="3">
        <v>-180</v>
      </c>
      <c r="K158" s="3">
        <v>-0.036</v>
      </c>
      <c r="L158" s="3">
        <v>-57175.4</v>
      </c>
      <c r="M158" s="3">
        <v>-11.43508</v>
      </c>
      <c r="N158" s="3">
        <v>1800</v>
      </c>
      <c r="O158" s="3">
        <v>0.36</v>
      </c>
      <c r="P158" s="3">
        <v>-960</v>
      </c>
      <c r="Q158" s="3">
        <v>-0.192</v>
      </c>
      <c r="R158" s="3">
        <v>442824.6</v>
      </c>
      <c r="S158" s="3">
        <v>632</v>
      </c>
    </row>
    <row r="159" spans="1:19">
      <c r="A159" s="3">
        <v>156</v>
      </c>
      <c r="B159" s="3" t="s">
        <v>74</v>
      </c>
      <c r="C159" s="3" t="s">
        <v>76</v>
      </c>
      <c r="D159" s="4">
        <v>43738.43055555555</v>
      </c>
      <c r="E159" s="3">
        <v>3849</v>
      </c>
      <c r="F159" s="3" t="s">
        <v>78</v>
      </c>
      <c r="G159" s="4">
        <v>43738.43402777778</v>
      </c>
      <c r="H159" s="3">
        <v>3845.2</v>
      </c>
      <c r="I159" s="3" t="s">
        <v>80</v>
      </c>
      <c r="J159" s="3">
        <v>-1140</v>
      </c>
      <c r="K159" s="3">
        <v>-0.228</v>
      </c>
      <c r="L159" s="3">
        <v>-58739.9</v>
      </c>
      <c r="M159" s="3">
        <v>-11.74798</v>
      </c>
      <c r="N159" s="3">
        <v>0</v>
      </c>
      <c r="O159" s="3">
        <v>0</v>
      </c>
      <c r="P159" s="3">
        <v>-1140</v>
      </c>
      <c r="Q159" s="3">
        <v>-0.228</v>
      </c>
      <c r="R159" s="3">
        <v>441260.1</v>
      </c>
      <c r="S159" s="3">
        <v>634</v>
      </c>
    </row>
    <row r="160" spans="1:19">
      <c r="A160" s="3">
        <v>157</v>
      </c>
      <c r="B160" s="3" t="s">
        <v>74</v>
      </c>
      <c r="C160" s="3" t="s">
        <v>76</v>
      </c>
      <c r="D160" s="4">
        <v>43738.4375</v>
      </c>
      <c r="E160" s="3">
        <v>3852.6</v>
      </c>
      <c r="F160" s="3" t="s">
        <v>78</v>
      </c>
      <c r="G160" s="4">
        <v>43738.44097222222</v>
      </c>
      <c r="H160" s="3">
        <v>3848.6</v>
      </c>
      <c r="I160" s="3" t="s">
        <v>80</v>
      </c>
      <c r="J160" s="3">
        <v>-1200</v>
      </c>
      <c r="K160" s="3">
        <v>-0.24</v>
      </c>
      <c r="L160" s="3">
        <v>-60364.8</v>
      </c>
      <c r="M160" s="3">
        <v>-12.07296</v>
      </c>
      <c r="N160" s="3">
        <v>0</v>
      </c>
      <c r="O160" s="3">
        <v>0</v>
      </c>
      <c r="P160" s="3">
        <v>-1440</v>
      </c>
      <c r="Q160" s="3">
        <v>-0.288</v>
      </c>
      <c r="R160" s="3">
        <v>439635.2</v>
      </c>
      <c r="S160" s="3">
        <v>636</v>
      </c>
    </row>
    <row r="161" spans="1:19">
      <c r="A161" s="3">
        <v>158</v>
      </c>
      <c r="B161" s="3" t="s">
        <v>74</v>
      </c>
      <c r="C161" s="3" t="s">
        <v>75</v>
      </c>
      <c r="D161" s="4">
        <v>43738.44444444445</v>
      </c>
      <c r="E161" s="3">
        <v>3848.8</v>
      </c>
      <c r="F161" s="3" t="s">
        <v>77</v>
      </c>
      <c r="G161" s="4">
        <v>43738.45833333334</v>
      </c>
      <c r="H161" s="3">
        <v>3845.4</v>
      </c>
      <c r="I161" s="3" t="s">
        <v>79</v>
      </c>
      <c r="J161" s="3">
        <v>1020</v>
      </c>
      <c r="K161" s="3">
        <v>0.204</v>
      </c>
      <c r="L161" s="3">
        <v>-59769.4</v>
      </c>
      <c r="M161" s="3">
        <v>-11.95388</v>
      </c>
      <c r="N161" s="3">
        <v>1320</v>
      </c>
      <c r="O161" s="3">
        <v>0.264</v>
      </c>
      <c r="P161" s="3">
        <v>-240</v>
      </c>
      <c r="Q161" s="3">
        <v>-0.048</v>
      </c>
      <c r="R161" s="3">
        <v>440230.6</v>
      </c>
      <c r="S161" s="3">
        <v>641</v>
      </c>
    </row>
    <row r="162" spans="1:19">
      <c r="A162" s="3">
        <v>159</v>
      </c>
      <c r="B162" s="3" t="s">
        <v>74</v>
      </c>
      <c r="C162" s="3" t="s">
        <v>75</v>
      </c>
      <c r="D162" s="4">
        <v>43738.46527777778</v>
      </c>
      <c r="E162" s="3">
        <v>3841</v>
      </c>
      <c r="F162" s="3" t="s">
        <v>77</v>
      </c>
      <c r="G162" s="4">
        <v>43738.47569444445</v>
      </c>
      <c r="H162" s="3">
        <v>3840</v>
      </c>
      <c r="I162" s="3" t="s">
        <v>79</v>
      </c>
      <c r="J162" s="3">
        <v>300</v>
      </c>
      <c r="K162" s="3">
        <v>0.06</v>
      </c>
      <c r="L162" s="3">
        <v>-59893.3</v>
      </c>
      <c r="M162" s="3">
        <v>-11.97866</v>
      </c>
      <c r="N162" s="3">
        <v>1560</v>
      </c>
      <c r="O162" s="3">
        <v>0.312</v>
      </c>
      <c r="P162" s="3">
        <v>-240</v>
      </c>
      <c r="Q162" s="3">
        <v>-0.048</v>
      </c>
      <c r="R162" s="3">
        <v>440106.7</v>
      </c>
      <c r="S162" s="3">
        <v>646</v>
      </c>
    </row>
    <row r="163" spans="1:19">
      <c r="A163" s="3">
        <v>160</v>
      </c>
      <c r="B163" s="3" t="s">
        <v>74</v>
      </c>
      <c r="C163" s="3" t="s">
        <v>75</v>
      </c>
      <c r="D163" s="4">
        <v>43738.47916666666</v>
      </c>
      <c r="E163" s="3">
        <v>3833.6</v>
      </c>
      <c r="F163" s="3" t="s">
        <v>77</v>
      </c>
      <c r="G163" s="4">
        <v>43738.54861111111</v>
      </c>
      <c r="H163" s="3">
        <v>3839.8</v>
      </c>
      <c r="I163" s="3" t="s">
        <v>79</v>
      </c>
      <c r="J163" s="3">
        <v>-1860</v>
      </c>
      <c r="K163" s="3">
        <v>-0.372</v>
      </c>
      <c r="L163" s="3">
        <v>-62177.2</v>
      </c>
      <c r="M163" s="3">
        <v>-12.43544</v>
      </c>
      <c r="N163" s="3">
        <v>1020</v>
      </c>
      <c r="O163" s="3">
        <v>0.204</v>
      </c>
      <c r="P163" s="3">
        <v>-1920</v>
      </c>
      <c r="Q163" s="3">
        <v>-0.384</v>
      </c>
      <c r="R163" s="3">
        <v>437822.8</v>
      </c>
      <c r="S163" s="3">
        <v>649</v>
      </c>
    </row>
    <row r="164" spans="1:19">
      <c r="A164" s="3">
        <v>161</v>
      </c>
      <c r="B164" s="3" t="s">
        <v>74</v>
      </c>
      <c r="C164" s="3" t="s">
        <v>76</v>
      </c>
      <c r="D164" s="4">
        <v>43738.55208333334</v>
      </c>
      <c r="E164" s="3">
        <v>3847.4</v>
      </c>
      <c r="F164" s="3" t="s">
        <v>78</v>
      </c>
      <c r="G164" s="4">
        <v>43738.5625</v>
      </c>
      <c r="H164" s="3">
        <v>3852</v>
      </c>
      <c r="I164" s="3" t="s">
        <v>80</v>
      </c>
      <c r="J164" s="3">
        <v>1380</v>
      </c>
      <c r="K164" s="3">
        <v>0.276</v>
      </c>
      <c r="L164" s="3">
        <v>-61222.4</v>
      </c>
      <c r="M164" s="3">
        <v>-12.24448</v>
      </c>
      <c r="N164" s="3">
        <v>1380</v>
      </c>
      <c r="O164" s="3">
        <v>0.276</v>
      </c>
      <c r="P164" s="3">
        <v>-420</v>
      </c>
      <c r="Q164" s="3">
        <v>-0.08400000000000001</v>
      </c>
      <c r="R164" s="3">
        <v>438777.6</v>
      </c>
      <c r="S164" s="3">
        <v>653</v>
      </c>
    </row>
    <row r="165" spans="1:19">
      <c r="A165" s="3">
        <v>162</v>
      </c>
      <c r="B165" s="3" t="s">
        <v>74</v>
      </c>
      <c r="C165" s="3" t="s">
        <v>76</v>
      </c>
      <c r="D165" s="4">
        <v>43738.57638888889</v>
      </c>
      <c r="E165" s="3">
        <v>3853.8</v>
      </c>
      <c r="F165" s="3" t="s">
        <v>78</v>
      </c>
      <c r="G165" s="4">
        <v>43738.57986111111</v>
      </c>
      <c r="H165" s="3">
        <v>3849.6</v>
      </c>
      <c r="I165" s="3" t="s">
        <v>80</v>
      </c>
      <c r="J165" s="3">
        <v>-1260</v>
      </c>
      <c r="K165" s="3">
        <v>-0.252</v>
      </c>
      <c r="L165" s="3">
        <v>-62907.5</v>
      </c>
      <c r="M165" s="3">
        <v>-12.5815</v>
      </c>
      <c r="N165" s="3">
        <v>420</v>
      </c>
      <c r="O165" s="3">
        <v>0.08400000000000001</v>
      </c>
      <c r="P165" s="3">
        <v>-1380</v>
      </c>
      <c r="Q165" s="3">
        <v>-0.276</v>
      </c>
      <c r="R165" s="3">
        <v>437092.5</v>
      </c>
      <c r="S165" s="3">
        <v>658</v>
      </c>
    </row>
    <row r="166" spans="1:19">
      <c r="A166" s="3">
        <v>163</v>
      </c>
      <c r="B166" s="3" t="s">
        <v>74</v>
      </c>
      <c r="C166" s="3" t="s">
        <v>75</v>
      </c>
      <c r="D166" s="4">
        <v>43738.58680555555</v>
      </c>
      <c r="E166" s="3">
        <v>3843.8</v>
      </c>
      <c r="F166" s="3" t="s">
        <v>77</v>
      </c>
      <c r="G166" s="4">
        <v>43738.59375</v>
      </c>
      <c r="H166" s="3">
        <v>3834.2</v>
      </c>
      <c r="I166" s="3" t="s">
        <v>79</v>
      </c>
      <c r="J166" s="3">
        <v>2880</v>
      </c>
      <c r="K166" s="3">
        <v>0.576</v>
      </c>
      <c r="L166" s="3">
        <v>-60450.8</v>
      </c>
      <c r="M166" s="3">
        <v>-12.09016</v>
      </c>
      <c r="N166" s="3">
        <v>5640</v>
      </c>
      <c r="O166" s="3">
        <v>1.128</v>
      </c>
      <c r="P166" s="3">
        <v>-360</v>
      </c>
      <c r="Q166" s="3">
        <v>-0.07199999999999999</v>
      </c>
      <c r="R166" s="3">
        <v>439549.2</v>
      </c>
      <c r="S166" s="3">
        <v>662</v>
      </c>
    </row>
    <row r="167" spans="1:19">
      <c r="A167" s="3">
        <v>164</v>
      </c>
      <c r="B167" s="3" t="s">
        <v>74</v>
      </c>
      <c r="C167" s="3" t="s">
        <v>75</v>
      </c>
      <c r="D167" s="4">
        <v>43738.59722222222</v>
      </c>
      <c r="E167" s="3">
        <v>3832.2</v>
      </c>
      <c r="F167" s="3" t="s">
        <v>77</v>
      </c>
      <c r="G167" s="4">
        <v>43738.61111111111</v>
      </c>
      <c r="H167" s="3">
        <v>3836.8</v>
      </c>
      <c r="I167" s="3" t="s">
        <v>79</v>
      </c>
      <c r="J167" s="3">
        <v>-1380</v>
      </c>
      <c r="K167" s="3">
        <v>-0.276</v>
      </c>
      <c r="L167" s="3">
        <v>-62254.4</v>
      </c>
      <c r="M167" s="3">
        <v>-12.45088</v>
      </c>
      <c r="N167" s="3">
        <v>1500</v>
      </c>
      <c r="O167" s="3">
        <v>0.3</v>
      </c>
      <c r="P167" s="3">
        <v>-1620</v>
      </c>
      <c r="Q167" s="3">
        <v>-0.324</v>
      </c>
      <c r="R167" s="3">
        <v>437745.6</v>
      </c>
      <c r="S167" s="3">
        <v>667</v>
      </c>
    </row>
    <row r="168" spans="1:19">
      <c r="A168" s="3">
        <v>165</v>
      </c>
      <c r="B168" s="3" t="s">
        <v>74</v>
      </c>
      <c r="C168" s="3" t="s">
        <v>75</v>
      </c>
      <c r="D168" s="4">
        <v>43738.61458333334</v>
      </c>
      <c r="E168" s="3">
        <v>3820</v>
      </c>
      <c r="F168" s="3" t="s">
        <v>77</v>
      </c>
      <c r="G168" s="4">
        <v>43738.61805555555</v>
      </c>
      <c r="H168" s="3">
        <v>3811.4</v>
      </c>
      <c r="I168" s="3" t="s">
        <v>79</v>
      </c>
      <c r="J168" s="3">
        <v>2580</v>
      </c>
      <c r="K168" s="3">
        <v>0.516</v>
      </c>
      <c r="L168" s="3">
        <v>-60095.2</v>
      </c>
      <c r="M168" s="3">
        <v>-12.01904</v>
      </c>
      <c r="N168" s="3">
        <v>2760</v>
      </c>
      <c r="O168" s="3">
        <v>0.552</v>
      </c>
      <c r="P168" s="3">
        <v>-1980</v>
      </c>
      <c r="Q168" s="3">
        <v>-0.396</v>
      </c>
      <c r="R168" s="3">
        <v>439904.8</v>
      </c>
      <c r="S168" s="3">
        <v>669</v>
      </c>
    </row>
    <row r="169" spans="1:19">
      <c r="A169" s="3">
        <v>166</v>
      </c>
      <c r="B169" s="3" t="s">
        <v>74</v>
      </c>
      <c r="C169" s="3" t="s">
        <v>76</v>
      </c>
      <c r="D169" s="4">
        <v>43738.62152777778</v>
      </c>
      <c r="E169" s="3">
        <v>3812</v>
      </c>
      <c r="F169" s="3" t="s">
        <v>78</v>
      </c>
      <c r="G169" s="4">
        <v>43738.625</v>
      </c>
      <c r="H169" s="3">
        <v>3803.4</v>
      </c>
      <c r="I169" s="3" t="s">
        <v>80</v>
      </c>
      <c r="J169" s="3">
        <v>-2580</v>
      </c>
      <c r="K169" s="3">
        <v>-0.516</v>
      </c>
      <c r="L169" s="3">
        <v>-63095.2</v>
      </c>
      <c r="M169" s="3">
        <v>-12.61904</v>
      </c>
      <c r="N169" s="3">
        <v>780</v>
      </c>
      <c r="O169" s="3">
        <v>0.156</v>
      </c>
      <c r="P169" s="3">
        <v>-3240</v>
      </c>
      <c r="Q169" s="3">
        <v>-0.648</v>
      </c>
      <c r="R169" s="3">
        <v>436904.8</v>
      </c>
      <c r="S169" s="3">
        <v>671</v>
      </c>
    </row>
    <row r="170" spans="1:19">
      <c r="A170" s="3">
        <v>167</v>
      </c>
      <c r="B170" s="3" t="s">
        <v>74</v>
      </c>
      <c r="C170" s="3" t="s">
        <v>75</v>
      </c>
      <c r="D170" s="4">
        <v>43746.39930555555</v>
      </c>
      <c r="E170" s="3">
        <v>3811</v>
      </c>
      <c r="F170" s="3" t="s">
        <v>77</v>
      </c>
      <c r="G170" s="4">
        <v>43746.40277777778</v>
      </c>
      <c r="H170" s="3">
        <v>3820</v>
      </c>
      <c r="I170" s="3" t="s">
        <v>79</v>
      </c>
      <c r="J170" s="3">
        <v>-2700</v>
      </c>
      <c r="K170" s="3">
        <v>-0.54</v>
      </c>
      <c r="L170" s="3">
        <v>-66216.8</v>
      </c>
      <c r="M170" s="3">
        <v>-13.24336</v>
      </c>
      <c r="N170" s="3">
        <v>0</v>
      </c>
      <c r="O170" s="3">
        <v>0</v>
      </c>
      <c r="P170" s="3">
        <v>-3060</v>
      </c>
      <c r="Q170" s="3">
        <v>-0.612</v>
      </c>
      <c r="R170" s="3">
        <v>433783.2</v>
      </c>
      <c r="S170" s="3">
        <v>673</v>
      </c>
    </row>
    <row r="171" spans="1:19">
      <c r="A171" s="3">
        <v>168</v>
      </c>
      <c r="B171" s="3" t="s">
        <v>74</v>
      </c>
      <c r="C171" s="3" t="s">
        <v>76</v>
      </c>
      <c r="D171" s="4">
        <v>43746.40625</v>
      </c>
      <c r="E171" s="3">
        <v>3831</v>
      </c>
      <c r="F171" s="3" t="s">
        <v>78</v>
      </c>
      <c r="G171" s="4">
        <v>43746.58333333334</v>
      </c>
      <c r="H171" s="3">
        <v>3836</v>
      </c>
      <c r="I171" s="3" t="s">
        <v>80</v>
      </c>
      <c r="J171" s="3">
        <v>1500</v>
      </c>
      <c r="K171" s="3">
        <v>0.3</v>
      </c>
      <c r="L171" s="3">
        <v>-65140.3</v>
      </c>
      <c r="M171" s="3">
        <v>-13.02806</v>
      </c>
      <c r="N171" s="3">
        <v>7380</v>
      </c>
      <c r="O171" s="3">
        <v>1.476</v>
      </c>
      <c r="P171" s="3">
        <v>-2520</v>
      </c>
      <c r="Q171" s="3">
        <v>-0.504</v>
      </c>
      <c r="R171" s="3">
        <v>434859.7</v>
      </c>
      <c r="S171" s="3">
        <v>707</v>
      </c>
    </row>
    <row r="172" spans="1:19">
      <c r="A172" s="3">
        <v>169</v>
      </c>
      <c r="B172" s="3" t="s">
        <v>74</v>
      </c>
      <c r="C172" s="3" t="s">
        <v>76</v>
      </c>
      <c r="D172" s="4">
        <v>43746.58680555555</v>
      </c>
      <c r="E172" s="3">
        <v>3838.6</v>
      </c>
      <c r="F172" s="3" t="s">
        <v>78</v>
      </c>
      <c r="G172" s="4">
        <v>43746.59027777778</v>
      </c>
      <c r="H172" s="3">
        <v>3839.2</v>
      </c>
      <c r="I172" s="3" t="s">
        <v>80</v>
      </c>
      <c r="J172" s="3">
        <v>180</v>
      </c>
      <c r="K172" s="3">
        <v>0.036</v>
      </c>
      <c r="L172" s="3">
        <v>-65384.1</v>
      </c>
      <c r="M172" s="3">
        <v>-13.07682</v>
      </c>
      <c r="N172" s="3">
        <v>1020</v>
      </c>
      <c r="O172" s="3">
        <v>0.204</v>
      </c>
      <c r="P172" s="3">
        <v>-660</v>
      </c>
      <c r="Q172" s="3">
        <v>-0.132</v>
      </c>
      <c r="R172" s="3">
        <v>434615.9</v>
      </c>
      <c r="S172" s="3">
        <v>709</v>
      </c>
    </row>
    <row r="173" spans="1:19">
      <c r="A173" s="3">
        <v>170</v>
      </c>
      <c r="B173" s="3" t="s">
        <v>74</v>
      </c>
      <c r="C173" s="3" t="s">
        <v>76</v>
      </c>
      <c r="D173" s="4">
        <v>43746.59722222222</v>
      </c>
      <c r="E173" s="3">
        <v>3843.4</v>
      </c>
      <c r="F173" s="3" t="s">
        <v>78</v>
      </c>
      <c r="G173" s="4">
        <v>43746.60069444445</v>
      </c>
      <c r="H173" s="3">
        <v>3841.4</v>
      </c>
      <c r="I173" s="3" t="s">
        <v>80</v>
      </c>
      <c r="J173" s="3">
        <v>-600</v>
      </c>
      <c r="K173" s="3">
        <v>-0.12</v>
      </c>
      <c r="L173" s="3">
        <v>-66408.2</v>
      </c>
      <c r="M173" s="3">
        <v>-13.28164</v>
      </c>
      <c r="N173" s="3">
        <v>660</v>
      </c>
      <c r="O173" s="3">
        <v>0.132</v>
      </c>
      <c r="P173" s="3">
        <v>-600</v>
      </c>
      <c r="Q173" s="3">
        <v>-0.12</v>
      </c>
      <c r="R173" s="3">
        <v>433591.8</v>
      </c>
      <c r="S173" s="3">
        <v>712</v>
      </c>
    </row>
    <row r="174" spans="1:19">
      <c r="A174" s="3">
        <v>171</v>
      </c>
      <c r="B174" s="3" t="s">
        <v>74</v>
      </c>
      <c r="C174" s="3" t="s">
        <v>75</v>
      </c>
      <c r="D174" s="4">
        <v>43746.60416666666</v>
      </c>
      <c r="E174" s="3">
        <v>3836.8</v>
      </c>
      <c r="F174" s="3" t="s">
        <v>77</v>
      </c>
      <c r="G174" s="4">
        <v>43746.60763888889</v>
      </c>
      <c r="H174" s="3">
        <v>3839.6</v>
      </c>
      <c r="I174" s="3" t="s">
        <v>79</v>
      </c>
      <c r="J174" s="3">
        <v>-840</v>
      </c>
      <c r="K174" s="3">
        <v>-0.168</v>
      </c>
      <c r="L174" s="3">
        <v>-67672.10000000001</v>
      </c>
      <c r="M174" s="3">
        <v>-13.53442</v>
      </c>
      <c r="N174" s="3">
        <v>0</v>
      </c>
      <c r="O174" s="3">
        <v>0</v>
      </c>
      <c r="P174" s="3">
        <v>-1080</v>
      </c>
      <c r="Q174" s="3">
        <v>-0.216</v>
      </c>
      <c r="R174" s="3">
        <v>432327.9</v>
      </c>
      <c r="S174" s="3">
        <v>714</v>
      </c>
    </row>
    <row r="175" spans="1:19">
      <c r="A175" s="3">
        <v>172</v>
      </c>
      <c r="B175" s="3" t="s">
        <v>74</v>
      </c>
      <c r="C175" s="3" t="s">
        <v>75</v>
      </c>
      <c r="D175" s="4">
        <v>43746.61458333334</v>
      </c>
      <c r="E175" s="3">
        <v>3834.6</v>
      </c>
      <c r="F175" s="3" t="s">
        <v>77</v>
      </c>
      <c r="G175" s="4">
        <v>43747.40972222222</v>
      </c>
      <c r="H175" s="3">
        <v>3799.4</v>
      </c>
      <c r="I175" s="3" t="s">
        <v>79</v>
      </c>
      <c r="J175" s="3">
        <v>10560</v>
      </c>
      <c r="K175" s="3">
        <v>2.112</v>
      </c>
      <c r="L175" s="3">
        <v>-57164.8</v>
      </c>
      <c r="M175" s="3">
        <v>-11.43296</v>
      </c>
      <c r="N175" s="3">
        <v>11700</v>
      </c>
      <c r="O175" s="3">
        <v>2.34</v>
      </c>
      <c r="P175" s="3">
        <v>-600</v>
      </c>
      <c r="Q175" s="3">
        <v>-0.12</v>
      </c>
      <c r="R175" s="3">
        <v>442835.2</v>
      </c>
      <c r="S175" s="3">
        <v>723</v>
      </c>
    </row>
    <row r="176" spans="1:19">
      <c r="A176" s="3">
        <v>173</v>
      </c>
      <c r="B176" s="3" t="s">
        <v>74</v>
      </c>
      <c r="C176" s="3" t="s">
        <v>76</v>
      </c>
      <c r="D176" s="4">
        <v>43747.41319444445</v>
      </c>
      <c r="E176" s="3">
        <v>3806.2</v>
      </c>
      <c r="F176" s="3" t="s">
        <v>78</v>
      </c>
      <c r="G176" s="4">
        <v>43747.44791666666</v>
      </c>
      <c r="H176" s="3">
        <v>3826.4</v>
      </c>
      <c r="I176" s="3" t="s">
        <v>80</v>
      </c>
      <c r="J176" s="3">
        <v>6060</v>
      </c>
      <c r="K176" s="3">
        <v>1.212</v>
      </c>
      <c r="L176" s="3">
        <v>-51527.1</v>
      </c>
      <c r="M176" s="3">
        <v>-10.30542</v>
      </c>
      <c r="N176" s="3">
        <v>8400</v>
      </c>
      <c r="O176" s="3">
        <v>1.68</v>
      </c>
      <c r="P176" s="3">
        <v>-480</v>
      </c>
      <c r="Q176" s="3">
        <v>-0.096</v>
      </c>
      <c r="R176" s="3">
        <v>448472.9</v>
      </c>
      <c r="S176" s="3">
        <v>734</v>
      </c>
    </row>
    <row r="177" spans="1:19">
      <c r="A177" s="3">
        <v>174</v>
      </c>
      <c r="B177" s="3" t="s">
        <v>74</v>
      </c>
      <c r="C177" s="3" t="s">
        <v>76</v>
      </c>
      <c r="D177" s="4">
        <v>43747.46527777778</v>
      </c>
      <c r="E177" s="3">
        <v>3822.6</v>
      </c>
      <c r="F177" s="3" t="s">
        <v>78</v>
      </c>
      <c r="G177" s="4">
        <v>43747.47569444445</v>
      </c>
      <c r="H177" s="3">
        <v>3820.4</v>
      </c>
      <c r="I177" s="3" t="s">
        <v>80</v>
      </c>
      <c r="J177" s="3">
        <v>-660</v>
      </c>
      <c r="K177" s="3">
        <v>-0.132</v>
      </c>
      <c r="L177" s="3">
        <v>-52608.9</v>
      </c>
      <c r="M177" s="3">
        <v>-10.52178</v>
      </c>
      <c r="N177" s="3">
        <v>1080</v>
      </c>
      <c r="O177" s="3">
        <v>0.216</v>
      </c>
      <c r="P177" s="3">
        <v>-780</v>
      </c>
      <c r="Q177" s="3">
        <v>-0.156</v>
      </c>
      <c r="R177" s="3">
        <v>447391.1</v>
      </c>
      <c r="S177" s="3">
        <v>742</v>
      </c>
    </row>
    <row r="178" spans="1:19">
      <c r="A178" s="3">
        <v>175</v>
      </c>
      <c r="B178" s="3" t="s">
        <v>74</v>
      </c>
      <c r="C178" s="3" t="s">
        <v>76</v>
      </c>
      <c r="D178" s="4">
        <v>43747.55208333334</v>
      </c>
      <c r="E178" s="3">
        <v>3821.2</v>
      </c>
      <c r="F178" s="3" t="s">
        <v>78</v>
      </c>
      <c r="G178" s="4">
        <v>43747.58333333334</v>
      </c>
      <c r="H178" s="3">
        <v>3829.4</v>
      </c>
      <c r="I178" s="3" t="s">
        <v>80</v>
      </c>
      <c r="J178" s="3">
        <v>2460</v>
      </c>
      <c r="K178" s="3">
        <v>0.492</v>
      </c>
      <c r="L178" s="3">
        <v>-50571.6</v>
      </c>
      <c r="M178" s="3">
        <v>-10.11432</v>
      </c>
      <c r="N178" s="3">
        <v>3240</v>
      </c>
      <c r="O178" s="3">
        <v>0.648</v>
      </c>
      <c r="P178" s="3">
        <v>-300</v>
      </c>
      <c r="Q178" s="3">
        <v>-0.06</v>
      </c>
      <c r="R178" s="3">
        <v>449428.4</v>
      </c>
      <c r="S178" s="3">
        <v>755</v>
      </c>
    </row>
    <row r="179" spans="1:19">
      <c r="A179" s="3">
        <v>176</v>
      </c>
      <c r="B179" s="3" t="s">
        <v>74</v>
      </c>
      <c r="C179" s="3" t="s">
        <v>76</v>
      </c>
      <c r="D179" s="4">
        <v>43747.58680555555</v>
      </c>
      <c r="E179" s="3">
        <v>3832.6</v>
      </c>
      <c r="F179" s="3" t="s">
        <v>78</v>
      </c>
      <c r="G179" s="4">
        <v>43747.59722222222</v>
      </c>
      <c r="H179" s="3">
        <v>3831.6</v>
      </c>
      <c r="I179" s="3" t="s">
        <v>80</v>
      </c>
      <c r="J179" s="3">
        <v>-300</v>
      </c>
      <c r="K179" s="3">
        <v>-0.06</v>
      </c>
      <c r="L179" s="3">
        <v>-51294.6</v>
      </c>
      <c r="M179" s="3">
        <v>-10.25892</v>
      </c>
      <c r="N179" s="3">
        <v>1260</v>
      </c>
      <c r="O179" s="3">
        <v>0.252</v>
      </c>
      <c r="P179" s="3">
        <v>-1140</v>
      </c>
      <c r="Q179" s="3">
        <v>-0.228</v>
      </c>
      <c r="R179" s="3">
        <v>448705.4</v>
      </c>
      <c r="S179" s="3">
        <v>759</v>
      </c>
    </row>
    <row r="180" spans="1:19">
      <c r="A180" s="3">
        <v>177</v>
      </c>
      <c r="B180" s="3" t="s">
        <v>74</v>
      </c>
      <c r="C180" s="3" t="s">
        <v>76</v>
      </c>
      <c r="D180" s="4">
        <v>43747.60069444445</v>
      </c>
      <c r="E180" s="3">
        <v>3837.2</v>
      </c>
      <c r="F180" s="3" t="s">
        <v>78</v>
      </c>
      <c r="G180" s="4">
        <v>43747.60763888889</v>
      </c>
      <c r="H180" s="3">
        <v>3831.8</v>
      </c>
      <c r="I180" s="3" t="s">
        <v>80</v>
      </c>
      <c r="J180" s="3">
        <v>-1620</v>
      </c>
      <c r="K180" s="3">
        <v>-0.324</v>
      </c>
      <c r="L180" s="3">
        <v>-53337.7</v>
      </c>
      <c r="M180" s="3">
        <v>-10.66754</v>
      </c>
      <c r="N180" s="3">
        <v>720</v>
      </c>
      <c r="O180" s="3">
        <v>0.144</v>
      </c>
      <c r="P180" s="3">
        <v>-1560</v>
      </c>
      <c r="Q180" s="3">
        <v>-0.312</v>
      </c>
      <c r="R180" s="3">
        <v>446662.3</v>
      </c>
      <c r="S180" s="3">
        <v>762</v>
      </c>
    </row>
    <row r="181" spans="1:19">
      <c r="A181" s="3">
        <v>178</v>
      </c>
      <c r="B181" s="3" t="s">
        <v>74</v>
      </c>
      <c r="C181" s="3" t="s">
        <v>75</v>
      </c>
      <c r="D181" s="4">
        <v>43747.61111111111</v>
      </c>
      <c r="E181" s="3">
        <v>3830.8</v>
      </c>
      <c r="F181" s="3" t="s">
        <v>77</v>
      </c>
      <c r="G181" s="4">
        <v>43747.625</v>
      </c>
      <c r="H181" s="3">
        <v>3830.2</v>
      </c>
      <c r="I181" s="3" t="s">
        <v>79</v>
      </c>
      <c r="J181" s="3">
        <v>180</v>
      </c>
      <c r="K181" s="3">
        <v>0.036</v>
      </c>
      <c r="L181" s="3">
        <v>-53580.5</v>
      </c>
      <c r="M181" s="3">
        <v>-10.7161</v>
      </c>
      <c r="N181" s="3">
        <v>1800</v>
      </c>
      <c r="O181" s="3">
        <v>0.36</v>
      </c>
      <c r="P181" s="3">
        <v>-420</v>
      </c>
      <c r="Q181" s="3">
        <v>-0.08400000000000001</v>
      </c>
      <c r="R181" s="3">
        <v>446419.5</v>
      </c>
      <c r="S181" s="3">
        <v>767</v>
      </c>
    </row>
    <row r="182" spans="1:19">
      <c r="A182" s="3">
        <v>179</v>
      </c>
      <c r="B182" s="3" t="s">
        <v>74</v>
      </c>
      <c r="C182" s="3" t="s">
        <v>76</v>
      </c>
      <c r="D182" s="4">
        <v>43748.39930555555</v>
      </c>
      <c r="E182" s="3">
        <v>3824.8</v>
      </c>
      <c r="F182" s="3" t="s">
        <v>78</v>
      </c>
      <c r="G182" s="4">
        <v>43748.40277777778</v>
      </c>
      <c r="H182" s="3">
        <v>3827</v>
      </c>
      <c r="I182" s="3" t="s">
        <v>80</v>
      </c>
      <c r="J182" s="3">
        <v>660</v>
      </c>
      <c r="K182" s="3">
        <v>0.132</v>
      </c>
      <c r="L182" s="3">
        <v>-53343</v>
      </c>
      <c r="M182" s="3">
        <v>-10.6686</v>
      </c>
      <c r="N182" s="3">
        <v>1740</v>
      </c>
      <c r="O182" s="3">
        <v>0.348</v>
      </c>
      <c r="P182" s="3">
        <v>-1200</v>
      </c>
      <c r="Q182" s="3">
        <v>-0.24</v>
      </c>
      <c r="R182" s="3">
        <v>446657</v>
      </c>
      <c r="S182" s="3">
        <v>769</v>
      </c>
    </row>
    <row r="183" spans="1:19">
      <c r="A183" s="3">
        <v>180</v>
      </c>
      <c r="B183" s="3" t="s">
        <v>74</v>
      </c>
      <c r="C183" s="3" t="s">
        <v>76</v>
      </c>
      <c r="D183" s="4">
        <v>43748.40625</v>
      </c>
      <c r="E183" s="3">
        <v>3836</v>
      </c>
      <c r="F183" s="3" t="s">
        <v>78</v>
      </c>
      <c r="G183" s="4">
        <v>43748.40972222222</v>
      </c>
      <c r="H183" s="3">
        <v>3831.2</v>
      </c>
      <c r="I183" s="3" t="s">
        <v>80</v>
      </c>
      <c r="J183" s="3">
        <v>-1440</v>
      </c>
      <c r="K183" s="3">
        <v>-0.288</v>
      </c>
      <c r="L183" s="3">
        <v>-55206</v>
      </c>
      <c r="M183" s="3">
        <v>-11.0412</v>
      </c>
      <c r="N183" s="3">
        <v>780</v>
      </c>
      <c r="O183" s="3">
        <v>0.156</v>
      </c>
      <c r="P183" s="3">
        <v>-1560</v>
      </c>
      <c r="Q183" s="3">
        <v>-0.312</v>
      </c>
      <c r="R183" s="3">
        <v>444794</v>
      </c>
      <c r="S183" s="3">
        <v>771</v>
      </c>
    </row>
    <row r="184" spans="1:19">
      <c r="A184" s="3">
        <v>181</v>
      </c>
      <c r="B184" s="3" t="s">
        <v>74</v>
      </c>
      <c r="C184" s="3" t="s">
        <v>76</v>
      </c>
      <c r="D184" s="4">
        <v>43748.41319444445</v>
      </c>
      <c r="E184" s="3">
        <v>3833.6</v>
      </c>
      <c r="F184" s="3" t="s">
        <v>78</v>
      </c>
      <c r="G184" s="4">
        <v>43748.41666666666</v>
      </c>
      <c r="H184" s="3">
        <v>3835.8</v>
      </c>
      <c r="I184" s="3" t="s">
        <v>80</v>
      </c>
      <c r="J184" s="3">
        <v>660</v>
      </c>
      <c r="K184" s="3">
        <v>0.132</v>
      </c>
      <c r="L184" s="3">
        <v>-54969.5</v>
      </c>
      <c r="M184" s="3">
        <v>-10.9939</v>
      </c>
      <c r="N184" s="3">
        <v>960</v>
      </c>
      <c r="O184" s="3">
        <v>0.192</v>
      </c>
      <c r="P184" s="3">
        <v>-1080</v>
      </c>
      <c r="Q184" s="3">
        <v>-0.216</v>
      </c>
      <c r="R184" s="3">
        <v>445030.5</v>
      </c>
      <c r="S184" s="3">
        <v>773</v>
      </c>
    </row>
    <row r="185" spans="1:19">
      <c r="A185" s="3">
        <v>182</v>
      </c>
      <c r="B185" s="3" t="s">
        <v>74</v>
      </c>
      <c r="C185" s="3" t="s">
        <v>75</v>
      </c>
      <c r="D185" s="4">
        <v>43748.42013888889</v>
      </c>
      <c r="E185" s="3">
        <v>3836.4</v>
      </c>
      <c r="F185" s="3" t="s">
        <v>77</v>
      </c>
      <c r="G185" s="4">
        <v>43748.42361111111</v>
      </c>
      <c r="H185" s="3">
        <v>3838.6</v>
      </c>
      <c r="I185" s="3" t="s">
        <v>79</v>
      </c>
      <c r="J185" s="3">
        <v>-660</v>
      </c>
      <c r="K185" s="3">
        <v>-0.132</v>
      </c>
      <c r="L185" s="3">
        <v>-56053.2</v>
      </c>
      <c r="M185" s="3">
        <v>-11.21064</v>
      </c>
      <c r="N185" s="3">
        <v>360</v>
      </c>
      <c r="O185" s="3">
        <v>0.07199999999999999</v>
      </c>
      <c r="P185" s="3">
        <v>-1200</v>
      </c>
      <c r="Q185" s="3">
        <v>-0.24</v>
      </c>
      <c r="R185" s="3">
        <v>443946.8</v>
      </c>
      <c r="S185" s="3">
        <v>775</v>
      </c>
    </row>
    <row r="186" spans="1:19">
      <c r="A186" s="3">
        <v>183</v>
      </c>
      <c r="B186" s="3" t="s">
        <v>74</v>
      </c>
      <c r="C186" s="3" t="s">
        <v>76</v>
      </c>
      <c r="D186" s="4">
        <v>43748.42708333334</v>
      </c>
      <c r="E186" s="3">
        <v>3838</v>
      </c>
      <c r="F186" s="3" t="s">
        <v>78</v>
      </c>
      <c r="G186" s="4">
        <v>43748.44097222222</v>
      </c>
      <c r="H186" s="3">
        <v>3840.6</v>
      </c>
      <c r="I186" s="3" t="s">
        <v>80</v>
      </c>
      <c r="J186" s="3">
        <v>780</v>
      </c>
      <c r="K186" s="3">
        <v>0.156</v>
      </c>
      <c r="L186" s="3">
        <v>-55697.2</v>
      </c>
      <c r="M186" s="3">
        <v>-11.13944</v>
      </c>
      <c r="N186" s="3">
        <v>2040</v>
      </c>
      <c r="O186" s="3">
        <v>0.408</v>
      </c>
      <c r="P186" s="3">
        <v>0</v>
      </c>
      <c r="Q186" s="3">
        <v>0</v>
      </c>
      <c r="R186" s="3">
        <v>444302.8</v>
      </c>
      <c r="S186" s="3">
        <v>780</v>
      </c>
    </row>
    <row r="187" spans="1:19">
      <c r="A187" s="3">
        <v>184</v>
      </c>
      <c r="B187" s="3" t="s">
        <v>74</v>
      </c>
      <c r="C187" s="3" t="s">
        <v>76</v>
      </c>
      <c r="D187" s="4">
        <v>43748.44791666666</v>
      </c>
      <c r="E187" s="3">
        <v>3844.2</v>
      </c>
      <c r="F187" s="3" t="s">
        <v>78</v>
      </c>
      <c r="G187" s="4">
        <v>43748.45138888889</v>
      </c>
      <c r="H187" s="3">
        <v>3844.6</v>
      </c>
      <c r="I187" s="3" t="s">
        <v>80</v>
      </c>
      <c r="J187" s="3">
        <v>120</v>
      </c>
      <c r="K187" s="3">
        <v>0.024</v>
      </c>
      <c r="L187" s="3">
        <v>-56001.6</v>
      </c>
      <c r="M187" s="3">
        <v>-11.20032</v>
      </c>
      <c r="N187" s="3">
        <v>300</v>
      </c>
      <c r="O187" s="3">
        <v>0.06</v>
      </c>
      <c r="P187" s="3">
        <v>-780</v>
      </c>
      <c r="Q187" s="3">
        <v>-0.156</v>
      </c>
      <c r="R187" s="3">
        <v>443998.4</v>
      </c>
      <c r="S187" s="3">
        <v>783</v>
      </c>
    </row>
    <row r="188" spans="1:19">
      <c r="A188" s="3">
        <v>185</v>
      </c>
      <c r="B188" s="3" t="s">
        <v>74</v>
      </c>
      <c r="C188" s="3" t="s">
        <v>75</v>
      </c>
      <c r="D188" s="4">
        <v>43748.45486111111</v>
      </c>
      <c r="E188" s="3">
        <v>3840.8</v>
      </c>
      <c r="F188" s="3" t="s">
        <v>77</v>
      </c>
      <c r="G188" s="4">
        <v>43748.45833333334</v>
      </c>
      <c r="H188" s="3">
        <v>3841.8</v>
      </c>
      <c r="I188" s="3" t="s">
        <v>79</v>
      </c>
      <c r="J188" s="3">
        <v>-300</v>
      </c>
      <c r="K188" s="3">
        <v>-0.06</v>
      </c>
      <c r="L188" s="3">
        <v>-56725.8</v>
      </c>
      <c r="M188" s="3">
        <v>-11.34516</v>
      </c>
      <c r="N188" s="3">
        <v>60</v>
      </c>
      <c r="O188" s="3">
        <v>0.012</v>
      </c>
      <c r="P188" s="3">
        <v>-900</v>
      </c>
      <c r="Q188" s="3">
        <v>-0.18</v>
      </c>
      <c r="R188" s="3">
        <v>443274.2</v>
      </c>
      <c r="S188" s="3">
        <v>785</v>
      </c>
    </row>
    <row r="189" spans="1:19">
      <c r="A189" s="3">
        <v>186</v>
      </c>
      <c r="B189" s="3" t="s">
        <v>74</v>
      </c>
      <c r="C189" s="3" t="s">
        <v>75</v>
      </c>
      <c r="D189" s="4">
        <v>43748.46180555555</v>
      </c>
      <c r="E189" s="3">
        <v>3838.2</v>
      </c>
      <c r="F189" s="3" t="s">
        <v>77</v>
      </c>
      <c r="G189" s="4">
        <v>43748.47569444445</v>
      </c>
      <c r="H189" s="3">
        <v>3835.8</v>
      </c>
      <c r="I189" s="3" t="s">
        <v>79</v>
      </c>
      <c r="J189" s="3">
        <v>720</v>
      </c>
      <c r="K189" s="3">
        <v>0.144</v>
      </c>
      <c r="L189" s="3">
        <v>-56429.3</v>
      </c>
      <c r="M189" s="3">
        <v>-11.28586</v>
      </c>
      <c r="N189" s="3">
        <v>1740</v>
      </c>
      <c r="O189" s="3">
        <v>0.348</v>
      </c>
      <c r="P189" s="3">
        <v>-300</v>
      </c>
      <c r="Q189" s="3">
        <v>-0.06</v>
      </c>
      <c r="R189" s="3">
        <v>443570.7</v>
      </c>
      <c r="S189" s="3">
        <v>790</v>
      </c>
    </row>
    <row r="190" spans="1:19">
      <c r="A190" s="3">
        <v>187</v>
      </c>
      <c r="B190" s="3" t="s">
        <v>74</v>
      </c>
      <c r="C190" s="3" t="s">
        <v>76</v>
      </c>
      <c r="D190" s="4">
        <v>43748.54513888889</v>
      </c>
      <c r="E190" s="3">
        <v>3839.2</v>
      </c>
      <c r="F190" s="3" t="s">
        <v>78</v>
      </c>
      <c r="G190" s="4">
        <v>43748.5625</v>
      </c>
      <c r="H190" s="3">
        <v>3850</v>
      </c>
      <c r="I190" s="3" t="s">
        <v>80</v>
      </c>
      <c r="J190" s="3">
        <v>3240</v>
      </c>
      <c r="K190" s="3">
        <v>0.648</v>
      </c>
      <c r="L190" s="3">
        <v>-53614.2</v>
      </c>
      <c r="M190" s="3">
        <v>-10.72284</v>
      </c>
      <c r="N190" s="3">
        <v>5400</v>
      </c>
      <c r="O190" s="3">
        <v>1.08</v>
      </c>
      <c r="P190" s="3">
        <v>0</v>
      </c>
      <c r="Q190" s="3">
        <v>0</v>
      </c>
      <c r="R190" s="3">
        <v>446385.8</v>
      </c>
      <c r="S190" s="3">
        <v>797</v>
      </c>
    </row>
    <row r="191" spans="1:19">
      <c r="A191" s="3">
        <v>188</v>
      </c>
      <c r="B191" s="3" t="s">
        <v>74</v>
      </c>
      <c r="C191" s="3" t="s">
        <v>76</v>
      </c>
      <c r="D191" s="4">
        <v>43748.57291666666</v>
      </c>
      <c r="E191" s="3">
        <v>3853.4</v>
      </c>
      <c r="F191" s="3" t="s">
        <v>78</v>
      </c>
      <c r="G191" s="4">
        <v>43748.57638888889</v>
      </c>
      <c r="H191" s="3">
        <v>3851.4</v>
      </c>
      <c r="I191" s="3" t="s">
        <v>80</v>
      </c>
      <c r="J191" s="3">
        <v>-600</v>
      </c>
      <c r="K191" s="3">
        <v>-0.12</v>
      </c>
      <c r="L191" s="3">
        <v>-54639.4</v>
      </c>
      <c r="M191" s="3">
        <v>-10.92788</v>
      </c>
      <c r="N191" s="3">
        <v>60</v>
      </c>
      <c r="O191" s="3">
        <v>0.012</v>
      </c>
      <c r="P191" s="3">
        <v>-1320</v>
      </c>
      <c r="Q191" s="3">
        <v>-0.264</v>
      </c>
      <c r="R191" s="3">
        <v>445360.6</v>
      </c>
      <c r="S191" s="3">
        <v>801</v>
      </c>
    </row>
    <row r="192" spans="1:19">
      <c r="A192" s="3">
        <v>189</v>
      </c>
      <c r="B192" s="3" t="s">
        <v>74</v>
      </c>
      <c r="C192" s="3" t="s">
        <v>76</v>
      </c>
      <c r="D192" s="4">
        <v>43748.58333333334</v>
      </c>
      <c r="E192" s="3">
        <v>3852</v>
      </c>
      <c r="F192" s="3" t="s">
        <v>78</v>
      </c>
      <c r="G192" s="4">
        <v>43748.58680555555</v>
      </c>
      <c r="H192" s="3">
        <v>3852.8</v>
      </c>
      <c r="I192" s="3" t="s">
        <v>80</v>
      </c>
      <c r="J192" s="3">
        <v>240</v>
      </c>
      <c r="K192" s="3">
        <v>0.048</v>
      </c>
      <c r="L192" s="3">
        <v>-54824.8</v>
      </c>
      <c r="M192" s="3">
        <v>-10.96496</v>
      </c>
      <c r="N192" s="3">
        <v>240</v>
      </c>
      <c r="O192" s="3">
        <v>0.048</v>
      </c>
      <c r="P192" s="3">
        <v>-1080</v>
      </c>
      <c r="Q192" s="3">
        <v>-0.216</v>
      </c>
      <c r="R192" s="3">
        <v>445175.2</v>
      </c>
      <c r="S192" s="3">
        <v>804</v>
      </c>
    </row>
    <row r="193" spans="1:19">
      <c r="A193" s="3">
        <v>190</v>
      </c>
      <c r="B193" s="3" t="s">
        <v>74</v>
      </c>
      <c r="C193" s="3" t="s">
        <v>76</v>
      </c>
      <c r="D193" s="4">
        <v>43748.59027777778</v>
      </c>
      <c r="E193" s="3">
        <v>3852.2</v>
      </c>
      <c r="F193" s="3" t="s">
        <v>78</v>
      </c>
      <c r="G193" s="4">
        <v>43748.59722222222</v>
      </c>
      <c r="H193" s="3">
        <v>3852</v>
      </c>
      <c r="I193" s="3" t="s">
        <v>80</v>
      </c>
      <c r="J193" s="3">
        <v>-60</v>
      </c>
      <c r="K193" s="3">
        <v>-0.012</v>
      </c>
      <c r="L193" s="3">
        <v>-55310</v>
      </c>
      <c r="M193" s="3">
        <v>-11.062</v>
      </c>
      <c r="N193" s="3">
        <v>1380</v>
      </c>
      <c r="O193" s="3">
        <v>0.276</v>
      </c>
      <c r="P193" s="3">
        <v>-480</v>
      </c>
      <c r="Q193" s="3">
        <v>-0.096</v>
      </c>
      <c r="R193" s="3">
        <v>444690</v>
      </c>
      <c r="S193" s="3">
        <v>807</v>
      </c>
    </row>
    <row r="194" spans="1:19">
      <c r="A194" s="3">
        <v>191</v>
      </c>
      <c r="B194" s="3" t="s">
        <v>74</v>
      </c>
      <c r="C194" s="3" t="s">
        <v>76</v>
      </c>
      <c r="D194" s="4">
        <v>43748.60069444445</v>
      </c>
      <c r="E194" s="3">
        <v>3854.2</v>
      </c>
      <c r="F194" s="3" t="s">
        <v>78</v>
      </c>
      <c r="G194" s="4">
        <v>43748.60763888889</v>
      </c>
      <c r="H194" s="3">
        <v>3856.2</v>
      </c>
      <c r="I194" s="3" t="s">
        <v>80</v>
      </c>
      <c r="J194" s="3">
        <v>600</v>
      </c>
      <c r="K194" s="3">
        <v>0.12</v>
      </c>
      <c r="L194" s="3">
        <v>-55135.8</v>
      </c>
      <c r="M194" s="3">
        <v>-11.02716</v>
      </c>
      <c r="N194" s="3">
        <v>840</v>
      </c>
      <c r="O194" s="3">
        <v>0.168</v>
      </c>
      <c r="P194" s="3">
        <v>-540</v>
      </c>
      <c r="Q194" s="3">
        <v>-0.108</v>
      </c>
      <c r="R194" s="3">
        <v>444864.2</v>
      </c>
      <c r="S194" s="3">
        <v>810</v>
      </c>
    </row>
    <row r="195" spans="1:19">
      <c r="A195" s="3">
        <v>192</v>
      </c>
      <c r="B195" s="3" t="s">
        <v>74</v>
      </c>
      <c r="C195" s="3" t="s">
        <v>76</v>
      </c>
      <c r="D195" s="4">
        <v>43748.61111111111</v>
      </c>
      <c r="E195" s="3">
        <v>3862.2</v>
      </c>
      <c r="F195" s="3" t="s">
        <v>78</v>
      </c>
      <c r="G195" s="4">
        <v>43748.62152777778</v>
      </c>
      <c r="H195" s="3">
        <v>3863</v>
      </c>
      <c r="I195" s="3" t="s">
        <v>80</v>
      </c>
      <c r="J195" s="3">
        <v>240</v>
      </c>
      <c r="K195" s="3">
        <v>0.048</v>
      </c>
      <c r="L195" s="3">
        <v>-55322.2</v>
      </c>
      <c r="M195" s="3">
        <v>-11.06444</v>
      </c>
      <c r="N195" s="3">
        <v>2700</v>
      </c>
      <c r="O195" s="3">
        <v>0.54</v>
      </c>
      <c r="P195" s="3">
        <v>-120</v>
      </c>
      <c r="Q195" s="3">
        <v>-0.024</v>
      </c>
      <c r="R195" s="3">
        <v>444677.8</v>
      </c>
      <c r="S195" s="3">
        <v>814</v>
      </c>
    </row>
    <row r="196" spans="1:19">
      <c r="A196" s="3">
        <v>193</v>
      </c>
      <c r="B196" s="3" t="s">
        <v>74</v>
      </c>
      <c r="C196" s="3" t="s">
        <v>75</v>
      </c>
      <c r="D196" s="4">
        <v>43749.40277777778</v>
      </c>
      <c r="E196" s="3">
        <v>3875.8</v>
      </c>
      <c r="F196" s="3" t="s">
        <v>77</v>
      </c>
      <c r="G196" s="4">
        <v>43749.43055555555</v>
      </c>
      <c r="H196" s="3">
        <v>3872.2</v>
      </c>
      <c r="I196" s="3" t="s">
        <v>79</v>
      </c>
      <c r="J196" s="3">
        <v>1080</v>
      </c>
      <c r="K196" s="3">
        <v>0.216</v>
      </c>
      <c r="L196" s="3">
        <v>-54669.7</v>
      </c>
      <c r="M196" s="3">
        <v>-10.93394</v>
      </c>
      <c r="N196" s="3">
        <v>3000</v>
      </c>
      <c r="O196" s="3">
        <v>0.6</v>
      </c>
      <c r="P196" s="3">
        <v>-60</v>
      </c>
      <c r="Q196" s="3">
        <v>-0.012</v>
      </c>
      <c r="R196" s="3">
        <v>445330.3</v>
      </c>
      <c r="S196" s="3">
        <v>825</v>
      </c>
    </row>
    <row r="197" spans="1:19">
      <c r="A197" s="3">
        <v>194</v>
      </c>
      <c r="B197" s="3" t="s">
        <v>74</v>
      </c>
      <c r="C197" s="3" t="s">
        <v>75</v>
      </c>
      <c r="D197" s="4">
        <v>43749.43402777778</v>
      </c>
      <c r="E197" s="3">
        <v>3868.4</v>
      </c>
      <c r="F197" s="3" t="s">
        <v>77</v>
      </c>
      <c r="G197" s="4">
        <v>43749.44097222222</v>
      </c>
      <c r="H197" s="3">
        <v>3869</v>
      </c>
      <c r="I197" s="3" t="s">
        <v>79</v>
      </c>
      <c r="J197" s="3">
        <v>-180</v>
      </c>
      <c r="K197" s="3">
        <v>-0.036</v>
      </c>
      <c r="L197" s="3">
        <v>-55276.9</v>
      </c>
      <c r="M197" s="3">
        <v>-11.05538</v>
      </c>
      <c r="N197" s="3">
        <v>1140</v>
      </c>
      <c r="O197" s="3">
        <v>0.228</v>
      </c>
      <c r="P197" s="3">
        <v>-420</v>
      </c>
      <c r="Q197" s="3">
        <v>-0.08400000000000001</v>
      </c>
      <c r="R197" s="3">
        <v>444723.1</v>
      </c>
      <c r="S197" s="3">
        <v>828</v>
      </c>
    </row>
    <row r="198" spans="1:19">
      <c r="A198" s="3">
        <v>195</v>
      </c>
      <c r="B198" s="3" t="s">
        <v>74</v>
      </c>
      <c r="C198" s="3" t="s">
        <v>75</v>
      </c>
      <c r="D198" s="4">
        <v>43749.44444444445</v>
      </c>
      <c r="E198" s="3">
        <v>3865.4</v>
      </c>
      <c r="F198" s="3" t="s">
        <v>77</v>
      </c>
      <c r="G198" s="4">
        <v>43749.45833333334</v>
      </c>
      <c r="H198" s="3">
        <v>3863</v>
      </c>
      <c r="I198" s="3" t="s">
        <v>79</v>
      </c>
      <c r="J198" s="3">
        <v>720</v>
      </c>
      <c r="K198" s="3">
        <v>0.144</v>
      </c>
      <c r="L198" s="3">
        <v>-54983.4</v>
      </c>
      <c r="M198" s="3">
        <v>-10.99668</v>
      </c>
      <c r="N198" s="3">
        <v>2460</v>
      </c>
      <c r="O198" s="3">
        <v>0.492</v>
      </c>
      <c r="P198" s="3">
        <v>0</v>
      </c>
      <c r="Q198" s="3">
        <v>0</v>
      </c>
      <c r="R198" s="3">
        <v>445016.6</v>
      </c>
      <c r="S198" s="3">
        <v>833</v>
      </c>
    </row>
    <row r="199" spans="1:19">
      <c r="A199" s="3">
        <v>196</v>
      </c>
      <c r="B199" s="3" t="s">
        <v>74</v>
      </c>
      <c r="C199" s="3" t="s">
        <v>76</v>
      </c>
      <c r="D199" s="4">
        <v>43749.46527777778</v>
      </c>
      <c r="E199" s="3">
        <v>3865</v>
      </c>
      <c r="F199" s="3" t="s">
        <v>78</v>
      </c>
      <c r="G199" s="4">
        <v>43749.47222222222</v>
      </c>
      <c r="H199" s="3">
        <v>3867.4</v>
      </c>
      <c r="I199" s="3" t="s">
        <v>80</v>
      </c>
      <c r="J199" s="3">
        <v>720</v>
      </c>
      <c r="K199" s="3">
        <v>0.144</v>
      </c>
      <c r="L199" s="3">
        <v>-54690.3</v>
      </c>
      <c r="M199" s="3">
        <v>-10.93806</v>
      </c>
      <c r="N199" s="3">
        <v>780</v>
      </c>
      <c r="O199" s="3">
        <v>0.156</v>
      </c>
      <c r="P199" s="3">
        <v>-300</v>
      </c>
      <c r="Q199" s="3">
        <v>-0.06</v>
      </c>
      <c r="R199" s="3">
        <v>445309.7</v>
      </c>
      <c r="S199" s="3">
        <v>837</v>
      </c>
    </row>
    <row r="200" spans="1:19">
      <c r="A200" s="3">
        <v>197</v>
      </c>
      <c r="B200" s="3" t="s">
        <v>74</v>
      </c>
      <c r="C200" s="3" t="s">
        <v>76</v>
      </c>
      <c r="D200" s="4">
        <v>43749.47569444445</v>
      </c>
      <c r="E200" s="3">
        <v>3865.6</v>
      </c>
      <c r="F200" s="3" t="s">
        <v>78</v>
      </c>
      <c r="G200" s="4">
        <v>43749.54861111111</v>
      </c>
      <c r="H200" s="3">
        <v>3885.2</v>
      </c>
      <c r="I200" s="3" t="s">
        <v>80</v>
      </c>
      <c r="J200" s="3">
        <v>5880</v>
      </c>
      <c r="K200" s="3">
        <v>1.176</v>
      </c>
      <c r="L200" s="3">
        <v>-49239.1</v>
      </c>
      <c r="M200" s="3">
        <v>-9.84782</v>
      </c>
      <c r="N200" s="3">
        <v>8040</v>
      </c>
      <c r="O200" s="3">
        <v>1.608</v>
      </c>
      <c r="P200" s="3">
        <v>0</v>
      </c>
      <c r="Q200" s="3">
        <v>0</v>
      </c>
      <c r="R200" s="3">
        <v>450760.9</v>
      </c>
      <c r="S200" s="3">
        <v>841</v>
      </c>
    </row>
    <row r="201" spans="1:19">
      <c r="A201" s="3">
        <v>198</v>
      </c>
      <c r="B201" s="3" t="s">
        <v>74</v>
      </c>
      <c r="C201" s="3" t="s">
        <v>76</v>
      </c>
      <c r="D201" s="4">
        <v>43749.55208333334</v>
      </c>
      <c r="E201" s="3">
        <v>3892.2</v>
      </c>
      <c r="F201" s="3" t="s">
        <v>78</v>
      </c>
      <c r="G201" s="4">
        <v>43749.55555555555</v>
      </c>
      <c r="H201" s="3">
        <v>3888.8</v>
      </c>
      <c r="I201" s="3" t="s">
        <v>80</v>
      </c>
      <c r="J201" s="3">
        <v>-1020</v>
      </c>
      <c r="K201" s="3">
        <v>-0.204</v>
      </c>
      <c r="L201" s="3">
        <v>-50688.4</v>
      </c>
      <c r="M201" s="3">
        <v>-10.13768</v>
      </c>
      <c r="N201" s="3">
        <v>1140</v>
      </c>
      <c r="O201" s="3">
        <v>0.228</v>
      </c>
      <c r="P201" s="3">
        <v>-1080</v>
      </c>
      <c r="Q201" s="3">
        <v>-0.216</v>
      </c>
      <c r="R201" s="3">
        <v>449311.6</v>
      </c>
      <c r="S201" s="3">
        <v>843</v>
      </c>
    </row>
    <row r="202" spans="1:19">
      <c r="A202" s="3">
        <v>199</v>
      </c>
      <c r="B202" s="3" t="s">
        <v>74</v>
      </c>
      <c r="C202" s="3" t="s">
        <v>76</v>
      </c>
      <c r="D202" s="4">
        <v>43749.5625</v>
      </c>
      <c r="E202" s="3">
        <v>3892.6</v>
      </c>
      <c r="F202" s="3" t="s">
        <v>78</v>
      </c>
      <c r="G202" s="4">
        <v>43749.56944444445</v>
      </c>
      <c r="H202" s="3">
        <v>3896.6</v>
      </c>
      <c r="I202" s="3" t="s">
        <v>80</v>
      </c>
      <c r="J202" s="3">
        <v>1200</v>
      </c>
      <c r="K202" s="3">
        <v>0.24</v>
      </c>
      <c r="L202" s="3">
        <v>-49918.6</v>
      </c>
      <c r="M202" s="3">
        <v>-9.98372</v>
      </c>
      <c r="N202" s="3">
        <v>2940</v>
      </c>
      <c r="O202" s="3">
        <v>0.588</v>
      </c>
      <c r="P202" s="3">
        <v>-780</v>
      </c>
      <c r="Q202" s="3">
        <v>-0.156</v>
      </c>
      <c r="R202" s="3">
        <v>450081.4</v>
      </c>
      <c r="S202" s="3">
        <v>847</v>
      </c>
    </row>
    <row r="203" spans="1:19">
      <c r="A203" s="3">
        <v>200</v>
      </c>
      <c r="B203" s="3" t="s">
        <v>74</v>
      </c>
      <c r="C203" s="3" t="s">
        <v>76</v>
      </c>
      <c r="D203" s="4">
        <v>43749.57291666666</v>
      </c>
      <c r="E203" s="3">
        <v>3906.8</v>
      </c>
      <c r="F203" s="3" t="s">
        <v>78</v>
      </c>
      <c r="G203" s="4">
        <v>43749.58680555555</v>
      </c>
      <c r="H203" s="3">
        <v>3908.6</v>
      </c>
      <c r="I203" s="3" t="s">
        <v>80</v>
      </c>
      <c r="J203" s="3">
        <v>540</v>
      </c>
      <c r="K203" s="3">
        <v>0.108</v>
      </c>
      <c r="L203" s="3">
        <v>-49810.1</v>
      </c>
      <c r="M203" s="3">
        <v>-9.962020000000001</v>
      </c>
      <c r="N203" s="3">
        <v>5760</v>
      </c>
      <c r="O203" s="3">
        <v>1.152</v>
      </c>
      <c r="P203" s="3">
        <v>-1380</v>
      </c>
      <c r="Q203" s="3">
        <v>-0.276</v>
      </c>
      <c r="R203" s="3">
        <v>450189.9</v>
      </c>
      <c r="S203" s="3">
        <v>852</v>
      </c>
    </row>
    <row r="204" spans="1:19">
      <c r="A204" s="3">
        <v>201</v>
      </c>
      <c r="B204" s="3" t="s">
        <v>74</v>
      </c>
      <c r="C204" s="3" t="s">
        <v>76</v>
      </c>
      <c r="D204" s="4">
        <v>43749.59375</v>
      </c>
      <c r="E204" s="3">
        <v>3911.8</v>
      </c>
      <c r="F204" s="3" t="s">
        <v>78</v>
      </c>
      <c r="G204" s="4">
        <v>43749.60416666666</v>
      </c>
      <c r="H204" s="3">
        <v>3917.2</v>
      </c>
      <c r="I204" s="3" t="s">
        <v>80</v>
      </c>
      <c r="J204" s="3">
        <v>1620</v>
      </c>
      <c r="K204" s="3">
        <v>0.324</v>
      </c>
      <c r="L204" s="3">
        <v>-48622.5</v>
      </c>
      <c r="M204" s="3">
        <v>-9.724500000000001</v>
      </c>
      <c r="N204" s="3">
        <v>4020</v>
      </c>
      <c r="O204" s="3">
        <v>0.804</v>
      </c>
      <c r="P204" s="3">
        <v>0</v>
      </c>
      <c r="Q204" s="3">
        <v>0</v>
      </c>
      <c r="R204" s="3">
        <v>451377.5</v>
      </c>
      <c r="S204" s="3">
        <v>857</v>
      </c>
    </row>
    <row r="205" spans="1:19">
      <c r="A205" s="3">
        <v>202</v>
      </c>
      <c r="B205" s="3" t="s">
        <v>74</v>
      </c>
      <c r="C205" s="3" t="s">
        <v>75</v>
      </c>
      <c r="D205" s="4">
        <v>43749.60763888889</v>
      </c>
      <c r="E205" s="3">
        <v>3912.2</v>
      </c>
      <c r="F205" s="3" t="s">
        <v>77</v>
      </c>
      <c r="G205" s="4">
        <v>43749.61111111111</v>
      </c>
      <c r="H205" s="3">
        <v>3918.6</v>
      </c>
      <c r="I205" s="3" t="s">
        <v>79</v>
      </c>
      <c r="J205" s="3">
        <v>-1920</v>
      </c>
      <c r="K205" s="3">
        <v>-0.384</v>
      </c>
      <c r="L205" s="3">
        <v>-50975.1</v>
      </c>
      <c r="M205" s="3">
        <v>-10.19502</v>
      </c>
      <c r="N205" s="3">
        <v>180</v>
      </c>
      <c r="O205" s="3">
        <v>0.036</v>
      </c>
      <c r="P205" s="3">
        <v>-2040</v>
      </c>
      <c r="Q205" s="3">
        <v>-0.408</v>
      </c>
      <c r="R205" s="3">
        <v>449024.9</v>
      </c>
      <c r="S205" s="3">
        <v>859</v>
      </c>
    </row>
    <row r="206" spans="1:19">
      <c r="A206" s="3">
        <v>203</v>
      </c>
      <c r="B206" s="3" t="s">
        <v>74</v>
      </c>
      <c r="C206" s="3" t="s">
        <v>75</v>
      </c>
      <c r="D206" s="4">
        <v>43749.61805555555</v>
      </c>
      <c r="E206" s="3">
        <v>3908.6</v>
      </c>
      <c r="F206" s="3" t="s">
        <v>77</v>
      </c>
      <c r="G206" s="4">
        <v>43752.40277777778</v>
      </c>
      <c r="H206" s="3">
        <v>3944</v>
      </c>
      <c r="I206" s="3" t="s">
        <v>79</v>
      </c>
      <c r="J206" s="3">
        <v>-10620</v>
      </c>
      <c r="K206" s="3">
        <v>-2.124</v>
      </c>
      <c r="L206" s="3">
        <v>-61649.3</v>
      </c>
      <c r="M206" s="3">
        <v>-12.32986</v>
      </c>
      <c r="N206" s="3">
        <v>300</v>
      </c>
      <c r="O206" s="3">
        <v>0.06</v>
      </c>
      <c r="P206" s="3">
        <v>-13500</v>
      </c>
      <c r="Q206" s="3">
        <v>-2.7</v>
      </c>
      <c r="R206" s="3">
        <v>438350.7</v>
      </c>
      <c r="S206" s="3">
        <v>865</v>
      </c>
    </row>
    <row r="207" spans="1:19">
      <c r="A207" s="3">
        <v>204</v>
      </c>
      <c r="B207" s="3" t="s">
        <v>74</v>
      </c>
      <c r="C207" s="3" t="s">
        <v>75</v>
      </c>
      <c r="D207" s="4">
        <v>43752.40625</v>
      </c>
      <c r="E207" s="3">
        <v>3936</v>
      </c>
      <c r="F207" s="3" t="s">
        <v>77</v>
      </c>
      <c r="G207" s="4">
        <v>43752.41319444445</v>
      </c>
      <c r="H207" s="3">
        <v>3952</v>
      </c>
      <c r="I207" s="3" t="s">
        <v>79</v>
      </c>
      <c r="J207" s="3">
        <v>-4800</v>
      </c>
      <c r="K207" s="3">
        <v>-0.96</v>
      </c>
      <c r="L207" s="3">
        <v>-66885.5</v>
      </c>
      <c r="M207" s="3">
        <v>-13.3771</v>
      </c>
      <c r="N207" s="3">
        <v>1320</v>
      </c>
      <c r="O207" s="3">
        <v>0.264</v>
      </c>
      <c r="P207" s="3">
        <v>-5100</v>
      </c>
      <c r="Q207" s="3">
        <v>-1.02</v>
      </c>
      <c r="R207" s="3">
        <v>433114.5</v>
      </c>
      <c r="S207" s="3">
        <v>868</v>
      </c>
    </row>
    <row r="208" spans="1:19">
      <c r="A208" s="3">
        <v>205</v>
      </c>
      <c r="B208" s="3" t="s">
        <v>74</v>
      </c>
      <c r="C208" s="3" t="s">
        <v>76</v>
      </c>
      <c r="D208" s="4">
        <v>43752.41666666666</v>
      </c>
      <c r="E208" s="3">
        <v>3962.6</v>
      </c>
      <c r="F208" s="3" t="s">
        <v>78</v>
      </c>
      <c r="G208" s="4">
        <v>43752.55902777778</v>
      </c>
      <c r="H208" s="3">
        <v>3955.6</v>
      </c>
      <c r="I208" s="3" t="s">
        <v>80</v>
      </c>
      <c r="J208" s="3">
        <v>-2100</v>
      </c>
      <c r="K208" s="3">
        <v>-0.42</v>
      </c>
      <c r="L208" s="3">
        <v>-69422.2</v>
      </c>
      <c r="M208" s="3">
        <v>-13.88444</v>
      </c>
      <c r="N208" s="3">
        <v>7800</v>
      </c>
      <c r="O208" s="3">
        <v>1.56</v>
      </c>
      <c r="P208" s="3">
        <v>-2580</v>
      </c>
      <c r="Q208" s="3">
        <v>-0.516</v>
      </c>
      <c r="R208" s="3">
        <v>430577.8</v>
      </c>
      <c r="S208" s="3">
        <v>892</v>
      </c>
    </row>
    <row r="209" spans="1:19">
      <c r="A209" s="3">
        <v>206</v>
      </c>
      <c r="B209" s="3" t="s">
        <v>74</v>
      </c>
      <c r="C209" s="3" t="s">
        <v>75</v>
      </c>
      <c r="D209" s="4">
        <v>43752.56944444445</v>
      </c>
      <c r="E209" s="3">
        <v>3949.6</v>
      </c>
      <c r="F209" s="3" t="s">
        <v>77</v>
      </c>
      <c r="G209" s="4">
        <v>43752.57638888889</v>
      </c>
      <c r="H209" s="3">
        <v>3953.6</v>
      </c>
      <c r="I209" s="3" t="s">
        <v>79</v>
      </c>
      <c r="J209" s="3">
        <v>-1200</v>
      </c>
      <c r="K209" s="3">
        <v>-0.24</v>
      </c>
      <c r="L209" s="3">
        <v>-71058.7</v>
      </c>
      <c r="M209" s="3">
        <v>-14.21174</v>
      </c>
      <c r="N209" s="3">
        <v>300</v>
      </c>
      <c r="O209" s="3">
        <v>0.06</v>
      </c>
      <c r="P209" s="3">
        <v>-1560</v>
      </c>
      <c r="Q209" s="3">
        <v>-0.312</v>
      </c>
      <c r="R209" s="3">
        <v>428941.3</v>
      </c>
      <c r="S209" s="3">
        <v>897</v>
      </c>
    </row>
    <row r="210" spans="1:19">
      <c r="A210" s="3">
        <v>207</v>
      </c>
      <c r="B210" s="3" t="s">
        <v>74</v>
      </c>
      <c r="C210" s="3" t="s">
        <v>75</v>
      </c>
      <c r="D210" s="4">
        <v>43752.57986111111</v>
      </c>
      <c r="E210" s="3">
        <v>3948.6</v>
      </c>
      <c r="F210" s="3" t="s">
        <v>77</v>
      </c>
      <c r="G210" s="4">
        <v>43752.58333333334</v>
      </c>
      <c r="H210" s="3">
        <v>3953.6</v>
      </c>
      <c r="I210" s="3" t="s">
        <v>79</v>
      </c>
      <c r="J210" s="3">
        <v>-1500</v>
      </c>
      <c r="K210" s="3">
        <v>-0.3</v>
      </c>
      <c r="L210" s="3">
        <v>-72995.10000000001</v>
      </c>
      <c r="M210" s="3">
        <v>-14.59902</v>
      </c>
      <c r="N210" s="3">
        <v>180</v>
      </c>
      <c r="O210" s="3">
        <v>0.036</v>
      </c>
      <c r="P210" s="3">
        <v>-1500</v>
      </c>
      <c r="Q210" s="3">
        <v>-0.3</v>
      </c>
      <c r="R210" s="3">
        <v>427004.9</v>
      </c>
      <c r="S210" s="3">
        <v>899</v>
      </c>
    </row>
    <row r="211" spans="1:19">
      <c r="A211" s="3">
        <v>208</v>
      </c>
      <c r="B211" s="3" t="s">
        <v>74</v>
      </c>
      <c r="C211" s="3" t="s">
        <v>75</v>
      </c>
      <c r="D211" s="4">
        <v>43752.58680555555</v>
      </c>
      <c r="E211" s="3">
        <v>3949.6</v>
      </c>
      <c r="F211" s="3" t="s">
        <v>77</v>
      </c>
      <c r="G211" s="4">
        <v>43752.59722222222</v>
      </c>
      <c r="H211" s="3">
        <v>3953</v>
      </c>
      <c r="I211" s="3" t="s">
        <v>79</v>
      </c>
      <c r="J211" s="3">
        <v>-1020</v>
      </c>
      <c r="K211" s="3">
        <v>-0.204</v>
      </c>
      <c r="L211" s="3">
        <v>-74451.5</v>
      </c>
      <c r="M211" s="3">
        <v>-14.8903</v>
      </c>
      <c r="N211" s="3">
        <v>660</v>
      </c>
      <c r="O211" s="3">
        <v>0.132</v>
      </c>
      <c r="P211" s="3">
        <v>-1500</v>
      </c>
      <c r="Q211" s="3">
        <v>-0.3</v>
      </c>
      <c r="R211" s="3">
        <v>425548.5</v>
      </c>
      <c r="S211" s="3">
        <v>903</v>
      </c>
    </row>
    <row r="212" spans="1:19">
      <c r="A212" s="3">
        <v>209</v>
      </c>
      <c r="B212" s="3" t="s">
        <v>74</v>
      </c>
      <c r="C212" s="3" t="s">
        <v>75</v>
      </c>
      <c r="D212" s="4">
        <v>43752.60416666666</v>
      </c>
      <c r="E212" s="3">
        <v>3953.8</v>
      </c>
      <c r="F212" s="3" t="s">
        <v>77</v>
      </c>
      <c r="G212" s="4">
        <v>43752.62152777778</v>
      </c>
      <c r="H212" s="3">
        <v>3946.2</v>
      </c>
      <c r="I212" s="3" t="s">
        <v>79</v>
      </c>
      <c r="J212" s="3">
        <v>2280</v>
      </c>
      <c r="K212" s="3">
        <v>0.456</v>
      </c>
      <c r="L212" s="3">
        <v>-72607.2</v>
      </c>
      <c r="M212" s="3">
        <v>-14.52144</v>
      </c>
      <c r="N212" s="3">
        <v>5580</v>
      </c>
      <c r="O212" s="3">
        <v>1.116</v>
      </c>
      <c r="P212" s="3">
        <v>-360</v>
      </c>
      <c r="Q212" s="3">
        <v>-0.07199999999999999</v>
      </c>
      <c r="R212" s="3">
        <v>427392.8</v>
      </c>
      <c r="S212" s="3">
        <v>910</v>
      </c>
    </row>
    <row r="213" spans="1:19">
      <c r="A213" s="3">
        <v>210</v>
      </c>
      <c r="B213" s="3" t="s">
        <v>74</v>
      </c>
      <c r="C213" s="3" t="s">
        <v>75</v>
      </c>
      <c r="D213" s="4">
        <v>43753.39930555555</v>
      </c>
      <c r="E213" s="3">
        <v>3943</v>
      </c>
      <c r="F213" s="3" t="s">
        <v>77</v>
      </c>
      <c r="G213" s="4">
        <v>43753.40277777778</v>
      </c>
      <c r="H213" s="3">
        <v>3939.2</v>
      </c>
      <c r="I213" s="3" t="s">
        <v>79</v>
      </c>
      <c r="J213" s="3">
        <v>1140</v>
      </c>
      <c r="K213" s="3">
        <v>0.228</v>
      </c>
      <c r="L213" s="3">
        <v>-71902.10000000001</v>
      </c>
      <c r="M213" s="3">
        <v>-14.38042</v>
      </c>
      <c r="N213" s="3">
        <v>1260</v>
      </c>
      <c r="O213" s="3">
        <v>0.252</v>
      </c>
      <c r="P213" s="3">
        <v>-1620</v>
      </c>
      <c r="Q213" s="3">
        <v>-0.324</v>
      </c>
      <c r="R213" s="3">
        <v>428097.9</v>
      </c>
      <c r="S213" s="3">
        <v>913</v>
      </c>
    </row>
    <row r="214" spans="1:19">
      <c r="A214" s="3">
        <v>211</v>
      </c>
      <c r="B214" s="3" t="s">
        <v>74</v>
      </c>
      <c r="C214" s="3" t="s">
        <v>76</v>
      </c>
      <c r="D214" s="4">
        <v>43753.40625</v>
      </c>
      <c r="E214" s="3">
        <v>3945</v>
      </c>
      <c r="F214" s="3" t="s">
        <v>78</v>
      </c>
      <c r="G214" s="4">
        <v>43753.40972222222</v>
      </c>
      <c r="H214" s="3">
        <v>3940</v>
      </c>
      <c r="I214" s="3" t="s">
        <v>80</v>
      </c>
      <c r="J214" s="3">
        <v>-1500</v>
      </c>
      <c r="K214" s="3">
        <v>-0.3</v>
      </c>
      <c r="L214" s="3">
        <v>-73837.10000000001</v>
      </c>
      <c r="M214" s="3">
        <v>-14.76742</v>
      </c>
      <c r="N214" s="3">
        <v>480</v>
      </c>
      <c r="O214" s="3">
        <v>0.096</v>
      </c>
      <c r="P214" s="3">
        <v>-1500</v>
      </c>
      <c r="Q214" s="3">
        <v>-0.3</v>
      </c>
      <c r="R214" s="3">
        <v>426162.9</v>
      </c>
      <c r="S214" s="3">
        <v>915</v>
      </c>
    </row>
    <row r="215" spans="1:19">
      <c r="A215" s="3">
        <v>212</v>
      </c>
      <c r="B215" s="3" t="s">
        <v>74</v>
      </c>
      <c r="C215" s="3" t="s">
        <v>76</v>
      </c>
      <c r="D215" s="4">
        <v>43753.41319444445</v>
      </c>
      <c r="E215" s="3">
        <v>3938.2</v>
      </c>
      <c r="F215" s="3" t="s">
        <v>78</v>
      </c>
      <c r="G215" s="4">
        <v>43753.42361111111</v>
      </c>
      <c r="H215" s="3">
        <v>3939.4</v>
      </c>
      <c r="I215" s="3" t="s">
        <v>80</v>
      </c>
      <c r="J215" s="3">
        <v>360</v>
      </c>
      <c r="K215" s="3">
        <v>0.07199999999999999</v>
      </c>
      <c r="L215" s="3">
        <v>-73912</v>
      </c>
      <c r="M215" s="3">
        <v>-14.7824</v>
      </c>
      <c r="N215" s="3">
        <v>1560</v>
      </c>
      <c r="O215" s="3">
        <v>0.312</v>
      </c>
      <c r="P215" s="3">
        <v>-480</v>
      </c>
      <c r="Q215" s="3">
        <v>-0.096</v>
      </c>
      <c r="R215" s="3">
        <v>426088</v>
      </c>
      <c r="S215" s="3">
        <v>919</v>
      </c>
    </row>
    <row r="216" spans="1:19">
      <c r="A216" s="3">
        <v>213</v>
      </c>
      <c r="B216" s="3" t="s">
        <v>74</v>
      </c>
      <c r="C216" s="3" t="s">
        <v>76</v>
      </c>
      <c r="D216" s="4">
        <v>43753.42708333334</v>
      </c>
      <c r="E216" s="3">
        <v>3939.4</v>
      </c>
      <c r="F216" s="3" t="s">
        <v>78</v>
      </c>
      <c r="G216" s="4">
        <v>43753.43055555555</v>
      </c>
      <c r="H216" s="3">
        <v>3936.2</v>
      </c>
      <c r="I216" s="3" t="s">
        <v>80</v>
      </c>
      <c r="J216" s="3">
        <v>-960</v>
      </c>
      <c r="K216" s="3">
        <v>-0.192</v>
      </c>
      <c r="L216" s="3">
        <v>-75306.60000000001</v>
      </c>
      <c r="M216" s="3">
        <v>-15.06132</v>
      </c>
      <c r="N216" s="3">
        <v>60</v>
      </c>
      <c r="O216" s="3">
        <v>0.012</v>
      </c>
      <c r="P216" s="3">
        <v>-1080</v>
      </c>
      <c r="Q216" s="3">
        <v>-0.216</v>
      </c>
      <c r="R216" s="3">
        <v>424693.4</v>
      </c>
      <c r="S216" s="3">
        <v>921</v>
      </c>
    </row>
    <row r="217" spans="1:19">
      <c r="A217" s="3">
        <v>214</v>
      </c>
      <c r="B217" s="3" t="s">
        <v>74</v>
      </c>
      <c r="C217" s="3" t="s">
        <v>76</v>
      </c>
      <c r="D217" s="4">
        <v>43753.43402777778</v>
      </c>
      <c r="E217" s="3">
        <v>3939</v>
      </c>
      <c r="F217" s="3" t="s">
        <v>78</v>
      </c>
      <c r="G217" s="4">
        <v>43753.4375</v>
      </c>
      <c r="H217" s="3">
        <v>3937.6</v>
      </c>
      <c r="I217" s="3" t="s">
        <v>80</v>
      </c>
      <c r="J217" s="3">
        <v>-420</v>
      </c>
      <c r="K217" s="3">
        <v>-0.08400000000000001</v>
      </c>
      <c r="L217" s="3">
        <v>-76161.3</v>
      </c>
      <c r="M217" s="3">
        <v>-15.23226</v>
      </c>
      <c r="N217" s="3">
        <v>660</v>
      </c>
      <c r="O217" s="3">
        <v>0.132</v>
      </c>
      <c r="P217" s="3">
        <v>-1080</v>
      </c>
      <c r="Q217" s="3">
        <v>-0.216</v>
      </c>
      <c r="R217" s="3">
        <v>423838.7</v>
      </c>
      <c r="S217" s="3">
        <v>923</v>
      </c>
    </row>
    <row r="218" spans="1:19">
      <c r="A218" s="3">
        <v>215</v>
      </c>
      <c r="B218" s="3" t="s">
        <v>74</v>
      </c>
      <c r="C218" s="3" t="s">
        <v>76</v>
      </c>
      <c r="D218" s="4">
        <v>43753.44097222222</v>
      </c>
      <c r="E218" s="3">
        <v>3938.8</v>
      </c>
      <c r="F218" s="3" t="s">
        <v>78</v>
      </c>
      <c r="G218" s="4">
        <v>43753.44791666666</v>
      </c>
      <c r="H218" s="3">
        <v>3940.2</v>
      </c>
      <c r="I218" s="3" t="s">
        <v>80</v>
      </c>
      <c r="J218" s="3">
        <v>420</v>
      </c>
      <c r="K218" s="3">
        <v>0.08400000000000001</v>
      </c>
      <c r="L218" s="3">
        <v>-76176.3</v>
      </c>
      <c r="M218" s="3">
        <v>-15.23526</v>
      </c>
      <c r="N218" s="3">
        <v>1500</v>
      </c>
      <c r="O218" s="3">
        <v>0.3</v>
      </c>
      <c r="P218" s="3">
        <v>-240</v>
      </c>
      <c r="Q218" s="3">
        <v>-0.048</v>
      </c>
      <c r="R218" s="3">
        <v>423823.7</v>
      </c>
      <c r="S218" s="3">
        <v>926</v>
      </c>
    </row>
    <row r="219" spans="1:19">
      <c r="A219" s="3">
        <v>216</v>
      </c>
      <c r="B219" s="3" t="s">
        <v>74</v>
      </c>
      <c r="C219" s="3" t="s">
        <v>75</v>
      </c>
      <c r="D219" s="4">
        <v>43753.45486111111</v>
      </c>
      <c r="E219" s="3">
        <v>3936.6</v>
      </c>
      <c r="F219" s="3" t="s">
        <v>77</v>
      </c>
      <c r="G219" s="4">
        <v>43753.46527777778</v>
      </c>
      <c r="H219" s="3">
        <v>3934.6</v>
      </c>
      <c r="I219" s="3" t="s">
        <v>79</v>
      </c>
      <c r="J219" s="3">
        <v>600</v>
      </c>
      <c r="K219" s="3">
        <v>0.12</v>
      </c>
      <c r="L219" s="3">
        <v>-76010.7</v>
      </c>
      <c r="M219" s="3">
        <v>-15.20214</v>
      </c>
      <c r="N219" s="3">
        <v>1140</v>
      </c>
      <c r="O219" s="3">
        <v>0.228</v>
      </c>
      <c r="P219" s="3">
        <v>-300</v>
      </c>
      <c r="Q219" s="3">
        <v>-0.06</v>
      </c>
      <c r="R219" s="3">
        <v>423989.3</v>
      </c>
      <c r="S219" s="3">
        <v>931</v>
      </c>
    </row>
    <row r="220" spans="1:19">
      <c r="A220" s="3">
        <v>217</v>
      </c>
      <c r="B220" s="3" t="s">
        <v>74</v>
      </c>
      <c r="C220" s="3" t="s">
        <v>75</v>
      </c>
      <c r="D220" s="4">
        <v>43753.46875</v>
      </c>
      <c r="E220" s="3">
        <v>3933.6</v>
      </c>
      <c r="F220" s="3" t="s">
        <v>77</v>
      </c>
      <c r="G220" s="4">
        <v>43753.47222222222</v>
      </c>
      <c r="H220" s="3">
        <v>3937.2</v>
      </c>
      <c r="I220" s="3" t="s">
        <v>79</v>
      </c>
      <c r="J220" s="3">
        <v>-1080</v>
      </c>
      <c r="K220" s="3">
        <v>-0.216</v>
      </c>
      <c r="L220" s="3">
        <v>-77525.39999999999</v>
      </c>
      <c r="M220" s="3">
        <v>-15.50508</v>
      </c>
      <c r="N220" s="3">
        <v>480</v>
      </c>
      <c r="O220" s="3">
        <v>0.096</v>
      </c>
      <c r="P220" s="3">
        <v>-1260</v>
      </c>
      <c r="Q220" s="3">
        <v>-0.252</v>
      </c>
      <c r="R220" s="3">
        <v>422474.6</v>
      </c>
      <c r="S220" s="3">
        <v>933</v>
      </c>
    </row>
    <row r="221" spans="1:19">
      <c r="A221" s="3">
        <v>218</v>
      </c>
      <c r="B221" s="3" t="s">
        <v>74</v>
      </c>
      <c r="C221" s="3" t="s">
        <v>76</v>
      </c>
      <c r="D221" s="4">
        <v>43753.47569444445</v>
      </c>
      <c r="E221" s="3">
        <v>3939.2</v>
      </c>
      <c r="F221" s="3" t="s">
        <v>78</v>
      </c>
      <c r="G221" s="4">
        <v>43753.54861111111</v>
      </c>
      <c r="H221" s="3">
        <v>3937.4</v>
      </c>
      <c r="I221" s="3" t="s">
        <v>80</v>
      </c>
      <c r="J221" s="3">
        <v>-540</v>
      </c>
      <c r="K221" s="3">
        <v>-0.108</v>
      </c>
      <c r="L221" s="3">
        <v>-78500.10000000001</v>
      </c>
      <c r="M221" s="3">
        <v>-15.70002</v>
      </c>
      <c r="N221" s="3">
        <v>720</v>
      </c>
      <c r="O221" s="3">
        <v>0.144</v>
      </c>
      <c r="P221" s="3">
        <v>-840</v>
      </c>
      <c r="Q221" s="3">
        <v>-0.168</v>
      </c>
      <c r="R221" s="3">
        <v>421499.9</v>
      </c>
      <c r="S221" s="3">
        <v>937</v>
      </c>
    </row>
    <row r="222" spans="1:19">
      <c r="A222" s="3">
        <v>219</v>
      </c>
      <c r="B222" s="3" t="s">
        <v>74</v>
      </c>
      <c r="C222" s="3" t="s">
        <v>75</v>
      </c>
      <c r="D222" s="4">
        <v>43753.55208333334</v>
      </c>
      <c r="E222" s="3">
        <v>3936.2</v>
      </c>
      <c r="F222" s="3" t="s">
        <v>77</v>
      </c>
      <c r="G222" s="4">
        <v>43753.55902777778</v>
      </c>
      <c r="H222" s="3">
        <v>3935</v>
      </c>
      <c r="I222" s="3" t="s">
        <v>79</v>
      </c>
      <c r="J222" s="3">
        <v>360</v>
      </c>
      <c r="K222" s="3">
        <v>0.07199999999999999</v>
      </c>
      <c r="L222" s="3">
        <v>-78574.5</v>
      </c>
      <c r="M222" s="3">
        <v>-15.7149</v>
      </c>
      <c r="N222" s="3">
        <v>1020</v>
      </c>
      <c r="O222" s="3">
        <v>0.204</v>
      </c>
      <c r="P222" s="3">
        <v>-180</v>
      </c>
      <c r="Q222" s="3">
        <v>-0.036</v>
      </c>
      <c r="R222" s="3">
        <v>421425.5</v>
      </c>
      <c r="S222" s="3">
        <v>940</v>
      </c>
    </row>
    <row r="223" spans="1:19">
      <c r="A223" s="3">
        <v>220</v>
      </c>
      <c r="B223" s="3" t="s">
        <v>74</v>
      </c>
      <c r="C223" s="3" t="s">
        <v>75</v>
      </c>
      <c r="D223" s="4">
        <v>43753.5625</v>
      </c>
      <c r="E223" s="3">
        <v>3932.6</v>
      </c>
      <c r="F223" s="3" t="s">
        <v>77</v>
      </c>
      <c r="G223" s="4">
        <v>43753.56597222222</v>
      </c>
      <c r="H223" s="3">
        <v>3934</v>
      </c>
      <c r="I223" s="3" t="s">
        <v>79</v>
      </c>
      <c r="J223" s="3">
        <v>-420</v>
      </c>
      <c r="K223" s="3">
        <v>-0.08400000000000001</v>
      </c>
      <c r="L223" s="3">
        <v>-79428.8</v>
      </c>
      <c r="M223" s="3">
        <v>-15.88576</v>
      </c>
      <c r="N223" s="3">
        <v>60</v>
      </c>
      <c r="O223" s="3">
        <v>0.012</v>
      </c>
      <c r="P223" s="3">
        <v>-1320</v>
      </c>
      <c r="Q223" s="3">
        <v>-0.264</v>
      </c>
      <c r="R223" s="3">
        <v>420571.2</v>
      </c>
      <c r="S223" s="3">
        <v>942</v>
      </c>
    </row>
    <row r="224" spans="1:19">
      <c r="A224" s="3">
        <v>221</v>
      </c>
      <c r="B224" s="3" t="s">
        <v>74</v>
      </c>
      <c r="C224" s="3" t="s">
        <v>76</v>
      </c>
      <c r="D224" s="4">
        <v>43753.56944444445</v>
      </c>
      <c r="E224" s="3">
        <v>3934</v>
      </c>
      <c r="F224" s="3" t="s">
        <v>78</v>
      </c>
      <c r="G224" s="4">
        <v>43753.57986111111</v>
      </c>
      <c r="H224" s="3">
        <v>3935.8</v>
      </c>
      <c r="I224" s="3" t="s">
        <v>80</v>
      </c>
      <c r="J224" s="3">
        <v>540</v>
      </c>
      <c r="K224" s="3">
        <v>0.108</v>
      </c>
      <c r="L224" s="3">
        <v>-79323.3</v>
      </c>
      <c r="M224" s="3">
        <v>-15.86466</v>
      </c>
      <c r="N224" s="3">
        <v>1080</v>
      </c>
      <c r="O224" s="3">
        <v>0.216</v>
      </c>
      <c r="P224" s="3">
        <v>-240</v>
      </c>
      <c r="Q224" s="3">
        <v>-0.048</v>
      </c>
      <c r="R224" s="3">
        <v>420676.7</v>
      </c>
      <c r="S224" s="3">
        <v>946</v>
      </c>
    </row>
    <row r="225" spans="1:19">
      <c r="A225" s="3">
        <v>222</v>
      </c>
      <c r="B225" s="3" t="s">
        <v>74</v>
      </c>
      <c r="C225" s="3" t="s">
        <v>75</v>
      </c>
      <c r="D225" s="4">
        <v>43753.58333333334</v>
      </c>
      <c r="E225" s="3">
        <v>3935.2</v>
      </c>
      <c r="F225" s="3" t="s">
        <v>77</v>
      </c>
      <c r="G225" s="4">
        <v>43753.58680555555</v>
      </c>
      <c r="H225" s="3">
        <v>3938.6</v>
      </c>
      <c r="I225" s="3" t="s">
        <v>79</v>
      </c>
      <c r="J225" s="3">
        <v>-1020</v>
      </c>
      <c r="K225" s="3">
        <v>-0.204</v>
      </c>
      <c r="L225" s="3">
        <v>-80778.10000000001</v>
      </c>
      <c r="M225" s="3">
        <v>-16.15562</v>
      </c>
      <c r="N225" s="3">
        <v>240</v>
      </c>
      <c r="O225" s="3">
        <v>0.048</v>
      </c>
      <c r="P225" s="3">
        <v>-1200</v>
      </c>
      <c r="Q225" s="3">
        <v>-0.24</v>
      </c>
      <c r="R225" s="3">
        <v>419221.9</v>
      </c>
      <c r="S225" s="3">
        <v>948</v>
      </c>
    </row>
    <row r="226" spans="1:19">
      <c r="A226" s="3">
        <v>223</v>
      </c>
      <c r="B226" s="3" t="s">
        <v>74</v>
      </c>
      <c r="C226" s="3" t="s">
        <v>76</v>
      </c>
      <c r="D226" s="4">
        <v>43753.59027777778</v>
      </c>
      <c r="E226" s="3">
        <v>3940.2</v>
      </c>
      <c r="F226" s="3" t="s">
        <v>78</v>
      </c>
      <c r="G226" s="4">
        <v>43753.59375</v>
      </c>
      <c r="H226" s="3">
        <v>3939</v>
      </c>
      <c r="I226" s="3" t="s">
        <v>80</v>
      </c>
      <c r="J226" s="3">
        <v>-360</v>
      </c>
      <c r="K226" s="3">
        <v>-0.07199999999999999</v>
      </c>
      <c r="L226" s="3">
        <v>-81573</v>
      </c>
      <c r="M226" s="3">
        <v>-16.3146</v>
      </c>
      <c r="N226" s="3">
        <v>420</v>
      </c>
      <c r="O226" s="3">
        <v>0.08400000000000001</v>
      </c>
      <c r="P226" s="3">
        <v>-480</v>
      </c>
      <c r="Q226" s="3">
        <v>-0.096</v>
      </c>
      <c r="R226" s="3">
        <v>418427</v>
      </c>
      <c r="S226" s="3">
        <v>950</v>
      </c>
    </row>
    <row r="227" spans="1:19">
      <c r="A227" s="3">
        <v>224</v>
      </c>
      <c r="B227" s="3" t="s">
        <v>74</v>
      </c>
      <c r="C227" s="3" t="s">
        <v>76</v>
      </c>
      <c r="D227" s="4">
        <v>43753.59722222222</v>
      </c>
      <c r="E227" s="3">
        <v>3939.4</v>
      </c>
      <c r="F227" s="3" t="s">
        <v>78</v>
      </c>
      <c r="G227" s="4">
        <v>43753.60416666666</v>
      </c>
      <c r="H227" s="3">
        <v>3934.4</v>
      </c>
      <c r="I227" s="3" t="s">
        <v>80</v>
      </c>
      <c r="J227" s="3">
        <v>-1500</v>
      </c>
      <c r="K227" s="3">
        <v>-0.3</v>
      </c>
      <c r="L227" s="3">
        <v>-83507.39999999999</v>
      </c>
      <c r="M227" s="3">
        <v>-16.70148</v>
      </c>
      <c r="N227" s="3">
        <v>420</v>
      </c>
      <c r="O227" s="3">
        <v>0.08400000000000001</v>
      </c>
      <c r="P227" s="3">
        <v>-1680</v>
      </c>
      <c r="Q227" s="3">
        <v>-0.336</v>
      </c>
      <c r="R227" s="3">
        <v>416492.6</v>
      </c>
      <c r="S227" s="3">
        <v>953</v>
      </c>
    </row>
    <row r="228" spans="1:19">
      <c r="A228" s="3">
        <v>225</v>
      </c>
      <c r="B228" s="3" t="s">
        <v>74</v>
      </c>
      <c r="C228" s="3" t="s">
        <v>76</v>
      </c>
      <c r="D228" s="4">
        <v>43753.60763888889</v>
      </c>
      <c r="E228" s="3">
        <v>3936.6</v>
      </c>
      <c r="F228" s="3" t="s">
        <v>78</v>
      </c>
      <c r="G228" s="4">
        <v>43753.61805555555</v>
      </c>
      <c r="H228" s="3">
        <v>3939.8</v>
      </c>
      <c r="I228" s="3" t="s">
        <v>80</v>
      </c>
      <c r="J228" s="3">
        <v>960</v>
      </c>
      <c r="K228" s="3">
        <v>0.192</v>
      </c>
      <c r="L228" s="3">
        <v>-82982.3</v>
      </c>
      <c r="M228" s="3">
        <v>-16.59646</v>
      </c>
      <c r="N228" s="3">
        <v>1860</v>
      </c>
      <c r="O228" s="3">
        <v>0.372</v>
      </c>
      <c r="P228" s="3">
        <v>-120</v>
      </c>
      <c r="Q228" s="3">
        <v>-0.024</v>
      </c>
      <c r="R228" s="3">
        <v>417017.7</v>
      </c>
      <c r="S228" s="3">
        <v>957</v>
      </c>
    </row>
    <row r="229" spans="1:19">
      <c r="A229" s="3">
        <v>226</v>
      </c>
      <c r="B229" s="3" t="s">
        <v>74</v>
      </c>
      <c r="C229" s="3" t="s">
        <v>75</v>
      </c>
      <c r="D229" s="4">
        <v>43753.62152777778</v>
      </c>
      <c r="E229" s="3">
        <v>3938.8</v>
      </c>
      <c r="F229" s="3" t="s">
        <v>77</v>
      </c>
      <c r="G229" s="4">
        <v>43754.39930555555</v>
      </c>
      <c r="H229" s="3">
        <v>3938.8</v>
      </c>
      <c r="I229" s="3" t="s">
        <v>79</v>
      </c>
      <c r="J229" s="3">
        <v>0</v>
      </c>
      <c r="K229" s="3">
        <v>0</v>
      </c>
      <c r="L229" s="3">
        <v>-83036.60000000001</v>
      </c>
      <c r="M229" s="3">
        <v>-16.60732</v>
      </c>
      <c r="N229" s="3">
        <v>1200</v>
      </c>
      <c r="O229" s="3">
        <v>0.24</v>
      </c>
      <c r="P229" s="3">
        <v>-480</v>
      </c>
      <c r="Q229" s="3">
        <v>-0.096</v>
      </c>
      <c r="R229" s="3">
        <v>416963.4</v>
      </c>
      <c r="S229" s="3">
        <v>960</v>
      </c>
    </row>
    <row r="230" spans="1:19">
      <c r="A230" s="3">
        <v>227</v>
      </c>
      <c r="B230" s="3" t="s">
        <v>74</v>
      </c>
      <c r="C230" s="3" t="s">
        <v>76</v>
      </c>
      <c r="D230" s="4">
        <v>43754.40277777778</v>
      </c>
      <c r="E230" s="3">
        <v>3955.4</v>
      </c>
      <c r="F230" s="3" t="s">
        <v>78</v>
      </c>
      <c r="G230" s="4">
        <v>43754.40625</v>
      </c>
      <c r="H230" s="3">
        <v>3958</v>
      </c>
      <c r="I230" s="3" t="s">
        <v>80</v>
      </c>
      <c r="J230" s="3">
        <v>780</v>
      </c>
      <c r="K230" s="3">
        <v>0.156</v>
      </c>
      <c r="L230" s="3">
        <v>-82693.60000000001</v>
      </c>
      <c r="M230" s="3">
        <v>-16.53872</v>
      </c>
      <c r="N230" s="3">
        <v>1740</v>
      </c>
      <c r="O230" s="3">
        <v>0.348</v>
      </c>
      <c r="P230" s="3">
        <v>-1020</v>
      </c>
      <c r="Q230" s="3">
        <v>-0.204</v>
      </c>
      <c r="R230" s="3">
        <v>417306.4</v>
      </c>
      <c r="S230" s="3">
        <v>962</v>
      </c>
    </row>
    <row r="231" spans="1:19">
      <c r="A231" s="3">
        <v>228</v>
      </c>
      <c r="B231" s="3" t="s">
        <v>74</v>
      </c>
      <c r="C231" s="3" t="s">
        <v>76</v>
      </c>
      <c r="D231" s="4">
        <v>43754.40972222222</v>
      </c>
      <c r="E231" s="3">
        <v>3967.6</v>
      </c>
      <c r="F231" s="3" t="s">
        <v>78</v>
      </c>
      <c r="G231" s="4">
        <v>43754.41319444445</v>
      </c>
      <c r="H231" s="3">
        <v>3964.4</v>
      </c>
      <c r="I231" s="3" t="s">
        <v>80</v>
      </c>
      <c r="J231" s="3">
        <v>-960</v>
      </c>
      <c r="K231" s="3">
        <v>-0.192</v>
      </c>
      <c r="L231" s="3">
        <v>-84091.3</v>
      </c>
      <c r="M231" s="3">
        <v>-16.81826</v>
      </c>
      <c r="N231" s="3">
        <v>0</v>
      </c>
      <c r="O231" s="3">
        <v>0</v>
      </c>
      <c r="P231" s="3">
        <v>-1680</v>
      </c>
      <c r="Q231" s="3">
        <v>-0.336</v>
      </c>
      <c r="R231" s="3">
        <v>415908.7</v>
      </c>
      <c r="S231" s="3">
        <v>964</v>
      </c>
    </row>
    <row r="232" spans="1:19">
      <c r="A232" s="3">
        <v>229</v>
      </c>
      <c r="B232" s="3" t="s">
        <v>74</v>
      </c>
      <c r="C232" s="3" t="s">
        <v>75</v>
      </c>
      <c r="D232" s="4">
        <v>43754.41666666666</v>
      </c>
      <c r="E232" s="3">
        <v>3965.2</v>
      </c>
      <c r="F232" s="3" t="s">
        <v>77</v>
      </c>
      <c r="G232" s="4">
        <v>43754.43055555555</v>
      </c>
      <c r="H232" s="3">
        <v>3943</v>
      </c>
      <c r="I232" s="3" t="s">
        <v>79</v>
      </c>
      <c r="J232" s="3">
        <v>6660</v>
      </c>
      <c r="K232" s="3">
        <v>1.332</v>
      </c>
      <c r="L232" s="3">
        <v>-77866.7</v>
      </c>
      <c r="M232" s="3">
        <v>-15.57334</v>
      </c>
      <c r="N232" s="3">
        <v>7080</v>
      </c>
      <c r="O232" s="3">
        <v>1.416</v>
      </c>
      <c r="P232" s="3">
        <v>-300</v>
      </c>
      <c r="Q232" s="3">
        <v>-0.06</v>
      </c>
      <c r="R232" s="3">
        <v>422133.3</v>
      </c>
      <c r="S232" s="3">
        <v>969</v>
      </c>
    </row>
    <row r="233" spans="1:19">
      <c r="A233" s="3">
        <v>230</v>
      </c>
      <c r="B233" s="3" t="s">
        <v>74</v>
      </c>
      <c r="C233" s="3" t="s">
        <v>75</v>
      </c>
      <c r="D233" s="4">
        <v>43754.4375</v>
      </c>
      <c r="E233" s="3">
        <v>3937.4</v>
      </c>
      <c r="F233" s="3" t="s">
        <v>77</v>
      </c>
      <c r="G233" s="4">
        <v>43754.44097222222</v>
      </c>
      <c r="H233" s="3">
        <v>3944</v>
      </c>
      <c r="I233" s="3" t="s">
        <v>79</v>
      </c>
      <c r="J233" s="3">
        <v>-1980</v>
      </c>
      <c r="K233" s="3">
        <v>-0.396</v>
      </c>
      <c r="L233" s="3">
        <v>-80282.10000000001</v>
      </c>
      <c r="M233" s="3">
        <v>-16.05642</v>
      </c>
      <c r="N233" s="3">
        <v>180</v>
      </c>
      <c r="O233" s="3">
        <v>0.036</v>
      </c>
      <c r="P233" s="3">
        <v>-2100</v>
      </c>
      <c r="Q233" s="3">
        <v>-0.42</v>
      </c>
      <c r="R233" s="3">
        <v>419717.9</v>
      </c>
      <c r="S233" s="3">
        <v>972</v>
      </c>
    </row>
    <row r="234" spans="1:19">
      <c r="A234" s="3">
        <v>231</v>
      </c>
      <c r="B234" s="3" t="s">
        <v>74</v>
      </c>
      <c r="C234" s="3" t="s">
        <v>75</v>
      </c>
      <c r="D234" s="4">
        <v>43754.44444444445</v>
      </c>
      <c r="E234" s="3">
        <v>3937.6</v>
      </c>
      <c r="F234" s="3" t="s">
        <v>77</v>
      </c>
      <c r="G234" s="4">
        <v>43754.44791666666</v>
      </c>
      <c r="H234" s="3">
        <v>3942.2</v>
      </c>
      <c r="I234" s="3" t="s">
        <v>79</v>
      </c>
      <c r="J234" s="3">
        <v>-1380</v>
      </c>
      <c r="K234" s="3">
        <v>-0.276</v>
      </c>
      <c r="L234" s="3">
        <v>-82097.3</v>
      </c>
      <c r="M234" s="3">
        <v>-16.41946</v>
      </c>
      <c r="N234" s="3">
        <v>60</v>
      </c>
      <c r="O234" s="3">
        <v>0.012</v>
      </c>
      <c r="P234" s="3">
        <v>-1500</v>
      </c>
      <c r="Q234" s="3">
        <v>-0.3</v>
      </c>
      <c r="R234" s="3">
        <v>417902.7</v>
      </c>
      <c r="S234" s="3">
        <v>974</v>
      </c>
    </row>
    <row r="235" spans="1:19">
      <c r="A235" s="3">
        <v>232</v>
      </c>
      <c r="B235" s="3" t="s">
        <v>74</v>
      </c>
      <c r="C235" s="3" t="s">
        <v>75</v>
      </c>
      <c r="D235" s="4">
        <v>43754.46527777778</v>
      </c>
      <c r="E235" s="3">
        <v>3942.2</v>
      </c>
      <c r="F235" s="3" t="s">
        <v>77</v>
      </c>
      <c r="G235" s="4">
        <v>43754.54513888889</v>
      </c>
      <c r="H235" s="3">
        <v>3921.6</v>
      </c>
      <c r="I235" s="3" t="s">
        <v>79</v>
      </c>
      <c r="J235" s="3">
        <v>6180</v>
      </c>
      <c r="K235" s="3">
        <v>1.236</v>
      </c>
      <c r="L235" s="3">
        <v>-76350.39999999999</v>
      </c>
      <c r="M235" s="3">
        <v>-15.27008</v>
      </c>
      <c r="N235" s="3">
        <v>7620</v>
      </c>
      <c r="O235" s="3">
        <v>1.524</v>
      </c>
      <c r="P235" s="3">
        <v>-1080</v>
      </c>
      <c r="Q235" s="3">
        <v>-0.216</v>
      </c>
      <c r="R235" s="3">
        <v>423649.6</v>
      </c>
      <c r="S235" s="3">
        <v>984</v>
      </c>
    </row>
    <row r="236" spans="1:19">
      <c r="A236" s="3">
        <v>233</v>
      </c>
      <c r="B236" s="3" t="s">
        <v>74</v>
      </c>
      <c r="C236" s="3" t="s">
        <v>76</v>
      </c>
      <c r="D236" s="4">
        <v>43754.56944444445</v>
      </c>
      <c r="E236" s="3">
        <v>3927.6</v>
      </c>
      <c r="F236" s="3" t="s">
        <v>78</v>
      </c>
      <c r="G236" s="4">
        <v>43754.59722222222</v>
      </c>
      <c r="H236" s="3">
        <v>3924</v>
      </c>
      <c r="I236" s="3" t="s">
        <v>80</v>
      </c>
      <c r="J236" s="3">
        <v>-1080</v>
      </c>
      <c r="K236" s="3">
        <v>-0.216</v>
      </c>
      <c r="L236" s="3">
        <v>-77863.60000000001</v>
      </c>
      <c r="M236" s="3">
        <v>-15.57272</v>
      </c>
      <c r="N236" s="3">
        <v>1500</v>
      </c>
      <c r="O236" s="3">
        <v>0.3</v>
      </c>
      <c r="P236" s="3">
        <v>-2160</v>
      </c>
      <c r="Q236" s="3">
        <v>-0.432</v>
      </c>
      <c r="R236" s="3">
        <v>422136.4</v>
      </c>
      <c r="S236" s="3">
        <v>999</v>
      </c>
    </row>
    <row r="237" spans="1:19">
      <c r="A237" s="3">
        <v>234</v>
      </c>
      <c r="B237" s="3" t="s">
        <v>74</v>
      </c>
      <c r="C237" s="3" t="s">
        <v>75</v>
      </c>
      <c r="D237" s="4">
        <v>43754.60416666666</v>
      </c>
      <c r="E237" s="3">
        <v>3921.4</v>
      </c>
      <c r="F237" s="3" t="s">
        <v>77</v>
      </c>
      <c r="G237" s="4">
        <v>43754.61111111111</v>
      </c>
      <c r="H237" s="3">
        <v>3926.2</v>
      </c>
      <c r="I237" s="3" t="s">
        <v>79</v>
      </c>
      <c r="J237" s="3">
        <v>-1440</v>
      </c>
      <c r="K237" s="3">
        <v>-0.288</v>
      </c>
      <c r="L237" s="3">
        <v>-79737</v>
      </c>
      <c r="M237" s="3">
        <v>-15.9474</v>
      </c>
      <c r="N237" s="3">
        <v>420</v>
      </c>
      <c r="O237" s="3">
        <v>0.08400000000000001</v>
      </c>
      <c r="P237" s="3">
        <v>-1440</v>
      </c>
      <c r="Q237" s="3">
        <v>-0.288</v>
      </c>
      <c r="R237" s="3">
        <v>420263</v>
      </c>
      <c r="S237" s="3">
        <v>1003</v>
      </c>
    </row>
    <row r="238" spans="1:19">
      <c r="A238" s="3">
        <v>235</v>
      </c>
      <c r="B238" s="3" t="s">
        <v>74</v>
      </c>
      <c r="C238" s="3" t="s">
        <v>75</v>
      </c>
      <c r="D238" s="4">
        <v>43754.61458333334</v>
      </c>
      <c r="E238" s="3">
        <v>3922</v>
      </c>
      <c r="F238" s="3" t="s">
        <v>77</v>
      </c>
      <c r="G238" s="4">
        <v>43755.40625</v>
      </c>
      <c r="H238" s="3">
        <v>3923</v>
      </c>
      <c r="I238" s="3" t="s">
        <v>79</v>
      </c>
      <c r="J238" s="3">
        <v>-300</v>
      </c>
      <c r="K238" s="3">
        <v>-0.06</v>
      </c>
      <c r="L238" s="3">
        <v>-80091.2</v>
      </c>
      <c r="M238" s="3">
        <v>-16.01824</v>
      </c>
      <c r="N238" s="3">
        <v>1680</v>
      </c>
      <c r="O238" s="3">
        <v>0.336</v>
      </c>
      <c r="P238" s="3">
        <v>-3720</v>
      </c>
      <c r="Q238" s="3">
        <v>-0.744</v>
      </c>
      <c r="R238" s="3">
        <v>419908.8</v>
      </c>
      <c r="S238" s="3">
        <v>1010</v>
      </c>
    </row>
    <row r="239" spans="1:19">
      <c r="A239" s="3">
        <v>236</v>
      </c>
      <c r="B239" s="3" t="s">
        <v>74</v>
      </c>
      <c r="C239" s="3" t="s">
        <v>76</v>
      </c>
      <c r="D239" s="4">
        <v>43755.40972222222</v>
      </c>
      <c r="E239" s="3">
        <v>3922.6</v>
      </c>
      <c r="F239" s="3" t="s">
        <v>78</v>
      </c>
      <c r="G239" s="4">
        <v>43755.41319444445</v>
      </c>
      <c r="H239" s="3">
        <v>3925.2</v>
      </c>
      <c r="I239" s="3" t="s">
        <v>80</v>
      </c>
      <c r="J239" s="3">
        <v>780</v>
      </c>
      <c r="K239" s="3">
        <v>0.156</v>
      </c>
      <c r="L239" s="3">
        <v>-79744.5</v>
      </c>
      <c r="M239" s="3">
        <v>-15.9489</v>
      </c>
      <c r="N239" s="3">
        <v>1020</v>
      </c>
      <c r="O239" s="3">
        <v>0.204</v>
      </c>
      <c r="P239" s="3">
        <v>-720</v>
      </c>
      <c r="Q239" s="3">
        <v>-0.144</v>
      </c>
      <c r="R239" s="3">
        <v>420255.5</v>
      </c>
      <c r="S239" s="3">
        <v>1012</v>
      </c>
    </row>
    <row r="240" spans="1:19">
      <c r="A240" s="3">
        <v>237</v>
      </c>
      <c r="B240" s="3" t="s">
        <v>74</v>
      </c>
      <c r="C240" s="3" t="s">
        <v>76</v>
      </c>
      <c r="D240" s="4">
        <v>43755.41666666666</v>
      </c>
      <c r="E240" s="3">
        <v>3926.6</v>
      </c>
      <c r="F240" s="3" t="s">
        <v>78</v>
      </c>
      <c r="G240" s="4">
        <v>43755.42013888889</v>
      </c>
      <c r="H240" s="3">
        <v>3927.8</v>
      </c>
      <c r="I240" s="3" t="s">
        <v>80</v>
      </c>
      <c r="J240" s="3">
        <v>360</v>
      </c>
      <c r="K240" s="3">
        <v>0.07199999999999999</v>
      </c>
      <c r="L240" s="3">
        <v>-79818.10000000001</v>
      </c>
      <c r="M240" s="3">
        <v>-15.96362</v>
      </c>
      <c r="N240" s="3">
        <v>420</v>
      </c>
      <c r="O240" s="3">
        <v>0.08400000000000001</v>
      </c>
      <c r="P240" s="3">
        <v>-540</v>
      </c>
      <c r="Q240" s="3">
        <v>-0.108</v>
      </c>
      <c r="R240" s="3">
        <v>420181.9</v>
      </c>
      <c r="S240" s="3">
        <v>1014</v>
      </c>
    </row>
    <row r="241" spans="1:19">
      <c r="A241" s="3">
        <v>238</v>
      </c>
      <c r="B241" s="3" t="s">
        <v>74</v>
      </c>
      <c r="C241" s="3" t="s">
        <v>76</v>
      </c>
      <c r="D241" s="4">
        <v>43755.42361111111</v>
      </c>
      <c r="E241" s="3">
        <v>3932.8</v>
      </c>
      <c r="F241" s="3" t="s">
        <v>78</v>
      </c>
      <c r="G241" s="4">
        <v>43755.43055555555</v>
      </c>
      <c r="H241" s="3">
        <v>3929.2</v>
      </c>
      <c r="I241" s="3" t="s">
        <v>80</v>
      </c>
      <c r="J241" s="3">
        <v>-1080</v>
      </c>
      <c r="K241" s="3">
        <v>-0.216</v>
      </c>
      <c r="L241" s="3">
        <v>-81331.89999999999</v>
      </c>
      <c r="M241" s="3">
        <v>-16.26638</v>
      </c>
      <c r="N241" s="3">
        <v>1140</v>
      </c>
      <c r="O241" s="3">
        <v>0.228</v>
      </c>
      <c r="P241" s="3">
        <v>-1320</v>
      </c>
      <c r="Q241" s="3">
        <v>-0.264</v>
      </c>
      <c r="R241" s="3">
        <v>418668.1</v>
      </c>
      <c r="S241" s="3">
        <v>1017</v>
      </c>
    </row>
    <row r="242" spans="1:19">
      <c r="A242" s="3">
        <v>239</v>
      </c>
      <c r="B242" s="3" t="s">
        <v>74</v>
      </c>
      <c r="C242" s="3" t="s">
        <v>76</v>
      </c>
      <c r="D242" s="4">
        <v>43755.43402777778</v>
      </c>
      <c r="E242" s="3">
        <v>3931.4</v>
      </c>
      <c r="F242" s="3" t="s">
        <v>78</v>
      </c>
      <c r="G242" s="4">
        <v>43755.4375</v>
      </c>
      <c r="H242" s="3">
        <v>3926.2</v>
      </c>
      <c r="I242" s="3" t="s">
        <v>80</v>
      </c>
      <c r="J242" s="3">
        <v>-1560</v>
      </c>
      <c r="K242" s="3">
        <v>-0.312</v>
      </c>
      <c r="L242" s="3">
        <v>-83325.39999999999</v>
      </c>
      <c r="M242" s="3">
        <v>-16.66508</v>
      </c>
      <c r="N242" s="3">
        <v>420</v>
      </c>
      <c r="O242" s="3">
        <v>0.08400000000000001</v>
      </c>
      <c r="P242" s="3">
        <v>-1860</v>
      </c>
      <c r="Q242" s="3">
        <v>-0.372</v>
      </c>
      <c r="R242" s="3">
        <v>416674.6</v>
      </c>
      <c r="S242" s="3">
        <v>1019</v>
      </c>
    </row>
    <row r="243" spans="1:19">
      <c r="A243" s="3">
        <v>240</v>
      </c>
      <c r="B243" s="3" t="s">
        <v>74</v>
      </c>
      <c r="C243" s="3" t="s">
        <v>75</v>
      </c>
      <c r="D243" s="4">
        <v>43755.44097222222</v>
      </c>
      <c r="E243" s="3">
        <v>3926.4</v>
      </c>
      <c r="F243" s="3" t="s">
        <v>77</v>
      </c>
      <c r="G243" s="4">
        <v>43755.44444444445</v>
      </c>
      <c r="H243" s="3">
        <v>3932.4</v>
      </c>
      <c r="I243" s="3" t="s">
        <v>79</v>
      </c>
      <c r="J243" s="3">
        <v>-1800</v>
      </c>
      <c r="K243" s="3">
        <v>-0.36</v>
      </c>
      <c r="L243" s="3">
        <v>-85559.5</v>
      </c>
      <c r="M243" s="3">
        <v>-17.1119</v>
      </c>
      <c r="N243" s="3">
        <v>60</v>
      </c>
      <c r="O243" s="3">
        <v>0.012</v>
      </c>
      <c r="P243" s="3">
        <v>-1980</v>
      </c>
      <c r="Q243" s="3">
        <v>-0.396</v>
      </c>
      <c r="R243" s="3">
        <v>414440.5</v>
      </c>
      <c r="S243" s="3">
        <v>1021</v>
      </c>
    </row>
    <row r="244" spans="1:19">
      <c r="A244" s="3">
        <v>241</v>
      </c>
      <c r="B244" s="3" t="s">
        <v>74</v>
      </c>
      <c r="C244" s="3" t="s">
        <v>76</v>
      </c>
      <c r="D244" s="4">
        <v>43755.44791666666</v>
      </c>
      <c r="E244" s="3">
        <v>3931.8</v>
      </c>
      <c r="F244" s="3" t="s">
        <v>78</v>
      </c>
      <c r="G244" s="4">
        <v>43755.45486111111</v>
      </c>
      <c r="H244" s="3">
        <v>3930.2</v>
      </c>
      <c r="I244" s="3" t="s">
        <v>80</v>
      </c>
      <c r="J244" s="3">
        <v>-480</v>
      </c>
      <c r="K244" s="3">
        <v>-0.096</v>
      </c>
      <c r="L244" s="3">
        <v>-86473.39999999999</v>
      </c>
      <c r="M244" s="3">
        <v>-17.29468</v>
      </c>
      <c r="N244" s="3">
        <v>900</v>
      </c>
      <c r="O244" s="3">
        <v>0.18</v>
      </c>
      <c r="P244" s="3">
        <v>-420</v>
      </c>
      <c r="Q244" s="3">
        <v>-0.08400000000000001</v>
      </c>
      <c r="R244" s="3">
        <v>413526.6</v>
      </c>
      <c r="S244" s="3">
        <v>1024</v>
      </c>
    </row>
    <row r="245" spans="1:19">
      <c r="A245" s="3">
        <v>242</v>
      </c>
      <c r="B245" s="3" t="s">
        <v>74</v>
      </c>
      <c r="C245" s="3" t="s">
        <v>75</v>
      </c>
      <c r="D245" s="4">
        <v>43755.46180555555</v>
      </c>
      <c r="E245" s="3">
        <v>3926.4</v>
      </c>
      <c r="F245" s="3" t="s">
        <v>77</v>
      </c>
      <c r="G245" s="4">
        <v>43755.46527777778</v>
      </c>
      <c r="H245" s="3">
        <v>3930.8</v>
      </c>
      <c r="I245" s="3" t="s">
        <v>79</v>
      </c>
      <c r="J245" s="3">
        <v>-1320</v>
      </c>
      <c r="K245" s="3">
        <v>-0.264</v>
      </c>
      <c r="L245" s="3">
        <v>-88227.39999999999</v>
      </c>
      <c r="M245" s="3">
        <v>-17.64548</v>
      </c>
      <c r="N245" s="3">
        <v>60</v>
      </c>
      <c r="O245" s="3">
        <v>0.012</v>
      </c>
      <c r="P245" s="3">
        <v>-1620</v>
      </c>
      <c r="Q245" s="3">
        <v>-0.324</v>
      </c>
      <c r="R245" s="3">
        <v>411772.6</v>
      </c>
      <c r="S245" s="3">
        <v>1027</v>
      </c>
    </row>
    <row r="246" spans="1:19">
      <c r="A246" s="3">
        <v>243</v>
      </c>
      <c r="B246" s="3" t="s">
        <v>74</v>
      </c>
      <c r="C246" s="3" t="s">
        <v>75</v>
      </c>
      <c r="D246" s="4">
        <v>43755.47222222222</v>
      </c>
      <c r="E246" s="3">
        <v>3930.6</v>
      </c>
      <c r="F246" s="3" t="s">
        <v>77</v>
      </c>
      <c r="G246" s="4">
        <v>43755.55555555555</v>
      </c>
      <c r="H246" s="3">
        <v>3920.2</v>
      </c>
      <c r="I246" s="3" t="s">
        <v>79</v>
      </c>
      <c r="J246" s="3">
        <v>3120</v>
      </c>
      <c r="K246" s="3">
        <v>0.624</v>
      </c>
      <c r="L246" s="3">
        <v>-85540.2</v>
      </c>
      <c r="M246" s="3">
        <v>-17.10804</v>
      </c>
      <c r="N246" s="3">
        <v>3060</v>
      </c>
      <c r="O246" s="3">
        <v>0.612</v>
      </c>
      <c r="P246" s="3">
        <v>-120</v>
      </c>
      <c r="Q246" s="3">
        <v>-0.024</v>
      </c>
      <c r="R246" s="3">
        <v>414459.8</v>
      </c>
      <c r="S246" s="3">
        <v>1035</v>
      </c>
    </row>
    <row r="247" spans="1:19">
      <c r="A247" s="3">
        <v>244</v>
      </c>
      <c r="B247" s="3" t="s">
        <v>74</v>
      </c>
      <c r="C247" s="3" t="s">
        <v>75</v>
      </c>
      <c r="D247" s="4">
        <v>43755.56597222222</v>
      </c>
      <c r="E247" s="3">
        <v>3919.4</v>
      </c>
      <c r="F247" s="3" t="s">
        <v>77</v>
      </c>
      <c r="G247" s="4">
        <v>43755.56944444445</v>
      </c>
      <c r="H247" s="3">
        <v>3923.2</v>
      </c>
      <c r="I247" s="3" t="s">
        <v>79</v>
      </c>
      <c r="J247" s="3">
        <v>-1140</v>
      </c>
      <c r="K247" s="3">
        <v>-0.228</v>
      </c>
      <c r="L247" s="3">
        <v>-87113.3</v>
      </c>
      <c r="M247" s="3">
        <v>-17.42266</v>
      </c>
      <c r="N247" s="3">
        <v>0</v>
      </c>
      <c r="O247" s="3">
        <v>0</v>
      </c>
      <c r="P247" s="3">
        <v>-1140</v>
      </c>
      <c r="Q247" s="3">
        <v>-0.228</v>
      </c>
      <c r="R247" s="3">
        <v>412886.7</v>
      </c>
      <c r="S247" s="3">
        <v>1039</v>
      </c>
    </row>
    <row r="248" spans="1:19">
      <c r="A248" s="3">
        <v>245</v>
      </c>
      <c r="B248" s="3" t="s">
        <v>74</v>
      </c>
      <c r="C248" s="3" t="s">
        <v>76</v>
      </c>
      <c r="D248" s="4">
        <v>43755.57638888889</v>
      </c>
      <c r="E248" s="3">
        <v>3928.4</v>
      </c>
      <c r="F248" s="3" t="s">
        <v>78</v>
      </c>
      <c r="G248" s="4">
        <v>43755.57986111111</v>
      </c>
      <c r="H248" s="3">
        <v>3926</v>
      </c>
      <c r="I248" s="3" t="s">
        <v>80</v>
      </c>
      <c r="J248" s="3">
        <v>-720</v>
      </c>
      <c r="K248" s="3">
        <v>-0.144</v>
      </c>
      <c r="L248" s="3">
        <v>-88266.8</v>
      </c>
      <c r="M248" s="3">
        <v>-17.65336</v>
      </c>
      <c r="N248" s="3">
        <v>0</v>
      </c>
      <c r="O248" s="3">
        <v>0</v>
      </c>
      <c r="P248" s="3">
        <v>-1020</v>
      </c>
      <c r="Q248" s="3">
        <v>-0.204</v>
      </c>
      <c r="R248" s="3">
        <v>411733.2</v>
      </c>
      <c r="S248" s="3">
        <v>1042</v>
      </c>
    </row>
    <row r="249" spans="1:19">
      <c r="A249" s="3">
        <v>246</v>
      </c>
      <c r="B249" s="3" t="s">
        <v>74</v>
      </c>
      <c r="C249" s="3" t="s">
        <v>76</v>
      </c>
      <c r="D249" s="4">
        <v>43755.58333333334</v>
      </c>
      <c r="E249" s="3">
        <v>3926.6</v>
      </c>
      <c r="F249" s="3" t="s">
        <v>78</v>
      </c>
      <c r="G249" s="4">
        <v>43755.58680555555</v>
      </c>
      <c r="H249" s="3">
        <v>3922.8</v>
      </c>
      <c r="I249" s="3" t="s">
        <v>80</v>
      </c>
      <c r="J249" s="3">
        <v>-1140</v>
      </c>
      <c r="K249" s="3">
        <v>-0.228</v>
      </c>
      <c r="L249" s="3">
        <v>-89839.89999999999</v>
      </c>
      <c r="M249" s="3">
        <v>-17.96798</v>
      </c>
      <c r="N249" s="3">
        <v>120</v>
      </c>
      <c r="O249" s="3">
        <v>0.024</v>
      </c>
      <c r="P249" s="3">
        <v>-1260</v>
      </c>
      <c r="Q249" s="3">
        <v>-0.252</v>
      </c>
      <c r="R249" s="3">
        <v>410160.1</v>
      </c>
      <c r="S249" s="3">
        <v>1044</v>
      </c>
    </row>
    <row r="250" spans="1:19">
      <c r="A250" s="3">
        <v>247</v>
      </c>
      <c r="B250" s="3" t="s">
        <v>74</v>
      </c>
      <c r="C250" s="3" t="s">
        <v>75</v>
      </c>
      <c r="D250" s="4">
        <v>43755.59027777778</v>
      </c>
      <c r="E250" s="3">
        <v>3919.2</v>
      </c>
      <c r="F250" s="3" t="s">
        <v>77</v>
      </c>
      <c r="G250" s="4">
        <v>43755.59722222222</v>
      </c>
      <c r="H250" s="3">
        <v>3919.4</v>
      </c>
      <c r="I250" s="3" t="s">
        <v>79</v>
      </c>
      <c r="J250" s="3">
        <v>-60</v>
      </c>
      <c r="K250" s="3">
        <v>-0.012</v>
      </c>
      <c r="L250" s="3">
        <v>-90332.60000000001</v>
      </c>
      <c r="M250" s="3">
        <v>-18.06652</v>
      </c>
      <c r="N250" s="3">
        <v>1080</v>
      </c>
      <c r="O250" s="3">
        <v>0.216</v>
      </c>
      <c r="P250" s="3">
        <v>-780</v>
      </c>
      <c r="Q250" s="3">
        <v>-0.156</v>
      </c>
      <c r="R250" s="3">
        <v>409667.4</v>
      </c>
      <c r="S250" s="3">
        <v>1047</v>
      </c>
    </row>
    <row r="251" spans="1:19">
      <c r="A251" s="3">
        <v>248</v>
      </c>
      <c r="B251" s="3" t="s">
        <v>74</v>
      </c>
      <c r="C251" s="3" t="s">
        <v>75</v>
      </c>
      <c r="D251" s="4">
        <v>43755.60069444445</v>
      </c>
      <c r="E251" s="3">
        <v>3917</v>
      </c>
      <c r="F251" s="3" t="s">
        <v>77</v>
      </c>
      <c r="G251" s="4">
        <v>43755.61111111111</v>
      </c>
      <c r="H251" s="3">
        <v>3917</v>
      </c>
      <c r="I251" s="3" t="s">
        <v>79</v>
      </c>
      <c r="J251" s="3">
        <v>0</v>
      </c>
      <c r="K251" s="3">
        <v>0</v>
      </c>
      <c r="L251" s="3">
        <v>-90765</v>
      </c>
      <c r="M251" s="3">
        <v>-18.153</v>
      </c>
      <c r="N251" s="3">
        <v>2100</v>
      </c>
      <c r="O251" s="3">
        <v>0.42</v>
      </c>
      <c r="P251" s="3">
        <v>-240</v>
      </c>
      <c r="Q251" s="3">
        <v>-0.048</v>
      </c>
      <c r="R251" s="3">
        <v>409235</v>
      </c>
      <c r="S251" s="3">
        <v>1051</v>
      </c>
    </row>
    <row r="252" spans="1:19">
      <c r="A252" s="3">
        <v>249</v>
      </c>
      <c r="B252" s="3" t="s">
        <v>74</v>
      </c>
      <c r="C252" s="3" t="s">
        <v>75</v>
      </c>
      <c r="D252" s="4">
        <v>43755.61458333334</v>
      </c>
      <c r="E252" s="3">
        <v>3915.2</v>
      </c>
      <c r="F252" s="3" t="s">
        <v>77</v>
      </c>
      <c r="G252" s="4">
        <v>43755.62152777778</v>
      </c>
      <c r="H252" s="3">
        <v>3919.2</v>
      </c>
      <c r="I252" s="3" t="s">
        <v>79</v>
      </c>
      <c r="J252" s="3">
        <v>-1200</v>
      </c>
      <c r="K252" s="3">
        <v>-0.24</v>
      </c>
      <c r="L252" s="3">
        <v>-92397.60000000001</v>
      </c>
      <c r="M252" s="3">
        <v>-18.47952</v>
      </c>
      <c r="N252" s="3">
        <v>300</v>
      </c>
      <c r="O252" s="3">
        <v>0.06</v>
      </c>
      <c r="P252" s="3">
        <v>-1380</v>
      </c>
      <c r="Q252" s="3">
        <v>-0.276</v>
      </c>
      <c r="R252" s="3">
        <v>407602.4</v>
      </c>
      <c r="S252" s="3">
        <v>1054</v>
      </c>
    </row>
    <row r="253" spans="1:19">
      <c r="A253" s="3">
        <v>250</v>
      </c>
      <c r="B253" s="3" t="s">
        <v>74</v>
      </c>
      <c r="C253" s="3" t="s">
        <v>76</v>
      </c>
      <c r="D253" s="4">
        <v>43756.39930555555</v>
      </c>
      <c r="E253" s="3">
        <v>3929.4</v>
      </c>
      <c r="F253" s="3" t="s">
        <v>78</v>
      </c>
      <c r="G253" s="4">
        <v>43756.40625</v>
      </c>
      <c r="H253" s="3">
        <v>3932.8</v>
      </c>
      <c r="I253" s="3" t="s">
        <v>80</v>
      </c>
      <c r="J253" s="3">
        <v>1020</v>
      </c>
      <c r="K253" s="3">
        <v>0.204</v>
      </c>
      <c r="L253" s="3">
        <v>-91811.8</v>
      </c>
      <c r="M253" s="3">
        <v>-18.36236</v>
      </c>
      <c r="N253" s="3">
        <v>4080</v>
      </c>
      <c r="O253" s="3">
        <v>0.8159999999999999</v>
      </c>
      <c r="P253" s="3">
        <v>0</v>
      </c>
      <c r="Q253" s="3">
        <v>0</v>
      </c>
      <c r="R253" s="3">
        <v>408188.2</v>
      </c>
      <c r="S253" s="3">
        <v>1058</v>
      </c>
    </row>
    <row r="254" spans="1:19">
      <c r="A254" s="3">
        <v>251</v>
      </c>
      <c r="B254" s="3" t="s">
        <v>74</v>
      </c>
      <c r="C254" s="3" t="s">
        <v>75</v>
      </c>
      <c r="D254" s="4">
        <v>43756.40972222222</v>
      </c>
      <c r="E254" s="3">
        <v>3932.2</v>
      </c>
      <c r="F254" s="3" t="s">
        <v>77</v>
      </c>
      <c r="G254" s="4">
        <v>43756.42361111111</v>
      </c>
      <c r="H254" s="3">
        <v>3931.4</v>
      </c>
      <c r="I254" s="3" t="s">
        <v>79</v>
      </c>
      <c r="J254" s="3">
        <v>240</v>
      </c>
      <c r="K254" s="3">
        <v>0.048</v>
      </c>
      <c r="L254" s="3">
        <v>-92005.8</v>
      </c>
      <c r="M254" s="3">
        <v>-18.40116</v>
      </c>
      <c r="N254" s="3">
        <v>2400</v>
      </c>
      <c r="O254" s="3">
        <v>0.48</v>
      </c>
      <c r="P254" s="3">
        <v>-360</v>
      </c>
      <c r="Q254" s="3">
        <v>-0.07199999999999999</v>
      </c>
      <c r="R254" s="3">
        <v>407994.2</v>
      </c>
      <c r="S254" s="3">
        <v>1063</v>
      </c>
    </row>
    <row r="255" spans="1:19">
      <c r="A255" s="3">
        <v>252</v>
      </c>
      <c r="B255" s="3" t="s">
        <v>74</v>
      </c>
      <c r="C255" s="3" t="s">
        <v>76</v>
      </c>
      <c r="D255" s="4">
        <v>43756.43055555555</v>
      </c>
      <c r="E255" s="3">
        <v>3932</v>
      </c>
      <c r="F255" s="3" t="s">
        <v>78</v>
      </c>
      <c r="G255" s="4">
        <v>43756.44097222222</v>
      </c>
      <c r="H255" s="3">
        <v>3931</v>
      </c>
      <c r="I255" s="3" t="s">
        <v>80</v>
      </c>
      <c r="J255" s="3">
        <v>-300</v>
      </c>
      <c r="K255" s="3">
        <v>-0.06</v>
      </c>
      <c r="L255" s="3">
        <v>-92739.8</v>
      </c>
      <c r="M255" s="3">
        <v>-18.54796</v>
      </c>
      <c r="N255" s="3">
        <v>1560</v>
      </c>
      <c r="O255" s="3">
        <v>0.312</v>
      </c>
      <c r="P255" s="3">
        <v>-840</v>
      </c>
      <c r="Q255" s="3">
        <v>-0.168</v>
      </c>
      <c r="R255" s="3">
        <v>407260.2</v>
      </c>
      <c r="S255" s="3">
        <v>1068</v>
      </c>
    </row>
    <row r="256" spans="1:19">
      <c r="A256" s="3">
        <v>253</v>
      </c>
      <c r="B256" s="3" t="s">
        <v>74</v>
      </c>
      <c r="C256" s="3" t="s">
        <v>75</v>
      </c>
      <c r="D256" s="4">
        <v>43756.44444444445</v>
      </c>
      <c r="E256" s="3">
        <v>3930.4</v>
      </c>
      <c r="F256" s="3" t="s">
        <v>77</v>
      </c>
      <c r="G256" s="4">
        <v>43756.46527777778</v>
      </c>
      <c r="H256" s="3">
        <v>3915.8</v>
      </c>
      <c r="I256" s="3" t="s">
        <v>79</v>
      </c>
      <c r="J256" s="3">
        <v>4380</v>
      </c>
      <c r="K256" s="3">
        <v>0.876</v>
      </c>
      <c r="L256" s="3">
        <v>-88792.2</v>
      </c>
      <c r="M256" s="3">
        <v>-17.75844</v>
      </c>
      <c r="N256" s="3">
        <v>5640</v>
      </c>
      <c r="O256" s="3">
        <v>1.128</v>
      </c>
      <c r="P256" s="3">
        <v>0</v>
      </c>
      <c r="Q256" s="3">
        <v>0</v>
      </c>
      <c r="R256" s="3">
        <v>411207.8</v>
      </c>
      <c r="S256" s="3">
        <v>1075</v>
      </c>
    </row>
    <row r="257" spans="1:19">
      <c r="A257" s="3">
        <v>254</v>
      </c>
      <c r="B257" s="3" t="s">
        <v>74</v>
      </c>
      <c r="C257" s="3" t="s">
        <v>75</v>
      </c>
      <c r="D257" s="4">
        <v>43756.46875</v>
      </c>
      <c r="E257" s="3">
        <v>3912.6</v>
      </c>
      <c r="F257" s="3" t="s">
        <v>77</v>
      </c>
      <c r="G257" s="4">
        <v>43756.60763888889</v>
      </c>
      <c r="H257" s="3">
        <v>3862</v>
      </c>
      <c r="I257" s="3" t="s">
        <v>79</v>
      </c>
      <c r="J257" s="3">
        <v>15180</v>
      </c>
      <c r="K257" s="3">
        <v>3.036</v>
      </c>
      <c r="L257" s="3">
        <v>-74038.89999999999</v>
      </c>
      <c r="M257" s="3">
        <v>-14.80778</v>
      </c>
      <c r="N257" s="3">
        <v>20640</v>
      </c>
      <c r="O257" s="3">
        <v>4.128</v>
      </c>
      <c r="P257" s="3">
        <v>-480</v>
      </c>
      <c r="Q257" s="3">
        <v>-0.096</v>
      </c>
      <c r="R257" s="3">
        <v>425961.1</v>
      </c>
      <c r="S257" s="3">
        <v>1098</v>
      </c>
    </row>
    <row r="258" spans="1:19">
      <c r="A258" s="3">
        <v>255</v>
      </c>
      <c r="B258" s="3" t="s">
        <v>74</v>
      </c>
      <c r="C258" s="3" t="s">
        <v>75</v>
      </c>
      <c r="D258" s="4">
        <v>43759.40277777778</v>
      </c>
      <c r="E258" s="3">
        <v>3851</v>
      </c>
      <c r="F258" s="3" t="s">
        <v>77</v>
      </c>
      <c r="G258" s="4">
        <v>43759.40972222222</v>
      </c>
      <c r="H258" s="3">
        <v>3858</v>
      </c>
      <c r="I258" s="3" t="s">
        <v>79</v>
      </c>
      <c r="J258" s="3">
        <v>-2100</v>
      </c>
      <c r="K258" s="3">
        <v>-0.42</v>
      </c>
      <c r="L258" s="3">
        <v>-76564.8</v>
      </c>
      <c r="M258" s="3">
        <v>-15.31296</v>
      </c>
      <c r="N258" s="3">
        <v>1140</v>
      </c>
      <c r="O258" s="3">
        <v>0.228</v>
      </c>
      <c r="P258" s="3">
        <v>-2640</v>
      </c>
      <c r="Q258" s="3">
        <v>-0.528</v>
      </c>
      <c r="R258" s="3">
        <v>423435.2</v>
      </c>
      <c r="S258" s="3">
        <v>1107</v>
      </c>
    </row>
    <row r="259" spans="1:19">
      <c r="A259" s="3">
        <v>256</v>
      </c>
      <c r="B259" s="3" t="s">
        <v>74</v>
      </c>
      <c r="C259" s="3" t="s">
        <v>75</v>
      </c>
      <c r="D259" s="4">
        <v>43759.41666666666</v>
      </c>
      <c r="E259" s="3">
        <v>3851.8</v>
      </c>
      <c r="F259" s="3" t="s">
        <v>77</v>
      </c>
      <c r="G259" s="4">
        <v>43759.42013888889</v>
      </c>
      <c r="H259" s="3">
        <v>3859.6</v>
      </c>
      <c r="I259" s="3" t="s">
        <v>79</v>
      </c>
      <c r="J259" s="3">
        <v>-2340</v>
      </c>
      <c r="K259" s="3">
        <v>-0.468</v>
      </c>
      <c r="L259" s="3">
        <v>-79330.89999999999</v>
      </c>
      <c r="M259" s="3">
        <v>-15.86618</v>
      </c>
      <c r="N259" s="3">
        <v>420</v>
      </c>
      <c r="O259" s="3">
        <v>0.08400000000000001</v>
      </c>
      <c r="P259" s="3">
        <v>-2520</v>
      </c>
      <c r="Q259" s="3">
        <v>-0.504</v>
      </c>
      <c r="R259" s="3">
        <v>420669.1</v>
      </c>
      <c r="S259" s="3">
        <v>1110</v>
      </c>
    </row>
    <row r="260" spans="1:19">
      <c r="A260" s="3">
        <v>257</v>
      </c>
      <c r="B260" s="3" t="s">
        <v>74</v>
      </c>
      <c r="C260" s="3" t="s">
        <v>76</v>
      </c>
      <c r="D260" s="4">
        <v>43759.43055555555</v>
      </c>
      <c r="E260" s="3">
        <v>3863</v>
      </c>
      <c r="F260" s="3" t="s">
        <v>78</v>
      </c>
      <c r="G260" s="4">
        <v>43759.44444444445</v>
      </c>
      <c r="H260" s="3">
        <v>3868.4</v>
      </c>
      <c r="I260" s="3" t="s">
        <v>80</v>
      </c>
      <c r="J260" s="3">
        <v>1620</v>
      </c>
      <c r="K260" s="3">
        <v>0.324</v>
      </c>
      <c r="L260" s="3">
        <v>-78137.89999999999</v>
      </c>
      <c r="M260" s="3">
        <v>-15.62758</v>
      </c>
      <c r="N260" s="3">
        <v>2940</v>
      </c>
      <c r="O260" s="3">
        <v>0.588</v>
      </c>
      <c r="P260" s="3">
        <v>-1500</v>
      </c>
      <c r="Q260" s="3">
        <v>-0.3</v>
      </c>
      <c r="R260" s="3">
        <v>421862.1</v>
      </c>
      <c r="S260" s="3">
        <v>1117</v>
      </c>
    </row>
    <row r="261" spans="1:19">
      <c r="A261" s="3">
        <v>258</v>
      </c>
      <c r="B261" s="3" t="s">
        <v>74</v>
      </c>
      <c r="C261" s="3" t="s">
        <v>76</v>
      </c>
      <c r="D261" s="4">
        <v>43759.44791666666</v>
      </c>
      <c r="E261" s="3">
        <v>3870.4</v>
      </c>
      <c r="F261" s="3" t="s">
        <v>78</v>
      </c>
      <c r="G261" s="4">
        <v>43759.45833333334</v>
      </c>
      <c r="H261" s="3">
        <v>3868.8</v>
      </c>
      <c r="I261" s="3" t="s">
        <v>80</v>
      </c>
      <c r="J261" s="3">
        <v>-480</v>
      </c>
      <c r="K261" s="3">
        <v>-0.096</v>
      </c>
      <c r="L261" s="3">
        <v>-79045</v>
      </c>
      <c r="M261" s="3">
        <v>-15.809</v>
      </c>
      <c r="N261" s="3">
        <v>1200</v>
      </c>
      <c r="O261" s="3">
        <v>0.24</v>
      </c>
      <c r="P261" s="3">
        <v>-1080</v>
      </c>
      <c r="Q261" s="3">
        <v>-0.216</v>
      </c>
      <c r="R261" s="3">
        <v>420955</v>
      </c>
      <c r="S261" s="3">
        <v>1121</v>
      </c>
    </row>
    <row r="262" spans="1:19">
      <c r="A262" s="3">
        <v>259</v>
      </c>
      <c r="B262" s="3" t="s">
        <v>74</v>
      </c>
      <c r="C262" s="3" t="s">
        <v>75</v>
      </c>
      <c r="D262" s="4">
        <v>43759.46180555555</v>
      </c>
      <c r="E262" s="3">
        <v>3868.4</v>
      </c>
      <c r="F262" s="3" t="s">
        <v>77</v>
      </c>
      <c r="G262" s="4">
        <v>43759.46527777778</v>
      </c>
      <c r="H262" s="3">
        <v>3871.2</v>
      </c>
      <c r="I262" s="3" t="s">
        <v>79</v>
      </c>
      <c r="J262" s="3">
        <v>-840</v>
      </c>
      <c r="K262" s="3">
        <v>-0.168</v>
      </c>
      <c r="L262" s="3">
        <v>-80312.39999999999</v>
      </c>
      <c r="M262" s="3">
        <v>-16.06248</v>
      </c>
      <c r="N262" s="3">
        <v>420</v>
      </c>
      <c r="O262" s="3">
        <v>0.08400000000000001</v>
      </c>
      <c r="P262" s="3">
        <v>-900</v>
      </c>
      <c r="Q262" s="3">
        <v>-0.18</v>
      </c>
      <c r="R262" s="3">
        <v>419687.6</v>
      </c>
      <c r="S262" s="3">
        <v>1123</v>
      </c>
    </row>
    <row r="263" spans="1:19">
      <c r="A263" s="3">
        <v>260</v>
      </c>
      <c r="B263" s="3" t="s">
        <v>74</v>
      </c>
      <c r="C263" s="3" t="s">
        <v>75</v>
      </c>
      <c r="D263" s="4">
        <v>43759.46875</v>
      </c>
      <c r="E263" s="3">
        <v>3870.4</v>
      </c>
      <c r="F263" s="3" t="s">
        <v>77</v>
      </c>
      <c r="G263" s="4">
        <v>43759.47916666666</v>
      </c>
      <c r="H263" s="3">
        <v>3872.2</v>
      </c>
      <c r="I263" s="3" t="s">
        <v>79</v>
      </c>
      <c r="J263" s="3">
        <v>-540</v>
      </c>
      <c r="K263" s="3">
        <v>-0.108</v>
      </c>
      <c r="L263" s="3">
        <v>-81279.89999999999</v>
      </c>
      <c r="M263" s="3">
        <v>-16.25598</v>
      </c>
      <c r="N263" s="3">
        <v>1620</v>
      </c>
      <c r="O263" s="3">
        <v>0.324</v>
      </c>
      <c r="P263" s="3">
        <v>-960</v>
      </c>
      <c r="Q263" s="3">
        <v>-0.192</v>
      </c>
      <c r="R263" s="3">
        <v>418720.1</v>
      </c>
      <c r="S263" s="3">
        <v>1127</v>
      </c>
    </row>
    <row r="264" spans="1:19">
      <c r="A264" s="3">
        <v>261</v>
      </c>
      <c r="B264" s="3" t="s">
        <v>74</v>
      </c>
      <c r="C264" s="3" t="s">
        <v>75</v>
      </c>
      <c r="D264" s="4">
        <v>43759.54513888889</v>
      </c>
      <c r="E264" s="3">
        <v>3872.4</v>
      </c>
      <c r="F264" s="3" t="s">
        <v>77</v>
      </c>
      <c r="G264" s="4">
        <v>43759.56944444445</v>
      </c>
      <c r="H264" s="3">
        <v>3859.6</v>
      </c>
      <c r="I264" s="3" t="s">
        <v>79</v>
      </c>
      <c r="J264" s="3">
        <v>3840</v>
      </c>
      <c r="K264" s="3">
        <v>0.768</v>
      </c>
      <c r="L264" s="3">
        <v>-77866.10000000001</v>
      </c>
      <c r="M264" s="3">
        <v>-15.57322</v>
      </c>
      <c r="N264" s="3">
        <v>4320</v>
      </c>
      <c r="O264" s="3">
        <v>0.864</v>
      </c>
      <c r="P264" s="3">
        <v>-780</v>
      </c>
      <c r="Q264" s="3">
        <v>-0.156</v>
      </c>
      <c r="R264" s="3">
        <v>422133.9</v>
      </c>
      <c r="S264" s="3">
        <v>1135</v>
      </c>
    </row>
    <row r="265" spans="1:19">
      <c r="A265" s="3">
        <v>262</v>
      </c>
      <c r="B265" s="3" t="s">
        <v>74</v>
      </c>
      <c r="C265" s="3" t="s">
        <v>75</v>
      </c>
      <c r="D265" s="4">
        <v>43759.57291666666</v>
      </c>
      <c r="E265" s="3">
        <v>3858.6</v>
      </c>
      <c r="F265" s="3" t="s">
        <v>77</v>
      </c>
      <c r="G265" s="4">
        <v>43759.57986111111</v>
      </c>
      <c r="H265" s="3">
        <v>3859</v>
      </c>
      <c r="I265" s="3" t="s">
        <v>79</v>
      </c>
      <c r="J265" s="3">
        <v>-120</v>
      </c>
      <c r="K265" s="3">
        <v>-0.024</v>
      </c>
      <c r="L265" s="3">
        <v>-78412.10000000001</v>
      </c>
      <c r="M265" s="3">
        <v>-15.68242</v>
      </c>
      <c r="N265" s="3">
        <v>480</v>
      </c>
      <c r="O265" s="3">
        <v>0.096</v>
      </c>
      <c r="P265" s="3">
        <v>-540</v>
      </c>
      <c r="Q265" s="3">
        <v>-0.108</v>
      </c>
      <c r="R265" s="3">
        <v>421587.9</v>
      </c>
      <c r="S265" s="3">
        <v>1138</v>
      </c>
    </row>
    <row r="266" spans="1:19">
      <c r="A266" s="3">
        <v>263</v>
      </c>
      <c r="B266" s="3" t="s">
        <v>74</v>
      </c>
      <c r="C266" s="3" t="s">
        <v>75</v>
      </c>
      <c r="D266" s="4">
        <v>43759.58680555555</v>
      </c>
      <c r="E266" s="3">
        <v>3855.8</v>
      </c>
      <c r="F266" s="3" t="s">
        <v>77</v>
      </c>
      <c r="G266" s="4">
        <v>43759.59027777778</v>
      </c>
      <c r="H266" s="3">
        <v>3859.6</v>
      </c>
      <c r="I266" s="3" t="s">
        <v>79</v>
      </c>
      <c r="J266" s="3">
        <v>-1140</v>
      </c>
      <c r="K266" s="3">
        <v>-0.228</v>
      </c>
      <c r="L266" s="3">
        <v>-79978.2</v>
      </c>
      <c r="M266" s="3">
        <v>-15.99564</v>
      </c>
      <c r="N266" s="3">
        <v>180</v>
      </c>
      <c r="O266" s="3">
        <v>0.036</v>
      </c>
      <c r="P266" s="3">
        <v>-1560</v>
      </c>
      <c r="Q266" s="3">
        <v>-0.312</v>
      </c>
      <c r="R266" s="3">
        <v>420021.8</v>
      </c>
      <c r="S266" s="3">
        <v>1141</v>
      </c>
    </row>
    <row r="267" spans="1:19">
      <c r="A267" s="3">
        <v>264</v>
      </c>
      <c r="B267" s="3" t="s">
        <v>74</v>
      </c>
      <c r="C267" s="3" t="s">
        <v>75</v>
      </c>
      <c r="D267" s="4">
        <v>43759.59375</v>
      </c>
      <c r="E267" s="3">
        <v>3856.4</v>
      </c>
      <c r="F267" s="3" t="s">
        <v>77</v>
      </c>
      <c r="G267" s="4">
        <v>43759.60416666666</v>
      </c>
      <c r="H267" s="3">
        <v>3854.8</v>
      </c>
      <c r="I267" s="3" t="s">
        <v>79</v>
      </c>
      <c r="J267" s="3">
        <v>480</v>
      </c>
      <c r="K267" s="3">
        <v>0.096</v>
      </c>
      <c r="L267" s="3">
        <v>-79923.7</v>
      </c>
      <c r="M267" s="3">
        <v>-15.98474</v>
      </c>
      <c r="N267" s="3">
        <v>2160</v>
      </c>
      <c r="O267" s="3">
        <v>0.432</v>
      </c>
      <c r="P267" s="3">
        <v>0</v>
      </c>
      <c r="Q267" s="3">
        <v>0</v>
      </c>
      <c r="R267" s="3">
        <v>420076.3</v>
      </c>
      <c r="S267" s="3">
        <v>1145</v>
      </c>
    </row>
    <row r="268" spans="1:19">
      <c r="A268" s="3">
        <v>265</v>
      </c>
      <c r="B268" s="3" t="s">
        <v>74</v>
      </c>
      <c r="C268" s="3" t="s">
        <v>75</v>
      </c>
      <c r="D268" s="4">
        <v>43759.60763888889</v>
      </c>
      <c r="E268" s="3">
        <v>3851.8</v>
      </c>
      <c r="F268" s="3" t="s">
        <v>77</v>
      </c>
      <c r="G268" s="4">
        <v>43759.61111111111</v>
      </c>
      <c r="H268" s="3">
        <v>3857.4</v>
      </c>
      <c r="I268" s="3" t="s">
        <v>79</v>
      </c>
      <c r="J268" s="3">
        <v>-1680</v>
      </c>
      <c r="K268" s="3">
        <v>-0.336</v>
      </c>
      <c r="L268" s="3">
        <v>-82029.60000000001</v>
      </c>
      <c r="M268" s="3">
        <v>-16.40592</v>
      </c>
      <c r="N268" s="3">
        <v>360</v>
      </c>
      <c r="O268" s="3">
        <v>0.07199999999999999</v>
      </c>
      <c r="P268" s="3">
        <v>-1740</v>
      </c>
      <c r="Q268" s="3">
        <v>-0.348</v>
      </c>
      <c r="R268" s="3">
        <v>417970.4</v>
      </c>
      <c r="S268" s="3">
        <v>1147</v>
      </c>
    </row>
    <row r="269" spans="1:19">
      <c r="A269" s="3">
        <v>266</v>
      </c>
      <c r="B269" s="3" t="s">
        <v>74</v>
      </c>
      <c r="C269" s="3" t="s">
        <v>76</v>
      </c>
      <c r="D269" s="4">
        <v>43759.61458333334</v>
      </c>
      <c r="E269" s="3">
        <v>3864</v>
      </c>
      <c r="F269" s="3" t="s">
        <v>78</v>
      </c>
      <c r="G269" s="4">
        <v>43760.40277777778</v>
      </c>
      <c r="H269" s="3">
        <v>3874.4</v>
      </c>
      <c r="I269" s="3" t="s">
        <v>80</v>
      </c>
      <c r="J269" s="3">
        <v>3120</v>
      </c>
      <c r="K269" s="3">
        <v>0.624</v>
      </c>
      <c r="L269" s="3">
        <v>-78963</v>
      </c>
      <c r="M269" s="3">
        <v>-15.7926</v>
      </c>
      <c r="N269" s="3">
        <v>6000</v>
      </c>
      <c r="O269" s="3">
        <v>1.2</v>
      </c>
      <c r="P269" s="3">
        <v>-900</v>
      </c>
      <c r="Q269" s="3">
        <v>-0.18</v>
      </c>
      <c r="R269" s="3">
        <v>421037</v>
      </c>
      <c r="S269" s="3">
        <v>1153</v>
      </c>
    </row>
    <row r="270" spans="1:19">
      <c r="A270" s="3">
        <v>267</v>
      </c>
      <c r="B270" s="3" t="s">
        <v>74</v>
      </c>
      <c r="C270" s="3" t="s">
        <v>75</v>
      </c>
      <c r="D270" s="4">
        <v>43760.40625</v>
      </c>
      <c r="E270" s="3">
        <v>3867.2</v>
      </c>
      <c r="F270" s="3" t="s">
        <v>77</v>
      </c>
      <c r="G270" s="4">
        <v>43760.40972222222</v>
      </c>
      <c r="H270" s="3">
        <v>3868.4</v>
      </c>
      <c r="I270" s="3" t="s">
        <v>79</v>
      </c>
      <c r="J270" s="3">
        <v>-360</v>
      </c>
      <c r="K270" s="3">
        <v>-0.07199999999999999</v>
      </c>
      <c r="L270" s="3">
        <v>-79750</v>
      </c>
      <c r="M270" s="3">
        <v>-15.95</v>
      </c>
      <c r="N270" s="3">
        <v>300</v>
      </c>
      <c r="O270" s="3">
        <v>0.06</v>
      </c>
      <c r="P270" s="3">
        <v>-1200</v>
      </c>
      <c r="Q270" s="3">
        <v>-0.24</v>
      </c>
      <c r="R270" s="3">
        <v>420250</v>
      </c>
      <c r="S270" s="3">
        <v>1155</v>
      </c>
    </row>
    <row r="271" spans="1:19">
      <c r="A271" s="3">
        <v>268</v>
      </c>
      <c r="B271" s="3" t="s">
        <v>74</v>
      </c>
      <c r="C271" s="3" t="s">
        <v>75</v>
      </c>
      <c r="D271" s="4">
        <v>43760.41319444445</v>
      </c>
      <c r="E271" s="3">
        <v>3864.4</v>
      </c>
      <c r="F271" s="3" t="s">
        <v>77</v>
      </c>
      <c r="G271" s="4">
        <v>43760.41666666666</v>
      </c>
      <c r="H271" s="3">
        <v>3866.6</v>
      </c>
      <c r="I271" s="3" t="s">
        <v>79</v>
      </c>
      <c r="J271" s="3">
        <v>-660</v>
      </c>
      <c r="K271" s="3">
        <v>-0.132</v>
      </c>
      <c r="L271" s="3">
        <v>-80836.89999999999</v>
      </c>
      <c r="M271" s="3">
        <v>-16.16738</v>
      </c>
      <c r="N271" s="3">
        <v>240</v>
      </c>
      <c r="O271" s="3">
        <v>0.048</v>
      </c>
      <c r="P271" s="3">
        <v>-1260</v>
      </c>
      <c r="Q271" s="3">
        <v>-0.252</v>
      </c>
      <c r="R271" s="3">
        <v>419163.1</v>
      </c>
      <c r="S271" s="3">
        <v>1157</v>
      </c>
    </row>
    <row r="272" spans="1:19">
      <c r="A272" s="3">
        <v>269</v>
      </c>
      <c r="B272" s="3" t="s">
        <v>74</v>
      </c>
      <c r="C272" s="3" t="s">
        <v>76</v>
      </c>
      <c r="D272" s="4">
        <v>43760.42013888889</v>
      </c>
      <c r="E272" s="3">
        <v>3871.6</v>
      </c>
      <c r="F272" s="3" t="s">
        <v>78</v>
      </c>
      <c r="G272" s="4">
        <v>43760.42361111111</v>
      </c>
      <c r="H272" s="3">
        <v>3868.8</v>
      </c>
      <c r="I272" s="3" t="s">
        <v>80</v>
      </c>
      <c r="J272" s="3">
        <v>-840</v>
      </c>
      <c r="K272" s="3">
        <v>-0.168</v>
      </c>
      <c r="L272" s="3">
        <v>-82104</v>
      </c>
      <c r="M272" s="3">
        <v>-16.4208</v>
      </c>
      <c r="N272" s="3">
        <v>120</v>
      </c>
      <c r="O272" s="3">
        <v>0.024</v>
      </c>
      <c r="P272" s="3">
        <v>-1260</v>
      </c>
      <c r="Q272" s="3">
        <v>-0.252</v>
      </c>
      <c r="R272" s="3">
        <v>417896</v>
      </c>
      <c r="S272" s="3">
        <v>1159</v>
      </c>
    </row>
    <row r="273" spans="1:19">
      <c r="A273" s="3">
        <v>270</v>
      </c>
      <c r="B273" s="3" t="s">
        <v>74</v>
      </c>
      <c r="C273" s="3" t="s">
        <v>76</v>
      </c>
      <c r="D273" s="4">
        <v>43760.42708333334</v>
      </c>
      <c r="E273" s="3">
        <v>3869.8</v>
      </c>
      <c r="F273" s="3" t="s">
        <v>78</v>
      </c>
      <c r="G273" s="4">
        <v>43760.43402777778</v>
      </c>
      <c r="H273" s="3">
        <v>3861.8</v>
      </c>
      <c r="I273" s="3" t="s">
        <v>80</v>
      </c>
      <c r="J273" s="3">
        <v>-2400</v>
      </c>
      <c r="K273" s="3">
        <v>-0.48</v>
      </c>
      <c r="L273" s="3">
        <v>-84930.39999999999</v>
      </c>
      <c r="M273" s="3">
        <v>-16.98608</v>
      </c>
      <c r="N273" s="3">
        <v>1020</v>
      </c>
      <c r="O273" s="3">
        <v>0.204</v>
      </c>
      <c r="P273" s="3">
        <v>-2640</v>
      </c>
      <c r="Q273" s="3">
        <v>-0.528</v>
      </c>
      <c r="R273" s="3">
        <v>415069.6</v>
      </c>
      <c r="S273" s="3">
        <v>1162</v>
      </c>
    </row>
    <row r="274" spans="1:19">
      <c r="A274" s="3">
        <v>271</v>
      </c>
      <c r="B274" s="3" t="s">
        <v>74</v>
      </c>
      <c r="C274" s="3" t="s">
        <v>75</v>
      </c>
      <c r="D274" s="4">
        <v>43760.4375</v>
      </c>
      <c r="E274" s="3">
        <v>3859.6</v>
      </c>
      <c r="F274" s="3" t="s">
        <v>77</v>
      </c>
      <c r="G274" s="4">
        <v>43760.44444444445</v>
      </c>
      <c r="H274" s="3">
        <v>3863.8</v>
      </c>
      <c r="I274" s="3" t="s">
        <v>79</v>
      </c>
      <c r="J274" s="3">
        <v>-1260</v>
      </c>
      <c r="K274" s="3">
        <v>-0.252</v>
      </c>
      <c r="L274" s="3">
        <v>-86616.89999999999</v>
      </c>
      <c r="M274" s="3">
        <v>-17.32338</v>
      </c>
      <c r="N274" s="3">
        <v>720</v>
      </c>
      <c r="O274" s="3">
        <v>0.144</v>
      </c>
      <c r="P274" s="3">
        <v>-1260</v>
      </c>
      <c r="Q274" s="3">
        <v>-0.252</v>
      </c>
      <c r="R274" s="3">
        <v>413383.1</v>
      </c>
      <c r="S274" s="3">
        <v>1165</v>
      </c>
    </row>
    <row r="275" spans="1:19">
      <c r="A275" s="3">
        <v>272</v>
      </c>
      <c r="B275" s="3" t="s">
        <v>74</v>
      </c>
      <c r="C275" s="3" t="s">
        <v>76</v>
      </c>
      <c r="D275" s="4">
        <v>43760.44791666666</v>
      </c>
      <c r="E275" s="3">
        <v>3867.8</v>
      </c>
      <c r="F275" s="3" t="s">
        <v>78</v>
      </c>
      <c r="G275" s="4">
        <v>43760.45138888889</v>
      </c>
      <c r="H275" s="3">
        <v>3863.2</v>
      </c>
      <c r="I275" s="3" t="s">
        <v>80</v>
      </c>
      <c r="J275" s="3">
        <v>-1380</v>
      </c>
      <c r="K275" s="3">
        <v>-0.276</v>
      </c>
      <c r="L275" s="3">
        <v>-88423.5</v>
      </c>
      <c r="M275" s="3">
        <v>-17.6847</v>
      </c>
      <c r="N275" s="3">
        <v>240</v>
      </c>
      <c r="O275" s="3">
        <v>0.048</v>
      </c>
      <c r="P275" s="3">
        <v>-1560</v>
      </c>
      <c r="Q275" s="3">
        <v>-0.312</v>
      </c>
      <c r="R275" s="3">
        <v>411576.5</v>
      </c>
      <c r="S275" s="3">
        <v>1167</v>
      </c>
    </row>
    <row r="276" spans="1:19">
      <c r="A276" s="3">
        <v>273</v>
      </c>
      <c r="B276" s="3" t="s">
        <v>74</v>
      </c>
      <c r="C276" s="3" t="s">
        <v>76</v>
      </c>
      <c r="D276" s="4">
        <v>43760.45833333334</v>
      </c>
      <c r="E276" s="3">
        <v>3867</v>
      </c>
      <c r="F276" s="3" t="s">
        <v>78</v>
      </c>
      <c r="G276" s="4">
        <v>43760.47222222222</v>
      </c>
      <c r="H276" s="3">
        <v>3858.2</v>
      </c>
      <c r="I276" s="3" t="s">
        <v>80</v>
      </c>
      <c r="J276" s="3">
        <v>-2640</v>
      </c>
      <c r="K276" s="3">
        <v>-0.528</v>
      </c>
      <c r="L276" s="3">
        <v>-91489.5</v>
      </c>
      <c r="M276" s="3">
        <v>-18.2979</v>
      </c>
      <c r="N276" s="3">
        <v>780</v>
      </c>
      <c r="O276" s="3">
        <v>0.156</v>
      </c>
      <c r="P276" s="3">
        <v>-3060</v>
      </c>
      <c r="Q276" s="3">
        <v>-0.612</v>
      </c>
      <c r="R276" s="3">
        <v>408510.5</v>
      </c>
      <c r="S276" s="3">
        <v>1173</v>
      </c>
    </row>
    <row r="277" spans="1:19">
      <c r="A277" s="3">
        <v>274</v>
      </c>
      <c r="B277" s="3" t="s">
        <v>74</v>
      </c>
      <c r="C277" s="3" t="s">
        <v>75</v>
      </c>
      <c r="D277" s="4">
        <v>43760.47569444445</v>
      </c>
      <c r="E277" s="3">
        <v>3855.6</v>
      </c>
      <c r="F277" s="3" t="s">
        <v>77</v>
      </c>
      <c r="G277" s="4">
        <v>43760.47916666666</v>
      </c>
      <c r="H277" s="3">
        <v>3858</v>
      </c>
      <c r="I277" s="3" t="s">
        <v>79</v>
      </c>
      <c r="J277" s="3">
        <v>-720</v>
      </c>
      <c r="K277" s="3">
        <v>-0.144</v>
      </c>
      <c r="L277" s="3">
        <v>-92635.39999999999</v>
      </c>
      <c r="M277" s="3">
        <v>-18.52708</v>
      </c>
      <c r="N277" s="3">
        <v>60</v>
      </c>
      <c r="O277" s="3">
        <v>0.012</v>
      </c>
      <c r="P277" s="3">
        <v>-1020</v>
      </c>
      <c r="Q277" s="3">
        <v>-0.204</v>
      </c>
      <c r="R277" s="3">
        <v>407364.6</v>
      </c>
      <c r="S277" s="3">
        <v>1175</v>
      </c>
    </row>
    <row r="278" spans="1:19">
      <c r="A278" s="3">
        <v>275</v>
      </c>
      <c r="B278" s="3" t="s">
        <v>74</v>
      </c>
      <c r="C278" s="3" t="s">
        <v>76</v>
      </c>
      <c r="D278" s="4">
        <v>43760.54513888889</v>
      </c>
      <c r="E278" s="3">
        <v>3860</v>
      </c>
      <c r="F278" s="3" t="s">
        <v>78</v>
      </c>
      <c r="G278" s="4">
        <v>43760.55208333334</v>
      </c>
      <c r="H278" s="3">
        <v>3860.4</v>
      </c>
      <c r="I278" s="3" t="s">
        <v>80</v>
      </c>
      <c r="J278" s="3">
        <v>120</v>
      </c>
      <c r="K278" s="3">
        <v>0.024</v>
      </c>
      <c r="L278" s="3">
        <v>-92941.5</v>
      </c>
      <c r="M278" s="3">
        <v>-18.5883</v>
      </c>
      <c r="N278" s="3">
        <v>1380</v>
      </c>
      <c r="O278" s="3">
        <v>0.276</v>
      </c>
      <c r="P278" s="3">
        <v>-960</v>
      </c>
      <c r="Q278" s="3">
        <v>-0.192</v>
      </c>
      <c r="R278" s="3">
        <v>407058.5</v>
      </c>
      <c r="S278" s="3">
        <v>1178</v>
      </c>
    </row>
    <row r="279" spans="1:19">
      <c r="A279" s="3">
        <v>276</v>
      </c>
      <c r="B279" s="3" t="s">
        <v>74</v>
      </c>
      <c r="C279" s="3" t="s">
        <v>76</v>
      </c>
      <c r="D279" s="4">
        <v>43760.55902777778</v>
      </c>
      <c r="E279" s="3">
        <v>3862.4</v>
      </c>
      <c r="F279" s="3" t="s">
        <v>78</v>
      </c>
      <c r="G279" s="4">
        <v>43760.56597222222</v>
      </c>
      <c r="H279" s="3">
        <v>3858.8</v>
      </c>
      <c r="I279" s="3" t="s">
        <v>80</v>
      </c>
      <c r="J279" s="3">
        <v>-1080</v>
      </c>
      <c r="K279" s="3">
        <v>-0.216</v>
      </c>
      <c r="L279" s="3">
        <v>-94447.60000000001</v>
      </c>
      <c r="M279" s="3">
        <v>-18.88952</v>
      </c>
      <c r="N279" s="3">
        <v>660</v>
      </c>
      <c r="O279" s="3">
        <v>0.132</v>
      </c>
      <c r="P279" s="3">
        <v>-1500</v>
      </c>
      <c r="Q279" s="3">
        <v>-0.3</v>
      </c>
      <c r="R279" s="3">
        <v>405552.4</v>
      </c>
      <c r="S279" s="3">
        <v>1182</v>
      </c>
    </row>
    <row r="280" spans="1:19">
      <c r="A280" s="3">
        <v>277</v>
      </c>
      <c r="B280" s="3" t="s">
        <v>74</v>
      </c>
      <c r="C280" s="3" t="s">
        <v>75</v>
      </c>
      <c r="D280" s="4">
        <v>43760.56944444445</v>
      </c>
      <c r="E280" s="3">
        <v>3858.2</v>
      </c>
      <c r="F280" s="3" t="s">
        <v>77</v>
      </c>
      <c r="G280" s="4">
        <v>43760.57638888889</v>
      </c>
      <c r="H280" s="3">
        <v>3856.6</v>
      </c>
      <c r="I280" s="3" t="s">
        <v>79</v>
      </c>
      <c r="J280" s="3">
        <v>480</v>
      </c>
      <c r="K280" s="3">
        <v>0.096</v>
      </c>
      <c r="L280" s="3">
        <v>-94393.39999999999</v>
      </c>
      <c r="M280" s="3">
        <v>-18.87868</v>
      </c>
      <c r="N280" s="3">
        <v>1380</v>
      </c>
      <c r="O280" s="3">
        <v>0.276</v>
      </c>
      <c r="P280" s="3">
        <v>-240</v>
      </c>
      <c r="Q280" s="3">
        <v>-0.048</v>
      </c>
      <c r="R280" s="3">
        <v>405606.6</v>
      </c>
      <c r="S280" s="3">
        <v>1185</v>
      </c>
    </row>
    <row r="281" spans="1:19">
      <c r="A281" s="3">
        <v>278</v>
      </c>
      <c r="B281" s="3" t="s">
        <v>74</v>
      </c>
      <c r="C281" s="3" t="s">
        <v>76</v>
      </c>
      <c r="D281" s="4">
        <v>43760.58333333334</v>
      </c>
      <c r="E281" s="3">
        <v>3853.8</v>
      </c>
      <c r="F281" s="3" t="s">
        <v>78</v>
      </c>
      <c r="G281" s="4">
        <v>43760.60416666666</v>
      </c>
      <c r="H281" s="3">
        <v>3873</v>
      </c>
      <c r="I281" s="3" t="s">
        <v>80</v>
      </c>
      <c r="J281" s="3">
        <v>5760</v>
      </c>
      <c r="K281" s="3">
        <v>1.152</v>
      </c>
      <c r="L281" s="3">
        <v>-89060.8</v>
      </c>
      <c r="M281" s="3">
        <v>-17.81216</v>
      </c>
      <c r="N281" s="3">
        <v>5940</v>
      </c>
      <c r="O281" s="3">
        <v>1.188</v>
      </c>
      <c r="P281" s="3">
        <v>-300</v>
      </c>
      <c r="Q281" s="3">
        <v>-0.06</v>
      </c>
      <c r="R281" s="3">
        <v>410939.2</v>
      </c>
      <c r="S281" s="3">
        <v>1193</v>
      </c>
    </row>
    <row r="282" spans="1:19">
      <c r="A282" s="3">
        <v>279</v>
      </c>
      <c r="B282" s="3" t="s">
        <v>74</v>
      </c>
      <c r="C282" s="3" t="s">
        <v>76</v>
      </c>
      <c r="D282" s="4">
        <v>43760.60763888889</v>
      </c>
      <c r="E282" s="3">
        <v>3886.6</v>
      </c>
      <c r="F282" s="3" t="s">
        <v>78</v>
      </c>
      <c r="G282" s="4">
        <v>43760.61111111111</v>
      </c>
      <c r="H282" s="3">
        <v>3882.2</v>
      </c>
      <c r="I282" s="3" t="s">
        <v>80</v>
      </c>
      <c r="J282" s="3">
        <v>-1320</v>
      </c>
      <c r="K282" s="3">
        <v>-0.264</v>
      </c>
      <c r="L282" s="3">
        <v>-90809.39999999999</v>
      </c>
      <c r="M282" s="3">
        <v>-18.16188</v>
      </c>
      <c r="N282" s="3">
        <v>1740</v>
      </c>
      <c r="O282" s="3">
        <v>0.348</v>
      </c>
      <c r="P282" s="3">
        <v>-1980</v>
      </c>
      <c r="Q282" s="3">
        <v>-0.396</v>
      </c>
      <c r="R282" s="3">
        <v>409190.6</v>
      </c>
      <c r="S282" s="3">
        <v>1195</v>
      </c>
    </row>
    <row r="283" spans="1:19">
      <c r="A283" s="3">
        <v>280</v>
      </c>
      <c r="B283" s="3" t="s">
        <v>74</v>
      </c>
      <c r="C283" s="3" t="s">
        <v>75</v>
      </c>
      <c r="D283" s="4">
        <v>43760.61458333334</v>
      </c>
      <c r="E283" s="3">
        <v>3875.2</v>
      </c>
      <c r="F283" s="3" t="s">
        <v>77</v>
      </c>
      <c r="G283" s="4">
        <v>43760.61805555555</v>
      </c>
      <c r="H283" s="3">
        <v>3877.2</v>
      </c>
      <c r="I283" s="3" t="s">
        <v>79</v>
      </c>
      <c r="J283" s="3">
        <v>-600</v>
      </c>
      <c r="K283" s="3">
        <v>-0.12</v>
      </c>
      <c r="L283" s="3">
        <v>-91837.5</v>
      </c>
      <c r="M283" s="3">
        <v>-18.3675</v>
      </c>
      <c r="N283" s="3">
        <v>960</v>
      </c>
      <c r="O283" s="3">
        <v>0.192</v>
      </c>
      <c r="P283" s="3">
        <v>-1200</v>
      </c>
      <c r="Q283" s="3">
        <v>-0.24</v>
      </c>
      <c r="R283" s="3">
        <v>408162.5</v>
      </c>
      <c r="S283" s="3">
        <v>1197</v>
      </c>
    </row>
    <row r="284" spans="1:19">
      <c r="A284" s="3">
        <v>281</v>
      </c>
      <c r="B284" s="3" t="s">
        <v>74</v>
      </c>
      <c r="C284" s="3" t="s">
        <v>76</v>
      </c>
      <c r="D284" s="4">
        <v>43761.40277777778</v>
      </c>
      <c r="E284" s="3">
        <v>3882</v>
      </c>
      <c r="F284" s="3" t="s">
        <v>78</v>
      </c>
      <c r="G284" s="4">
        <v>43761.40625</v>
      </c>
      <c r="H284" s="3">
        <v>3878</v>
      </c>
      <c r="I284" s="3" t="s">
        <v>80</v>
      </c>
      <c r="J284" s="3">
        <v>-1200</v>
      </c>
      <c r="K284" s="3">
        <v>-0.24</v>
      </c>
      <c r="L284" s="3">
        <v>-93465.60000000001</v>
      </c>
      <c r="M284" s="3">
        <v>-18.69312</v>
      </c>
      <c r="N284" s="3">
        <v>780</v>
      </c>
      <c r="O284" s="3">
        <v>0.156</v>
      </c>
      <c r="P284" s="3">
        <v>-1380</v>
      </c>
      <c r="Q284" s="3">
        <v>-0.276</v>
      </c>
      <c r="R284" s="3">
        <v>406534.4</v>
      </c>
      <c r="S284" s="3">
        <v>1202</v>
      </c>
    </row>
    <row r="285" spans="1:19">
      <c r="A285" s="3">
        <v>282</v>
      </c>
      <c r="B285" s="3" t="s">
        <v>74</v>
      </c>
      <c r="C285" s="3" t="s">
        <v>76</v>
      </c>
      <c r="D285" s="4">
        <v>43761.40972222222</v>
      </c>
      <c r="E285" s="3">
        <v>3881.8</v>
      </c>
      <c r="F285" s="3" t="s">
        <v>78</v>
      </c>
      <c r="G285" s="4">
        <v>43761.41319444445</v>
      </c>
      <c r="H285" s="3">
        <v>3876.4</v>
      </c>
      <c r="I285" s="3" t="s">
        <v>80</v>
      </c>
      <c r="J285" s="3">
        <v>-1620</v>
      </c>
      <c r="K285" s="3">
        <v>-0.324</v>
      </c>
      <c r="L285" s="3">
        <v>-95513.60000000001</v>
      </c>
      <c r="M285" s="3">
        <v>-19.10272</v>
      </c>
      <c r="N285" s="3">
        <v>1200</v>
      </c>
      <c r="O285" s="3">
        <v>0.24</v>
      </c>
      <c r="P285" s="3">
        <v>-1680</v>
      </c>
      <c r="Q285" s="3">
        <v>-0.336</v>
      </c>
      <c r="R285" s="3">
        <v>404486.4</v>
      </c>
      <c r="S285" s="3">
        <v>1204</v>
      </c>
    </row>
    <row r="286" spans="1:19">
      <c r="A286" s="3">
        <v>283</v>
      </c>
      <c r="B286" s="3" t="s">
        <v>74</v>
      </c>
      <c r="C286" s="3" t="s">
        <v>76</v>
      </c>
      <c r="D286" s="4">
        <v>43761.41666666666</v>
      </c>
      <c r="E286" s="3">
        <v>3876.8</v>
      </c>
      <c r="F286" s="3" t="s">
        <v>78</v>
      </c>
      <c r="G286" s="4">
        <v>43761.42708333334</v>
      </c>
      <c r="H286" s="3">
        <v>3870.6</v>
      </c>
      <c r="I286" s="3" t="s">
        <v>80</v>
      </c>
      <c r="J286" s="3">
        <v>-1860</v>
      </c>
      <c r="K286" s="3">
        <v>-0.372</v>
      </c>
      <c r="L286" s="3">
        <v>-97801</v>
      </c>
      <c r="M286" s="3">
        <v>-19.5602</v>
      </c>
      <c r="N286" s="3">
        <v>360</v>
      </c>
      <c r="O286" s="3">
        <v>0.07199999999999999</v>
      </c>
      <c r="P286" s="3">
        <v>-1980</v>
      </c>
      <c r="Q286" s="3">
        <v>-0.396</v>
      </c>
      <c r="R286" s="3">
        <v>402199</v>
      </c>
      <c r="S286" s="3">
        <v>1208</v>
      </c>
    </row>
    <row r="287" spans="1:19">
      <c r="A287" s="3">
        <v>284</v>
      </c>
      <c r="B287" s="3" t="s">
        <v>74</v>
      </c>
      <c r="C287" s="3" t="s">
        <v>76</v>
      </c>
      <c r="D287" s="4">
        <v>43761.44444444445</v>
      </c>
      <c r="E287" s="3">
        <v>3877</v>
      </c>
      <c r="F287" s="3" t="s">
        <v>78</v>
      </c>
      <c r="G287" s="4">
        <v>43761.46180555555</v>
      </c>
      <c r="H287" s="3">
        <v>3867.2</v>
      </c>
      <c r="I287" s="3" t="s">
        <v>80</v>
      </c>
      <c r="J287" s="3">
        <v>-2940</v>
      </c>
      <c r="K287" s="3">
        <v>-0.588</v>
      </c>
      <c r="L287" s="3">
        <v>-101168</v>
      </c>
      <c r="M287" s="3">
        <v>-20.2336</v>
      </c>
      <c r="N287" s="3">
        <v>660</v>
      </c>
      <c r="O287" s="3">
        <v>0.132</v>
      </c>
      <c r="P287" s="3">
        <v>-3420</v>
      </c>
      <c r="Q287" s="3">
        <v>-0.6840000000000001</v>
      </c>
      <c r="R287" s="3">
        <v>398832</v>
      </c>
      <c r="S287" s="3">
        <v>1218</v>
      </c>
    </row>
    <row r="288" spans="1:19">
      <c r="A288" s="3">
        <v>285</v>
      </c>
      <c r="B288" s="3" t="s">
        <v>74</v>
      </c>
      <c r="C288" s="3" t="s">
        <v>75</v>
      </c>
      <c r="D288" s="4">
        <v>43761.46875</v>
      </c>
      <c r="E288" s="3">
        <v>3867.6</v>
      </c>
      <c r="F288" s="3" t="s">
        <v>77</v>
      </c>
      <c r="G288" s="4">
        <v>43761.55555555555</v>
      </c>
      <c r="H288" s="3">
        <v>3871</v>
      </c>
      <c r="I288" s="3" t="s">
        <v>79</v>
      </c>
      <c r="J288" s="3">
        <v>-1020</v>
      </c>
      <c r="K288" s="3">
        <v>-0.204</v>
      </c>
      <c r="L288" s="3">
        <v>-102615</v>
      </c>
      <c r="M288" s="3">
        <v>-20.523</v>
      </c>
      <c r="N288" s="3">
        <v>1740</v>
      </c>
      <c r="O288" s="3">
        <v>0.348</v>
      </c>
      <c r="P288" s="3">
        <v>-1020</v>
      </c>
      <c r="Q288" s="3">
        <v>-0.204</v>
      </c>
      <c r="R288" s="3">
        <v>397385</v>
      </c>
      <c r="S288" s="3">
        <v>1227</v>
      </c>
    </row>
    <row r="289" spans="1:19">
      <c r="A289" s="3">
        <v>286</v>
      </c>
      <c r="B289" s="3" t="s">
        <v>74</v>
      </c>
      <c r="C289" s="3" t="s">
        <v>76</v>
      </c>
      <c r="D289" s="4">
        <v>43761.55902777778</v>
      </c>
      <c r="E289" s="3">
        <v>3871.2</v>
      </c>
      <c r="F289" s="3" t="s">
        <v>78</v>
      </c>
      <c r="G289" s="4">
        <v>43761.56944444445</v>
      </c>
      <c r="H289" s="3">
        <v>3872.2</v>
      </c>
      <c r="I289" s="3" t="s">
        <v>80</v>
      </c>
      <c r="J289" s="3">
        <v>300</v>
      </c>
      <c r="K289" s="3">
        <v>0.06</v>
      </c>
      <c r="L289" s="3">
        <v>-102743</v>
      </c>
      <c r="M289" s="3">
        <v>-20.5486</v>
      </c>
      <c r="N289" s="3">
        <v>1080</v>
      </c>
      <c r="O289" s="3">
        <v>0.216</v>
      </c>
      <c r="P289" s="3">
        <v>-540</v>
      </c>
      <c r="Q289" s="3">
        <v>-0.108</v>
      </c>
      <c r="R289" s="3">
        <v>397257</v>
      </c>
      <c r="S289" s="3">
        <v>1231</v>
      </c>
    </row>
    <row r="290" spans="1:19">
      <c r="A290" s="3">
        <v>287</v>
      </c>
      <c r="B290" s="3" t="s">
        <v>74</v>
      </c>
      <c r="C290" s="3" t="s">
        <v>75</v>
      </c>
      <c r="D290" s="4">
        <v>43761.57291666666</v>
      </c>
      <c r="E290" s="3">
        <v>3869.6</v>
      </c>
      <c r="F290" s="3" t="s">
        <v>77</v>
      </c>
      <c r="G290" s="4">
        <v>43761.58333333334</v>
      </c>
      <c r="H290" s="3">
        <v>3863.2</v>
      </c>
      <c r="I290" s="3" t="s">
        <v>79</v>
      </c>
      <c r="J290" s="3">
        <v>1920</v>
      </c>
      <c r="K290" s="3">
        <v>0.384</v>
      </c>
      <c r="L290" s="3">
        <v>-101249</v>
      </c>
      <c r="M290" s="3">
        <v>-20.2498</v>
      </c>
      <c r="N290" s="3">
        <v>2640</v>
      </c>
      <c r="O290" s="3">
        <v>0.528</v>
      </c>
      <c r="P290" s="3">
        <v>-120</v>
      </c>
      <c r="Q290" s="3">
        <v>-0.024</v>
      </c>
      <c r="R290" s="3">
        <v>398751</v>
      </c>
      <c r="S290" s="3">
        <v>1235</v>
      </c>
    </row>
    <row r="291" spans="1:19">
      <c r="A291" s="3">
        <v>288</v>
      </c>
      <c r="B291" s="3" t="s">
        <v>74</v>
      </c>
      <c r="C291" s="3" t="s">
        <v>76</v>
      </c>
      <c r="D291" s="4">
        <v>43761.59027777778</v>
      </c>
      <c r="E291" s="3">
        <v>3867.4</v>
      </c>
      <c r="F291" s="3" t="s">
        <v>78</v>
      </c>
      <c r="G291" s="4">
        <v>43761.59375</v>
      </c>
      <c r="H291" s="3">
        <v>3863</v>
      </c>
      <c r="I291" s="3" t="s">
        <v>80</v>
      </c>
      <c r="J291" s="3">
        <v>-1320</v>
      </c>
      <c r="K291" s="3">
        <v>-0.264</v>
      </c>
      <c r="L291" s="3">
        <v>-102996</v>
      </c>
      <c r="M291" s="3">
        <v>-20.5992</v>
      </c>
      <c r="N291" s="3">
        <v>480</v>
      </c>
      <c r="O291" s="3">
        <v>0.096</v>
      </c>
      <c r="P291" s="3">
        <v>-1500</v>
      </c>
      <c r="Q291" s="3">
        <v>-0.3</v>
      </c>
      <c r="R291" s="3">
        <v>397004</v>
      </c>
      <c r="S291" s="3">
        <v>1238</v>
      </c>
    </row>
    <row r="292" spans="1:19">
      <c r="A292" s="3">
        <v>289</v>
      </c>
      <c r="B292" s="3" t="s">
        <v>74</v>
      </c>
      <c r="C292" s="3" t="s">
        <v>75</v>
      </c>
      <c r="D292" s="4">
        <v>43761.59722222222</v>
      </c>
      <c r="E292" s="3">
        <v>3858.6</v>
      </c>
      <c r="F292" s="3" t="s">
        <v>77</v>
      </c>
      <c r="G292" s="4">
        <v>43761.60416666666</v>
      </c>
      <c r="H292" s="3">
        <v>3854</v>
      </c>
      <c r="I292" s="3" t="s">
        <v>79</v>
      </c>
      <c r="J292" s="3">
        <v>1380</v>
      </c>
      <c r="K292" s="3">
        <v>0.276</v>
      </c>
      <c r="L292" s="3">
        <v>-102041</v>
      </c>
      <c r="M292" s="3">
        <v>-20.4082</v>
      </c>
      <c r="N292" s="3">
        <v>1440</v>
      </c>
      <c r="O292" s="3">
        <v>0.288</v>
      </c>
      <c r="P292" s="3">
        <v>-180</v>
      </c>
      <c r="Q292" s="3">
        <v>-0.036</v>
      </c>
      <c r="R292" s="3">
        <v>397959</v>
      </c>
      <c r="S292" s="3">
        <v>1241</v>
      </c>
    </row>
    <row r="293" spans="1:19">
      <c r="A293" s="3">
        <v>290</v>
      </c>
      <c r="B293" s="3" t="s">
        <v>74</v>
      </c>
      <c r="C293" s="3" t="s">
        <v>76</v>
      </c>
      <c r="D293" s="4">
        <v>43761.60763888889</v>
      </c>
      <c r="E293" s="3">
        <v>3855.6</v>
      </c>
      <c r="F293" s="3" t="s">
        <v>78</v>
      </c>
      <c r="G293" s="4">
        <v>43761.61458333334</v>
      </c>
      <c r="H293" s="3">
        <v>3852.4</v>
      </c>
      <c r="I293" s="3" t="s">
        <v>80</v>
      </c>
      <c r="J293" s="3">
        <v>-960</v>
      </c>
      <c r="K293" s="3">
        <v>-0.192</v>
      </c>
      <c r="L293" s="3">
        <v>-103427</v>
      </c>
      <c r="M293" s="3">
        <v>-20.6854</v>
      </c>
      <c r="N293" s="3">
        <v>840</v>
      </c>
      <c r="O293" s="3">
        <v>0.168</v>
      </c>
      <c r="P293" s="3">
        <v>-1020</v>
      </c>
      <c r="Q293" s="3">
        <v>-0.204</v>
      </c>
      <c r="R293" s="3">
        <v>396573</v>
      </c>
      <c r="S293" s="3">
        <v>1244</v>
      </c>
    </row>
    <row r="294" spans="1:19">
      <c r="A294" s="3">
        <v>291</v>
      </c>
      <c r="B294" s="3" t="s">
        <v>74</v>
      </c>
      <c r="C294" s="3" t="s">
        <v>75</v>
      </c>
      <c r="D294" s="4">
        <v>43761.61805555555</v>
      </c>
      <c r="E294" s="3">
        <v>3844</v>
      </c>
      <c r="F294" s="3" t="s">
        <v>77</v>
      </c>
      <c r="G294" s="4">
        <v>43761.62152777778</v>
      </c>
      <c r="H294" s="3">
        <v>3850</v>
      </c>
      <c r="I294" s="3" t="s">
        <v>79</v>
      </c>
      <c r="J294" s="3">
        <v>-1800</v>
      </c>
      <c r="K294" s="3">
        <v>-0.36</v>
      </c>
      <c r="L294" s="3">
        <v>-105652</v>
      </c>
      <c r="M294" s="3">
        <v>-21.1304</v>
      </c>
      <c r="N294" s="3">
        <v>0</v>
      </c>
      <c r="O294" s="3">
        <v>0</v>
      </c>
      <c r="P294" s="3">
        <v>-1980</v>
      </c>
      <c r="Q294" s="3">
        <v>-0.396</v>
      </c>
      <c r="R294" s="3">
        <v>394348</v>
      </c>
      <c r="S294" s="3">
        <v>1246</v>
      </c>
    </row>
    <row r="295" spans="1:19">
      <c r="A295" s="3">
        <v>292</v>
      </c>
      <c r="B295" s="3" t="s">
        <v>74</v>
      </c>
      <c r="C295" s="3" t="s">
        <v>76</v>
      </c>
      <c r="D295" s="4">
        <v>43761.625</v>
      </c>
      <c r="E295" s="3">
        <v>3858.8</v>
      </c>
      <c r="F295" s="3" t="s">
        <v>78</v>
      </c>
      <c r="G295" s="4">
        <v>43762.40277777778</v>
      </c>
      <c r="H295" s="3">
        <v>3857.2</v>
      </c>
      <c r="I295" s="3" t="s">
        <v>80</v>
      </c>
      <c r="J295" s="3">
        <v>-480</v>
      </c>
      <c r="K295" s="3">
        <v>-0.096</v>
      </c>
      <c r="L295" s="3">
        <v>-106185</v>
      </c>
      <c r="M295" s="3">
        <v>-21.237</v>
      </c>
      <c r="N295" s="3">
        <v>2700</v>
      </c>
      <c r="O295" s="3">
        <v>0.54</v>
      </c>
      <c r="P295" s="3">
        <v>-720</v>
      </c>
      <c r="Q295" s="3">
        <v>-0.144</v>
      </c>
      <c r="R295" s="3">
        <v>393815</v>
      </c>
      <c r="S295" s="3">
        <v>1249</v>
      </c>
    </row>
    <row r="296" spans="1:19">
      <c r="A296" s="3">
        <v>293</v>
      </c>
      <c r="B296" s="3" t="s">
        <v>74</v>
      </c>
      <c r="C296" s="3" t="s">
        <v>76</v>
      </c>
      <c r="D296" s="4">
        <v>43762.40972222222</v>
      </c>
      <c r="E296" s="3">
        <v>3861.4</v>
      </c>
      <c r="F296" s="3" t="s">
        <v>78</v>
      </c>
      <c r="G296" s="4">
        <v>43762.41319444445</v>
      </c>
      <c r="H296" s="3">
        <v>3864.8</v>
      </c>
      <c r="I296" s="3" t="s">
        <v>80</v>
      </c>
      <c r="J296" s="3">
        <v>1020</v>
      </c>
      <c r="K296" s="3">
        <v>0.204</v>
      </c>
      <c r="L296" s="3">
        <v>-105592</v>
      </c>
      <c r="M296" s="3">
        <v>-21.1184</v>
      </c>
      <c r="N296" s="3">
        <v>1200</v>
      </c>
      <c r="O296" s="3">
        <v>0.24</v>
      </c>
      <c r="P296" s="3">
        <v>-1440</v>
      </c>
      <c r="Q296" s="3">
        <v>-0.288</v>
      </c>
      <c r="R296" s="3">
        <v>394408</v>
      </c>
      <c r="S296" s="3">
        <v>1252</v>
      </c>
    </row>
    <row r="297" spans="1:19">
      <c r="A297" s="3">
        <v>294</v>
      </c>
      <c r="B297" s="3" t="s">
        <v>74</v>
      </c>
      <c r="C297" s="3" t="s">
        <v>75</v>
      </c>
      <c r="D297" s="4">
        <v>43762.41666666666</v>
      </c>
      <c r="E297" s="3">
        <v>3860.6</v>
      </c>
      <c r="F297" s="3" t="s">
        <v>77</v>
      </c>
      <c r="G297" s="4">
        <v>43762.42013888889</v>
      </c>
      <c r="H297" s="3">
        <v>3864.2</v>
      </c>
      <c r="I297" s="3" t="s">
        <v>79</v>
      </c>
      <c r="J297" s="3">
        <v>-1080</v>
      </c>
      <c r="K297" s="3">
        <v>-0.216</v>
      </c>
      <c r="L297" s="3">
        <v>-107098</v>
      </c>
      <c r="M297" s="3">
        <v>-21.4196</v>
      </c>
      <c r="N297" s="3">
        <v>720</v>
      </c>
      <c r="O297" s="3">
        <v>0.144</v>
      </c>
      <c r="P297" s="3">
        <v>-1260</v>
      </c>
      <c r="Q297" s="3">
        <v>-0.252</v>
      </c>
      <c r="R297" s="3">
        <v>392902</v>
      </c>
      <c r="S297" s="3">
        <v>1254</v>
      </c>
    </row>
    <row r="298" spans="1:19">
      <c r="A298" s="3">
        <v>295</v>
      </c>
      <c r="B298" s="3" t="s">
        <v>74</v>
      </c>
      <c r="C298" s="3" t="s">
        <v>76</v>
      </c>
      <c r="D298" s="4">
        <v>43762.42361111111</v>
      </c>
      <c r="E298" s="3">
        <v>3874.2</v>
      </c>
      <c r="F298" s="3" t="s">
        <v>78</v>
      </c>
      <c r="G298" s="4">
        <v>43762.42708333334</v>
      </c>
      <c r="H298" s="3">
        <v>3879.4</v>
      </c>
      <c r="I298" s="3" t="s">
        <v>80</v>
      </c>
      <c r="J298" s="3">
        <v>1560</v>
      </c>
      <c r="K298" s="3">
        <v>0.312</v>
      </c>
      <c r="L298" s="3">
        <v>-105966</v>
      </c>
      <c r="M298" s="3">
        <v>-21.1932</v>
      </c>
      <c r="N298" s="3">
        <v>1620</v>
      </c>
      <c r="O298" s="3">
        <v>0.324</v>
      </c>
      <c r="P298" s="3">
        <v>-1380</v>
      </c>
      <c r="Q298" s="3">
        <v>-0.276</v>
      </c>
      <c r="R298" s="3">
        <v>394034</v>
      </c>
      <c r="S298" s="3">
        <v>1256</v>
      </c>
    </row>
    <row r="299" spans="1:19">
      <c r="A299" s="3">
        <v>296</v>
      </c>
      <c r="B299" s="3" t="s">
        <v>74</v>
      </c>
      <c r="C299" s="3" t="s">
        <v>76</v>
      </c>
      <c r="D299" s="4">
        <v>43762.43055555555</v>
      </c>
      <c r="E299" s="3">
        <v>3880.4</v>
      </c>
      <c r="F299" s="3" t="s">
        <v>78</v>
      </c>
      <c r="G299" s="4">
        <v>43762.4375</v>
      </c>
      <c r="H299" s="3">
        <v>3877.4</v>
      </c>
      <c r="I299" s="3" t="s">
        <v>80</v>
      </c>
      <c r="J299" s="3">
        <v>-900</v>
      </c>
      <c r="K299" s="3">
        <v>-0.18</v>
      </c>
      <c r="L299" s="3">
        <v>-107294</v>
      </c>
      <c r="M299" s="3">
        <v>-21.4588</v>
      </c>
      <c r="N299" s="3">
        <v>1320</v>
      </c>
      <c r="O299" s="3">
        <v>0.264</v>
      </c>
      <c r="P299" s="3">
        <v>-1920</v>
      </c>
      <c r="Q299" s="3">
        <v>-0.384</v>
      </c>
      <c r="R299" s="3">
        <v>392706</v>
      </c>
      <c r="S299" s="3">
        <v>1259</v>
      </c>
    </row>
    <row r="300" spans="1:19">
      <c r="A300" s="3">
        <v>297</v>
      </c>
      <c r="B300" s="3" t="s">
        <v>74</v>
      </c>
      <c r="C300" s="3" t="s">
        <v>76</v>
      </c>
      <c r="D300" s="4">
        <v>43762.44444444445</v>
      </c>
      <c r="E300" s="3">
        <v>3872</v>
      </c>
      <c r="F300" s="3" t="s">
        <v>78</v>
      </c>
      <c r="G300" s="4">
        <v>43762.44791666666</v>
      </c>
      <c r="H300" s="3">
        <v>3866.8</v>
      </c>
      <c r="I300" s="3" t="s">
        <v>80</v>
      </c>
      <c r="J300" s="3">
        <v>-1560</v>
      </c>
      <c r="K300" s="3">
        <v>-0.312</v>
      </c>
      <c r="L300" s="3">
        <v>-109281</v>
      </c>
      <c r="M300" s="3">
        <v>-21.8562</v>
      </c>
      <c r="N300" s="3">
        <v>240</v>
      </c>
      <c r="O300" s="3">
        <v>0.048</v>
      </c>
      <c r="P300" s="3">
        <v>-1680</v>
      </c>
      <c r="Q300" s="3">
        <v>-0.336</v>
      </c>
      <c r="R300" s="3">
        <v>390719</v>
      </c>
      <c r="S300" s="3">
        <v>1262</v>
      </c>
    </row>
    <row r="301" spans="1:19">
      <c r="A301" s="3">
        <v>298</v>
      </c>
      <c r="B301" s="3" t="s">
        <v>74</v>
      </c>
      <c r="C301" s="3" t="s">
        <v>75</v>
      </c>
      <c r="D301" s="4">
        <v>43762.46180555555</v>
      </c>
      <c r="E301" s="3">
        <v>3857.4</v>
      </c>
      <c r="F301" s="3" t="s">
        <v>77</v>
      </c>
      <c r="G301" s="4">
        <v>43762.47569444445</v>
      </c>
      <c r="H301" s="3">
        <v>3860.4</v>
      </c>
      <c r="I301" s="3" t="s">
        <v>79</v>
      </c>
      <c r="J301" s="3">
        <v>-900</v>
      </c>
      <c r="K301" s="3">
        <v>-0.18</v>
      </c>
      <c r="L301" s="3">
        <v>-110608</v>
      </c>
      <c r="M301" s="3">
        <v>-22.1216</v>
      </c>
      <c r="N301" s="3">
        <v>1020</v>
      </c>
      <c r="O301" s="3">
        <v>0.204</v>
      </c>
      <c r="P301" s="3">
        <v>-1200</v>
      </c>
      <c r="Q301" s="3">
        <v>-0.24</v>
      </c>
      <c r="R301" s="3">
        <v>389392</v>
      </c>
      <c r="S301" s="3">
        <v>1270</v>
      </c>
    </row>
    <row r="302" spans="1:19">
      <c r="A302" s="3">
        <v>299</v>
      </c>
      <c r="B302" s="3" t="s">
        <v>74</v>
      </c>
      <c r="C302" s="3" t="s">
        <v>76</v>
      </c>
      <c r="D302" s="4">
        <v>43762.55208333334</v>
      </c>
      <c r="E302" s="3">
        <v>3859.2</v>
      </c>
      <c r="F302" s="3" t="s">
        <v>78</v>
      </c>
      <c r="G302" s="4">
        <v>43762.55555555555</v>
      </c>
      <c r="H302" s="3">
        <v>3853.8</v>
      </c>
      <c r="I302" s="3" t="s">
        <v>80</v>
      </c>
      <c r="J302" s="3">
        <v>-1620</v>
      </c>
      <c r="K302" s="3">
        <v>-0.324</v>
      </c>
      <c r="L302" s="3">
        <v>-112653</v>
      </c>
      <c r="M302" s="3">
        <v>-22.5306</v>
      </c>
      <c r="N302" s="3">
        <v>240</v>
      </c>
      <c r="O302" s="3">
        <v>0.048</v>
      </c>
      <c r="P302" s="3">
        <v>-1800</v>
      </c>
      <c r="Q302" s="3">
        <v>-0.36</v>
      </c>
      <c r="R302" s="3">
        <v>387347</v>
      </c>
      <c r="S302" s="3">
        <v>1275</v>
      </c>
    </row>
    <row r="303" spans="1:19">
      <c r="A303" s="3">
        <v>300</v>
      </c>
      <c r="B303" s="3" t="s">
        <v>74</v>
      </c>
      <c r="C303" s="3" t="s">
        <v>75</v>
      </c>
      <c r="D303" s="4">
        <v>43762.55902777778</v>
      </c>
      <c r="E303" s="3">
        <v>3850.8</v>
      </c>
      <c r="F303" s="3" t="s">
        <v>77</v>
      </c>
      <c r="G303" s="4">
        <v>43762.56944444445</v>
      </c>
      <c r="H303" s="3">
        <v>3850</v>
      </c>
      <c r="I303" s="3" t="s">
        <v>79</v>
      </c>
      <c r="J303" s="3">
        <v>240</v>
      </c>
      <c r="K303" s="3">
        <v>0.048</v>
      </c>
      <c r="L303" s="3">
        <v>-112838</v>
      </c>
      <c r="M303" s="3">
        <v>-22.5676</v>
      </c>
      <c r="N303" s="3">
        <v>2700</v>
      </c>
      <c r="O303" s="3">
        <v>0.54</v>
      </c>
      <c r="P303" s="3">
        <v>-240</v>
      </c>
      <c r="Q303" s="3">
        <v>-0.048</v>
      </c>
      <c r="R303" s="3">
        <v>387162</v>
      </c>
      <c r="S303" s="3">
        <v>1279</v>
      </c>
    </row>
    <row r="304" spans="1:19">
      <c r="A304" s="3">
        <v>301</v>
      </c>
      <c r="B304" s="3" t="s">
        <v>74</v>
      </c>
      <c r="C304" s="3" t="s">
        <v>75</v>
      </c>
      <c r="D304" s="4">
        <v>43762.57638888889</v>
      </c>
      <c r="E304" s="3">
        <v>3845.6</v>
      </c>
      <c r="F304" s="3" t="s">
        <v>77</v>
      </c>
      <c r="G304" s="4">
        <v>43762.57986111111</v>
      </c>
      <c r="H304" s="3">
        <v>3853.8</v>
      </c>
      <c r="I304" s="3" t="s">
        <v>79</v>
      </c>
      <c r="J304" s="3">
        <v>-2460</v>
      </c>
      <c r="K304" s="3">
        <v>-0.492</v>
      </c>
      <c r="L304" s="3">
        <v>-115724</v>
      </c>
      <c r="M304" s="3">
        <v>-23.1448</v>
      </c>
      <c r="N304" s="3">
        <v>60</v>
      </c>
      <c r="O304" s="3">
        <v>0.012</v>
      </c>
      <c r="P304" s="3">
        <v>-3840</v>
      </c>
      <c r="Q304" s="3">
        <v>-0.768</v>
      </c>
      <c r="R304" s="3">
        <v>384276</v>
      </c>
      <c r="S304" s="3">
        <v>1282</v>
      </c>
    </row>
    <row r="305" spans="1:19">
      <c r="A305" s="3">
        <v>302</v>
      </c>
      <c r="B305" s="3" t="s">
        <v>74</v>
      </c>
      <c r="C305" s="3" t="s">
        <v>76</v>
      </c>
      <c r="D305" s="4">
        <v>43762.58680555555</v>
      </c>
      <c r="E305" s="3">
        <v>3853.6</v>
      </c>
      <c r="F305" s="3" t="s">
        <v>78</v>
      </c>
      <c r="G305" s="4">
        <v>43762.60763888889</v>
      </c>
      <c r="H305" s="3">
        <v>3865.4</v>
      </c>
      <c r="I305" s="3" t="s">
        <v>80</v>
      </c>
      <c r="J305" s="3">
        <v>3540</v>
      </c>
      <c r="K305" s="3">
        <v>0.708</v>
      </c>
      <c r="L305" s="3">
        <v>-112610</v>
      </c>
      <c r="M305" s="3">
        <v>-22.522</v>
      </c>
      <c r="N305" s="3">
        <v>5100</v>
      </c>
      <c r="O305" s="3">
        <v>1.02</v>
      </c>
      <c r="P305" s="3">
        <v>-960</v>
      </c>
      <c r="Q305" s="3">
        <v>-0.192</v>
      </c>
      <c r="R305" s="3">
        <v>387390</v>
      </c>
      <c r="S305" s="3">
        <v>1290</v>
      </c>
    </row>
    <row r="306" spans="1:19">
      <c r="A306" s="3">
        <v>303</v>
      </c>
      <c r="B306" s="3" t="s">
        <v>74</v>
      </c>
      <c r="C306" s="3" t="s">
        <v>76</v>
      </c>
      <c r="D306" s="4">
        <v>43762.61111111111</v>
      </c>
      <c r="E306" s="3">
        <v>3865.8</v>
      </c>
      <c r="F306" s="3" t="s">
        <v>78</v>
      </c>
      <c r="G306" s="4">
        <v>43762.61458333334</v>
      </c>
      <c r="H306" s="3">
        <v>3861.2</v>
      </c>
      <c r="I306" s="3" t="s">
        <v>80</v>
      </c>
      <c r="J306" s="3">
        <v>-1380</v>
      </c>
      <c r="K306" s="3">
        <v>-0.276</v>
      </c>
      <c r="L306" s="3">
        <v>-114416</v>
      </c>
      <c r="M306" s="3">
        <v>-22.8832</v>
      </c>
      <c r="N306" s="3">
        <v>0</v>
      </c>
      <c r="O306" s="3">
        <v>0</v>
      </c>
      <c r="P306" s="3">
        <v>-1500</v>
      </c>
      <c r="Q306" s="3">
        <v>-0.3</v>
      </c>
      <c r="R306" s="3">
        <v>385584</v>
      </c>
      <c r="S306" s="3">
        <v>1292</v>
      </c>
    </row>
    <row r="307" spans="1:19">
      <c r="A307" s="3">
        <v>304</v>
      </c>
      <c r="B307" s="3" t="s">
        <v>74</v>
      </c>
      <c r="C307" s="3" t="s">
        <v>76</v>
      </c>
      <c r="D307" s="4">
        <v>43762.61805555555</v>
      </c>
      <c r="E307" s="3">
        <v>3864.2</v>
      </c>
      <c r="F307" s="3" t="s">
        <v>78</v>
      </c>
      <c r="G307" s="4">
        <v>43763.40277777778</v>
      </c>
      <c r="H307" s="3">
        <v>3857.6</v>
      </c>
      <c r="I307" s="3" t="s">
        <v>80</v>
      </c>
      <c r="J307" s="3">
        <v>-1980</v>
      </c>
      <c r="K307" s="3">
        <v>-0.396</v>
      </c>
      <c r="L307" s="3">
        <v>-116450</v>
      </c>
      <c r="M307" s="3">
        <v>-23.29</v>
      </c>
      <c r="N307" s="3">
        <v>1980</v>
      </c>
      <c r="O307" s="3">
        <v>0.396</v>
      </c>
      <c r="P307" s="3">
        <v>-2520</v>
      </c>
      <c r="Q307" s="3">
        <v>-0.504</v>
      </c>
      <c r="R307" s="3">
        <v>383550</v>
      </c>
      <c r="S307" s="3">
        <v>1297</v>
      </c>
    </row>
    <row r="308" spans="1:19">
      <c r="A308" s="3">
        <v>305</v>
      </c>
      <c r="B308" s="3" t="s">
        <v>74</v>
      </c>
      <c r="C308" s="3" t="s">
        <v>75</v>
      </c>
      <c r="D308" s="4">
        <v>43763.40625</v>
      </c>
      <c r="E308" s="3">
        <v>3855.6</v>
      </c>
      <c r="F308" s="3" t="s">
        <v>77</v>
      </c>
      <c r="G308" s="4">
        <v>43763.42361111111</v>
      </c>
      <c r="H308" s="3">
        <v>3846.2</v>
      </c>
      <c r="I308" s="3" t="s">
        <v>79</v>
      </c>
      <c r="J308" s="3">
        <v>2820</v>
      </c>
      <c r="K308" s="3">
        <v>0.5639999999999999</v>
      </c>
      <c r="L308" s="3">
        <v>-114054</v>
      </c>
      <c r="M308" s="3">
        <v>-22.8108</v>
      </c>
      <c r="N308" s="3">
        <v>4980</v>
      </c>
      <c r="O308" s="3">
        <v>0.996</v>
      </c>
      <c r="P308" s="3">
        <v>-600</v>
      </c>
      <c r="Q308" s="3">
        <v>-0.12</v>
      </c>
      <c r="R308" s="3">
        <v>385946</v>
      </c>
      <c r="S308" s="3">
        <v>1303</v>
      </c>
    </row>
    <row r="309" spans="1:19">
      <c r="A309" s="3">
        <v>306</v>
      </c>
      <c r="B309" s="3" t="s">
        <v>74</v>
      </c>
      <c r="C309" s="3" t="s">
        <v>75</v>
      </c>
      <c r="D309" s="4">
        <v>43763.43055555555</v>
      </c>
      <c r="E309" s="3">
        <v>3845.4</v>
      </c>
      <c r="F309" s="3" t="s">
        <v>77</v>
      </c>
      <c r="G309" s="4">
        <v>43763.4375</v>
      </c>
      <c r="H309" s="3">
        <v>3845.6</v>
      </c>
      <c r="I309" s="3" t="s">
        <v>79</v>
      </c>
      <c r="J309" s="3">
        <v>-60</v>
      </c>
      <c r="K309" s="3">
        <v>-0.012</v>
      </c>
      <c r="L309" s="3">
        <v>-114539</v>
      </c>
      <c r="M309" s="3">
        <v>-22.9078</v>
      </c>
      <c r="N309" s="3">
        <v>2340</v>
      </c>
      <c r="O309" s="3">
        <v>0.468</v>
      </c>
      <c r="P309" s="3">
        <v>-420</v>
      </c>
      <c r="Q309" s="3">
        <v>-0.08400000000000001</v>
      </c>
      <c r="R309" s="3">
        <v>385461</v>
      </c>
      <c r="S309" s="3">
        <v>1307</v>
      </c>
    </row>
    <row r="310" spans="1:19">
      <c r="A310" s="3">
        <v>307</v>
      </c>
      <c r="B310" s="3" t="s">
        <v>74</v>
      </c>
      <c r="C310" s="3" t="s">
        <v>75</v>
      </c>
      <c r="D310" s="4">
        <v>43763.44444444445</v>
      </c>
      <c r="E310" s="3">
        <v>3842.2</v>
      </c>
      <c r="F310" s="3" t="s">
        <v>77</v>
      </c>
      <c r="G310" s="4">
        <v>43763.44791666666</v>
      </c>
      <c r="H310" s="3">
        <v>3844.4</v>
      </c>
      <c r="I310" s="3" t="s">
        <v>79</v>
      </c>
      <c r="J310" s="3">
        <v>-660</v>
      </c>
      <c r="K310" s="3">
        <v>-0.132</v>
      </c>
      <c r="L310" s="3">
        <v>-115623</v>
      </c>
      <c r="M310" s="3">
        <v>-23.1246</v>
      </c>
      <c r="N310" s="3">
        <v>600</v>
      </c>
      <c r="O310" s="3">
        <v>0.12</v>
      </c>
      <c r="P310" s="3">
        <v>-1440</v>
      </c>
      <c r="Q310" s="3">
        <v>-0.288</v>
      </c>
      <c r="R310" s="3">
        <v>384377</v>
      </c>
      <c r="S310" s="3">
        <v>1310</v>
      </c>
    </row>
    <row r="311" spans="1:19">
      <c r="A311" s="3">
        <v>308</v>
      </c>
      <c r="B311" s="3" t="s">
        <v>74</v>
      </c>
      <c r="C311" s="3" t="s">
        <v>75</v>
      </c>
      <c r="D311" s="4">
        <v>43763.45138888889</v>
      </c>
      <c r="E311" s="3">
        <v>3843</v>
      </c>
      <c r="F311" s="3" t="s">
        <v>77</v>
      </c>
      <c r="G311" s="4">
        <v>43763.45833333334</v>
      </c>
      <c r="H311" s="3">
        <v>3868.6</v>
      </c>
      <c r="I311" s="3" t="s">
        <v>79</v>
      </c>
      <c r="J311" s="3">
        <v>-7680</v>
      </c>
      <c r="K311" s="3">
        <v>-1.536</v>
      </c>
      <c r="L311" s="3">
        <v>-123730</v>
      </c>
      <c r="M311" s="3">
        <v>-24.746</v>
      </c>
      <c r="N311" s="3">
        <v>420</v>
      </c>
      <c r="O311" s="3">
        <v>0.08400000000000001</v>
      </c>
      <c r="P311" s="3">
        <v>-7380</v>
      </c>
      <c r="Q311" s="3">
        <v>-1.476</v>
      </c>
      <c r="R311" s="3">
        <v>376270</v>
      </c>
      <c r="S311" s="3">
        <v>1313</v>
      </c>
    </row>
    <row r="312" spans="1:19">
      <c r="A312" s="3">
        <v>309</v>
      </c>
      <c r="B312" s="3" t="s">
        <v>74</v>
      </c>
      <c r="C312" s="3" t="s">
        <v>75</v>
      </c>
      <c r="D312" s="4">
        <v>43763.46180555555</v>
      </c>
      <c r="E312" s="3">
        <v>3866.6</v>
      </c>
      <c r="F312" s="3" t="s">
        <v>77</v>
      </c>
      <c r="G312" s="4">
        <v>43763.46527777778</v>
      </c>
      <c r="H312" s="3">
        <v>3864.8</v>
      </c>
      <c r="I312" s="3" t="s">
        <v>79</v>
      </c>
      <c r="J312" s="3">
        <v>540</v>
      </c>
      <c r="K312" s="3">
        <v>0.108</v>
      </c>
      <c r="L312" s="3">
        <v>-123617</v>
      </c>
      <c r="M312" s="3">
        <v>-24.7234</v>
      </c>
      <c r="N312" s="3">
        <v>780</v>
      </c>
      <c r="O312" s="3">
        <v>0.156</v>
      </c>
      <c r="P312" s="3">
        <v>-1080</v>
      </c>
      <c r="Q312" s="3">
        <v>-0.216</v>
      </c>
      <c r="R312" s="3">
        <v>376383</v>
      </c>
      <c r="S312" s="3">
        <v>1315</v>
      </c>
    </row>
    <row r="313" spans="1:19">
      <c r="A313" s="3">
        <v>310</v>
      </c>
      <c r="B313" s="3" t="s">
        <v>74</v>
      </c>
      <c r="C313" s="3" t="s">
        <v>76</v>
      </c>
      <c r="D313" s="4">
        <v>43763.46875</v>
      </c>
      <c r="E313" s="3">
        <v>3869.4</v>
      </c>
      <c r="F313" s="3" t="s">
        <v>78</v>
      </c>
      <c r="G313" s="4">
        <v>43763.47916666666</v>
      </c>
      <c r="H313" s="3">
        <v>3870.6</v>
      </c>
      <c r="I313" s="3" t="s">
        <v>80</v>
      </c>
      <c r="J313" s="3">
        <v>360</v>
      </c>
      <c r="K313" s="3">
        <v>0.07199999999999999</v>
      </c>
      <c r="L313" s="3">
        <v>-123684</v>
      </c>
      <c r="M313" s="3">
        <v>-24.7368</v>
      </c>
      <c r="N313" s="3">
        <v>3480</v>
      </c>
      <c r="O313" s="3">
        <v>0.696</v>
      </c>
      <c r="P313" s="3">
        <v>-300</v>
      </c>
      <c r="Q313" s="3">
        <v>-0.06</v>
      </c>
      <c r="R313" s="3">
        <v>376316</v>
      </c>
      <c r="S313" s="3">
        <v>1319</v>
      </c>
    </row>
    <row r="314" spans="1:19">
      <c r="A314" s="3">
        <v>311</v>
      </c>
      <c r="B314" s="3" t="s">
        <v>74</v>
      </c>
      <c r="C314" s="3" t="s">
        <v>75</v>
      </c>
      <c r="D314" s="4">
        <v>43763.54513888889</v>
      </c>
      <c r="E314" s="3">
        <v>3863</v>
      </c>
      <c r="F314" s="3" t="s">
        <v>77</v>
      </c>
      <c r="G314" s="4">
        <v>43763.5625</v>
      </c>
      <c r="H314" s="3">
        <v>3868.2</v>
      </c>
      <c r="I314" s="3" t="s">
        <v>79</v>
      </c>
      <c r="J314" s="3">
        <v>-1560</v>
      </c>
      <c r="K314" s="3">
        <v>-0.312</v>
      </c>
      <c r="L314" s="3">
        <v>-125671</v>
      </c>
      <c r="M314" s="3">
        <v>-25.1342</v>
      </c>
      <c r="N314" s="3">
        <v>540</v>
      </c>
      <c r="O314" s="3">
        <v>0.108</v>
      </c>
      <c r="P314" s="3">
        <v>-2400</v>
      </c>
      <c r="Q314" s="3">
        <v>-0.48</v>
      </c>
      <c r="R314" s="3">
        <v>374329</v>
      </c>
      <c r="S314" s="3">
        <v>1325</v>
      </c>
    </row>
    <row r="315" spans="1:19">
      <c r="A315" s="3">
        <v>312</v>
      </c>
      <c r="B315" s="3" t="s">
        <v>74</v>
      </c>
      <c r="C315" s="3" t="s">
        <v>75</v>
      </c>
      <c r="D315" s="4">
        <v>43763.56597222222</v>
      </c>
      <c r="E315" s="3">
        <v>3867.8</v>
      </c>
      <c r="F315" s="3" t="s">
        <v>77</v>
      </c>
      <c r="G315" s="4">
        <v>43763.57638888889</v>
      </c>
      <c r="H315" s="3">
        <v>3877.2</v>
      </c>
      <c r="I315" s="3" t="s">
        <v>79</v>
      </c>
      <c r="J315" s="3">
        <v>-2820</v>
      </c>
      <c r="K315" s="3">
        <v>-0.5639999999999999</v>
      </c>
      <c r="L315" s="3">
        <v>-128919</v>
      </c>
      <c r="M315" s="3">
        <v>-25.7838</v>
      </c>
      <c r="N315" s="3">
        <v>840</v>
      </c>
      <c r="O315" s="3">
        <v>0.168</v>
      </c>
      <c r="P315" s="3">
        <v>-3480</v>
      </c>
      <c r="Q315" s="3">
        <v>-0.696</v>
      </c>
      <c r="R315" s="3">
        <v>371081</v>
      </c>
      <c r="S315" s="3">
        <v>1329</v>
      </c>
    </row>
    <row r="316" spans="1:19">
      <c r="A316" s="3">
        <v>313</v>
      </c>
      <c r="B316" s="3" t="s">
        <v>74</v>
      </c>
      <c r="C316" s="3" t="s">
        <v>76</v>
      </c>
      <c r="D316" s="4">
        <v>43763.57986111111</v>
      </c>
      <c r="E316" s="3">
        <v>3879.8</v>
      </c>
      <c r="F316" s="3" t="s">
        <v>78</v>
      </c>
      <c r="G316" s="4">
        <v>43763.58333333334</v>
      </c>
      <c r="H316" s="3">
        <v>3879.4</v>
      </c>
      <c r="I316" s="3" t="s">
        <v>80</v>
      </c>
      <c r="J316" s="3">
        <v>-120</v>
      </c>
      <c r="K316" s="3">
        <v>-0.024</v>
      </c>
      <c r="L316" s="3">
        <v>-129468</v>
      </c>
      <c r="M316" s="3">
        <v>-25.8936</v>
      </c>
      <c r="N316" s="3">
        <v>420</v>
      </c>
      <c r="O316" s="3">
        <v>0.08400000000000001</v>
      </c>
      <c r="P316" s="3">
        <v>-1680</v>
      </c>
      <c r="Q316" s="3">
        <v>-0.336</v>
      </c>
      <c r="R316" s="3">
        <v>370532</v>
      </c>
      <c r="S316" s="3">
        <v>1331</v>
      </c>
    </row>
    <row r="317" spans="1:19">
      <c r="A317" s="3">
        <v>314</v>
      </c>
      <c r="B317" s="3" t="s">
        <v>74</v>
      </c>
      <c r="C317" s="3" t="s">
        <v>76</v>
      </c>
      <c r="D317" s="4">
        <v>43763.59375</v>
      </c>
      <c r="E317" s="3">
        <v>3888.2</v>
      </c>
      <c r="F317" s="3" t="s">
        <v>78</v>
      </c>
      <c r="G317" s="4">
        <v>43763.59722222222</v>
      </c>
      <c r="H317" s="3">
        <v>3884.8</v>
      </c>
      <c r="I317" s="3" t="s">
        <v>80</v>
      </c>
      <c r="J317" s="3">
        <v>-1020</v>
      </c>
      <c r="K317" s="3">
        <v>-0.204</v>
      </c>
      <c r="L317" s="3">
        <v>-130917</v>
      </c>
      <c r="M317" s="3">
        <v>-26.1834</v>
      </c>
      <c r="N317" s="3">
        <v>900</v>
      </c>
      <c r="O317" s="3">
        <v>0.18</v>
      </c>
      <c r="P317" s="3">
        <v>-1800</v>
      </c>
      <c r="Q317" s="3">
        <v>-0.36</v>
      </c>
      <c r="R317" s="3">
        <v>369083</v>
      </c>
      <c r="S317" s="3">
        <v>1335</v>
      </c>
    </row>
    <row r="318" spans="1:19">
      <c r="A318" s="3">
        <v>315</v>
      </c>
      <c r="B318" s="3" t="s">
        <v>74</v>
      </c>
      <c r="C318" s="3" t="s">
        <v>76</v>
      </c>
      <c r="D318" s="4">
        <v>43763.60069444445</v>
      </c>
      <c r="E318" s="3">
        <v>3891.2</v>
      </c>
      <c r="F318" s="3" t="s">
        <v>78</v>
      </c>
      <c r="G318" s="4">
        <v>43763.61805555555</v>
      </c>
      <c r="H318" s="3">
        <v>3890</v>
      </c>
      <c r="I318" s="3" t="s">
        <v>80</v>
      </c>
      <c r="J318" s="3">
        <v>-360</v>
      </c>
      <c r="K318" s="3">
        <v>-0.07199999999999999</v>
      </c>
      <c r="L318" s="3">
        <v>-131706</v>
      </c>
      <c r="M318" s="3">
        <v>-26.3412</v>
      </c>
      <c r="N318" s="3">
        <v>3120</v>
      </c>
      <c r="O318" s="3">
        <v>0.624</v>
      </c>
      <c r="P318" s="3">
        <v>-1320</v>
      </c>
      <c r="Q318" s="3">
        <v>-0.264</v>
      </c>
      <c r="R318" s="3">
        <v>368294</v>
      </c>
      <c r="S318" s="3">
        <v>1341</v>
      </c>
    </row>
    <row r="319" spans="1:19">
      <c r="A319" s="3">
        <v>316</v>
      </c>
      <c r="B319" s="3" t="s">
        <v>74</v>
      </c>
      <c r="C319" s="3" t="s">
        <v>76</v>
      </c>
      <c r="D319" s="4">
        <v>43763.625</v>
      </c>
      <c r="E319" s="3">
        <v>3891.6</v>
      </c>
      <c r="F319" s="3" t="s">
        <v>78</v>
      </c>
      <c r="G319" s="4">
        <v>43766.40625</v>
      </c>
      <c r="H319" s="3">
        <v>3905.6</v>
      </c>
      <c r="I319" s="3" t="s">
        <v>80</v>
      </c>
      <c r="J319" s="3">
        <v>4200</v>
      </c>
      <c r="K319" s="3">
        <v>0.84</v>
      </c>
      <c r="L319" s="3">
        <v>-127560</v>
      </c>
      <c r="M319" s="3">
        <v>-25.512</v>
      </c>
      <c r="N319" s="3">
        <v>11520</v>
      </c>
      <c r="O319" s="3">
        <v>2.304</v>
      </c>
      <c r="P319" s="3">
        <v>-360</v>
      </c>
      <c r="Q319" s="3">
        <v>-0.07199999999999999</v>
      </c>
      <c r="R319" s="3">
        <v>372440</v>
      </c>
      <c r="S319" s="3">
        <v>1346</v>
      </c>
    </row>
    <row r="320" spans="1:19">
      <c r="A320" s="3">
        <v>317</v>
      </c>
      <c r="B320" s="3" t="s">
        <v>74</v>
      </c>
      <c r="C320" s="3" t="s">
        <v>76</v>
      </c>
      <c r="D320" s="4">
        <v>43766.40972222222</v>
      </c>
      <c r="E320" s="3">
        <v>3906.4</v>
      </c>
      <c r="F320" s="3" t="s">
        <v>78</v>
      </c>
      <c r="G320" s="4">
        <v>43766.41666666666</v>
      </c>
      <c r="H320" s="3">
        <v>3905.6</v>
      </c>
      <c r="I320" s="3" t="s">
        <v>80</v>
      </c>
      <c r="J320" s="3">
        <v>-240</v>
      </c>
      <c r="K320" s="3">
        <v>-0.048</v>
      </c>
      <c r="L320" s="3">
        <v>-128231</v>
      </c>
      <c r="M320" s="3">
        <v>-25.6462</v>
      </c>
      <c r="N320" s="3">
        <v>1260</v>
      </c>
      <c r="O320" s="3">
        <v>0.252</v>
      </c>
      <c r="P320" s="3">
        <v>-2940</v>
      </c>
      <c r="Q320" s="3">
        <v>-0.588</v>
      </c>
      <c r="R320" s="3">
        <v>371769</v>
      </c>
      <c r="S320" s="3">
        <v>1349</v>
      </c>
    </row>
    <row r="321" spans="1:19">
      <c r="A321" s="3">
        <v>318</v>
      </c>
      <c r="B321" s="3" t="s">
        <v>74</v>
      </c>
      <c r="C321" s="3" t="s">
        <v>76</v>
      </c>
      <c r="D321" s="4">
        <v>43766.42361111111</v>
      </c>
      <c r="E321" s="3">
        <v>3907</v>
      </c>
      <c r="F321" s="3" t="s">
        <v>78</v>
      </c>
      <c r="G321" s="4">
        <v>43766.45138888889</v>
      </c>
      <c r="H321" s="3">
        <v>3909.2</v>
      </c>
      <c r="I321" s="3" t="s">
        <v>80</v>
      </c>
      <c r="J321" s="3">
        <v>660</v>
      </c>
      <c r="K321" s="3">
        <v>0.132</v>
      </c>
      <c r="L321" s="3">
        <v>-128003</v>
      </c>
      <c r="M321" s="3">
        <v>-25.6006</v>
      </c>
      <c r="N321" s="3">
        <v>2700</v>
      </c>
      <c r="O321" s="3">
        <v>0.54</v>
      </c>
      <c r="P321" s="3">
        <v>-3300</v>
      </c>
      <c r="Q321" s="3">
        <v>-0.66</v>
      </c>
      <c r="R321" s="3">
        <v>371997</v>
      </c>
      <c r="S321" s="3">
        <v>1359</v>
      </c>
    </row>
    <row r="322" spans="1:19">
      <c r="A322" s="3">
        <v>319</v>
      </c>
      <c r="B322" s="3" t="s">
        <v>74</v>
      </c>
      <c r="C322" s="3" t="s">
        <v>76</v>
      </c>
      <c r="D322" s="4">
        <v>43766.45486111111</v>
      </c>
      <c r="E322" s="3">
        <v>3916</v>
      </c>
      <c r="F322" s="3" t="s">
        <v>78</v>
      </c>
      <c r="G322" s="4">
        <v>43766.46180555555</v>
      </c>
      <c r="H322" s="3">
        <v>3912.6</v>
      </c>
      <c r="I322" s="3" t="s">
        <v>80</v>
      </c>
      <c r="J322" s="3">
        <v>-1020</v>
      </c>
      <c r="K322" s="3">
        <v>-0.204</v>
      </c>
      <c r="L322" s="3">
        <v>-129454</v>
      </c>
      <c r="M322" s="3">
        <v>-25.8908</v>
      </c>
      <c r="N322" s="3">
        <v>1200</v>
      </c>
      <c r="O322" s="3">
        <v>0.24</v>
      </c>
      <c r="P322" s="3">
        <v>-1260</v>
      </c>
      <c r="Q322" s="3">
        <v>-0.252</v>
      </c>
      <c r="R322" s="3">
        <v>370546</v>
      </c>
      <c r="S322" s="3">
        <v>1362</v>
      </c>
    </row>
    <row r="323" spans="1:19">
      <c r="A323" s="3">
        <v>320</v>
      </c>
      <c r="B323" s="3" t="s">
        <v>74</v>
      </c>
      <c r="C323" s="3" t="s">
        <v>76</v>
      </c>
      <c r="D323" s="4">
        <v>43766.46875</v>
      </c>
      <c r="E323" s="3">
        <v>3925.4</v>
      </c>
      <c r="F323" s="3" t="s">
        <v>78</v>
      </c>
      <c r="G323" s="4">
        <v>43766.47569444445</v>
      </c>
      <c r="H323" s="3">
        <v>3921.6</v>
      </c>
      <c r="I323" s="3" t="s">
        <v>80</v>
      </c>
      <c r="J323" s="3">
        <v>-1140</v>
      </c>
      <c r="K323" s="3">
        <v>-0.228</v>
      </c>
      <c r="L323" s="3">
        <v>-131027</v>
      </c>
      <c r="M323" s="3">
        <v>-26.2054</v>
      </c>
      <c r="N323" s="3">
        <v>660</v>
      </c>
      <c r="O323" s="3">
        <v>0.132</v>
      </c>
      <c r="P323" s="3">
        <v>-1560</v>
      </c>
      <c r="Q323" s="3">
        <v>-0.312</v>
      </c>
      <c r="R323" s="3">
        <v>368973</v>
      </c>
      <c r="S323" s="3">
        <v>1366</v>
      </c>
    </row>
    <row r="324" spans="1:19">
      <c r="A324" s="3">
        <v>321</v>
      </c>
      <c r="B324" s="3" t="s">
        <v>74</v>
      </c>
      <c r="C324" s="3" t="s">
        <v>76</v>
      </c>
      <c r="D324" s="4">
        <v>43766.47916666666</v>
      </c>
      <c r="E324" s="3">
        <v>3923.6</v>
      </c>
      <c r="F324" s="3" t="s">
        <v>78</v>
      </c>
      <c r="G324" s="4">
        <v>43766.54861111111</v>
      </c>
      <c r="H324" s="3">
        <v>3915.2</v>
      </c>
      <c r="I324" s="3" t="s">
        <v>80</v>
      </c>
      <c r="J324" s="3">
        <v>-2520</v>
      </c>
      <c r="K324" s="3">
        <v>-0.504</v>
      </c>
      <c r="L324" s="3">
        <v>-133980</v>
      </c>
      <c r="M324" s="3">
        <v>-26.796</v>
      </c>
      <c r="N324" s="3">
        <v>1080</v>
      </c>
      <c r="O324" s="3">
        <v>0.216</v>
      </c>
      <c r="P324" s="3">
        <v>-2520</v>
      </c>
      <c r="Q324" s="3">
        <v>-0.504</v>
      </c>
      <c r="R324" s="3">
        <v>366020</v>
      </c>
      <c r="S324" s="3">
        <v>1369</v>
      </c>
    </row>
    <row r="325" spans="1:19">
      <c r="A325" s="3">
        <v>322</v>
      </c>
      <c r="B325" s="3" t="s">
        <v>74</v>
      </c>
      <c r="C325" s="3" t="s">
        <v>75</v>
      </c>
      <c r="D325" s="4">
        <v>43766.56944444445</v>
      </c>
      <c r="E325" s="3">
        <v>3915.2</v>
      </c>
      <c r="F325" s="3" t="s">
        <v>77</v>
      </c>
      <c r="G325" s="4">
        <v>43766.57638888889</v>
      </c>
      <c r="H325" s="3">
        <v>3912.8</v>
      </c>
      <c r="I325" s="3" t="s">
        <v>79</v>
      </c>
      <c r="J325" s="3">
        <v>720</v>
      </c>
      <c r="K325" s="3">
        <v>0.144</v>
      </c>
      <c r="L325" s="3">
        <v>-133692</v>
      </c>
      <c r="M325" s="3">
        <v>-26.7384</v>
      </c>
      <c r="N325" s="3">
        <v>1680</v>
      </c>
      <c r="O325" s="3">
        <v>0.336</v>
      </c>
      <c r="P325" s="3">
        <v>-120</v>
      </c>
      <c r="Q325" s="3">
        <v>-0.024</v>
      </c>
      <c r="R325" s="3">
        <v>366308</v>
      </c>
      <c r="S325" s="3">
        <v>1377</v>
      </c>
    </row>
    <row r="326" spans="1:19">
      <c r="A326" s="3">
        <v>323</v>
      </c>
      <c r="B326" s="3" t="s">
        <v>74</v>
      </c>
      <c r="C326" s="3" t="s">
        <v>75</v>
      </c>
      <c r="D326" s="4">
        <v>43766.58333333334</v>
      </c>
      <c r="E326" s="3">
        <v>3913.6</v>
      </c>
      <c r="F326" s="3" t="s">
        <v>77</v>
      </c>
      <c r="G326" s="4">
        <v>43766.58680555555</v>
      </c>
      <c r="H326" s="3">
        <v>3919.8</v>
      </c>
      <c r="I326" s="3" t="s">
        <v>79</v>
      </c>
      <c r="J326" s="3">
        <v>-1860</v>
      </c>
      <c r="K326" s="3">
        <v>-0.372</v>
      </c>
      <c r="L326" s="3">
        <v>-135984</v>
      </c>
      <c r="M326" s="3">
        <v>-27.1968</v>
      </c>
      <c r="N326" s="3">
        <v>60</v>
      </c>
      <c r="O326" s="3">
        <v>0.012</v>
      </c>
      <c r="P326" s="3">
        <v>-2340</v>
      </c>
      <c r="Q326" s="3">
        <v>-0.468</v>
      </c>
      <c r="R326" s="3">
        <v>364016</v>
      </c>
      <c r="S326" s="3">
        <v>1380</v>
      </c>
    </row>
    <row r="327" spans="1:19">
      <c r="A327" s="3">
        <v>324</v>
      </c>
      <c r="B327" s="3" t="s">
        <v>74</v>
      </c>
      <c r="C327" s="3" t="s">
        <v>75</v>
      </c>
      <c r="D327" s="4">
        <v>43766.59027777778</v>
      </c>
      <c r="E327" s="3">
        <v>3918</v>
      </c>
      <c r="F327" s="3" t="s">
        <v>77</v>
      </c>
      <c r="G327" s="4">
        <v>43766.60416666666</v>
      </c>
      <c r="H327" s="3">
        <v>3914.2</v>
      </c>
      <c r="I327" s="3" t="s">
        <v>79</v>
      </c>
      <c r="J327" s="3">
        <v>1140</v>
      </c>
      <c r="K327" s="3">
        <v>0.228</v>
      </c>
      <c r="L327" s="3">
        <v>-135277</v>
      </c>
      <c r="M327" s="3">
        <v>-27.0554</v>
      </c>
      <c r="N327" s="3">
        <v>2280</v>
      </c>
      <c r="O327" s="3">
        <v>0.456</v>
      </c>
      <c r="P327" s="3">
        <v>-780</v>
      </c>
      <c r="Q327" s="3">
        <v>-0.156</v>
      </c>
      <c r="R327" s="3">
        <v>364723</v>
      </c>
      <c r="S327" s="3">
        <v>1385</v>
      </c>
    </row>
    <row r="328" spans="1:19">
      <c r="A328" s="3">
        <v>325</v>
      </c>
      <c r="B328" s="3" t="s">
        <v>74</v>
      </c>
      <c r="C328" s="3" t="s">
        <v>76</v>
      </c>
      <c r="D328" s="4">
        <v>43766.60763888889</v>
      </c>
      <c r="E328" s="3">
        <v>3916.4</v>
      </c>
      <c r="F328" s="3" t="s">
        <v>78</v>
      </c>
      <c r="G328" s="4">
        <v>43766.61111111111</v>
      </c>
      <c r="H328" s="3">
        <v>3914.2</v>
      </c>
      <c r="I328" s="3" t="s">
        <v>80</v>
      </c>
      <c r="J328" s="3">
        <v>-660</v>
      </c>
      <c r="K328" s="3">
        <v>-0.132</v>
      </c>
      <c r="L328" s="3">
        <v>-136369</v>
      </c>
      <c r="M328" s="3">
        <v>-27.2738</v>
      </c>
      <c r="N328" s="3">
        <v>780</v>
      </c>
      <c r="O328" s="3">
        <v>0.156</v>
      </c>
      <c r="P328" s="3">
        <v>-840</v>
      </c>
      <c r="Q328" s="3">
        <v>-0.168</v>
      </c>
      <c r="R328" s="3">
        <v>363631</v>
      </c>
      <c r="S328" s="3">
        <v>1387</v>
      </c>
    </row>
    <row r="329" spans="1:19">
      <c r="A329" s="3">
        <v>326</v>
      </c>
      <c r="B329" s="3" t="s">
        <v>74</v>
      </c>
      <c r="C329" s="3" t="s">
        <v>76</v>
      </c>
      <c r="D329" s="4">
        <v>43766.61458333334</v>
      </c>
      <c r="E329" s="3">
        <v>3917</v>
      </c>
      <c r="F329" s="3" t="s">
        <v>78</v>
      </c>
      <c r="G329" s="4">
        <v>43766.61805555555</v>
      </c>
      <c r="H329" s="3">
        <v>3917</v>
      </c>
      <c r="I329" s="3" t="s">
        <v>80</v>
      </c>
      <c r="J329" s="3">
        <v>0</v>
      </c>
      <c r="K329" s="3">
        <v>0</v>
      </c>
      <c r="L329" s="3">
        <v>-136801</v>
      </c>
      <c r="M329" s="3">
        <v>-27.3602</v>
      </c>
      <c r="N329" s="3">
        <v>420</v>
      </c>
      <c r="O329" s="3">
        <v>0.08400000000000001</v>
      </c>
      <c r="P329" s="3">
        <v>-720</v>
      </c>
      <c r="Q329" s="3">
        <v>-0.144</v>
      </c>
      <c r="R329" s="3">
        <v>363199</v>
      </c>
      <c r="S329" s="3">
        <v>1389</v>
      </c>
    </row>
    <row r="330" spans="1:19">
      <c r="A330" s="3">
        <v>327</v>
      </c>
      <c r="B330" s="3" t="s">
        <v>74</v>
      </c>
      <c r="C330" s="3" t="s">
        <v>75</v>
      </c>
      <c r="D330" s="4">
        <v>43766.62152777778</v>
      </c>
      <c r="E330" s="3">
        <v>3917.2</v>
      </c>
      <c r="F330" s="3" t="s">
        <v>77</v>
      </c>
      <c r="G330" s="4">
        <v>43766.625</v>
      </c>
      <c r="H330" s="3">
        <v>3919.8</v>
      </c>
      <c r="I330" s="3" t="s">
        <v>79</v>
      </c>
      <c r="J330" s="3">
        <v>-780</v>
      </c>
      <c r="K330" s="3">
        <v>-0.156</v>
      </c>
      <c r="L330" s="3">
        <v>-138014</v>
      </c>
      <c r="M330" s="3">
        <v>-27.6028</v>
      </c>
      <c r="N330" s="3">
        <v>120</v>
      </c>
      <c r="O330" s="3">
        <v>0.024</v>
      </c>
      <c r="P330" s="3">
        <v>-1020</v>
      </c>
      <c r="Q330" s="3">
        <v>-0.204</v>
      </c>
      <c r="R330" s="3">
        <v>361986</v>
      </c>
      <c r="S330" s="3">
        <v>1391</v>
      </c>
    </row>
    <row r="331" spans="1:19">
      <c r="A331" s="3">
        <v>328</v>
      </c>
      <c r="B331" s="3" t="s">
        <v>74</v>
      </c>
      <c r="C331" s="3" t="s">
        <v>76</v>
      </c>
      <c r="D331" s="4">
        <v>43767.40277777778</v>
      </c>
      <c r="E331" s="3">
        <v>3916</v>
      </c>
      <c r="F331" s="3" t="s">
        <v>78</v>
      </c>
      <c r="G331" s="4">
        <v>43767.40625</v>
      </c>
      <c r="H331" s="3">
        <v>3914.2</v>
      </c>
      <c r="I331" s="3" t="s">
        <v>80</v>
      </c>
      <c r="J331" s="3">
        <v>-540</v>
      </c>
      <c r="K331" s="3">
        <v>-0.108</v>
      </c>
      <c r="L331" s="3">
        <v>-138986</v>
      </c>
      <c r="M331" s="3">
        <v>-27.7972</v>
      </c>
      <c r="N331" s="3">
        <v>300</v>
      </c>
      <c r="O331" s="3">
        <v>0.06</v>
      </c>
      <c r="P331" s="3">
        <v>-1200</v>
      </c>
      <c r="Q331" s="3">
        <v>-0.24</v>
      </c>
      <c r="R331" s="3">
        <v>361014</v>
      </c>
      <c r="S331" s="3">
        <v>1394</v>
      </c>
    </row>
    <row r="332" spans="1:19">
      <c r="A332" s="3">
        <v>329</v>
      </c>
      <c r="B332" s="3" t="s">
        <v>74</v>
      </c>
      <c r="C332" s="3" t="s">
        <v>76</v>
      </c>
      <c r="D332" s="4">
        <v>43767.40972222222</v>
      </c>
      <c r="E332" s="3">
        <v>3915.6</v>
      </c>
      <c r="F332" s="3" t="s">
        <v>78</v>
      </c>
      <c r="G332" s="4">
        <v>43767.41319444445</v>
      </c>
      <c r="H332" s="3">
        <v>3917.8</v>
      </c>
      <c r="I332" s="3" t="s">
        <v>80</v>
      </c>
      <c r="J332" s="3">
        <v>660</v>
      </c>
      <c r="K332" s="3">
        <v>0.132</v>
      </c>
      <c r="L332" s="3">
        <v>-138759</v>
      </c>
      <c r="M332" s="3">
        <v>-27.7518</v>
      </c>
      <c r="N332" s="3">
        <v>960</v>
      </c>
      <c r="O332" s="3">
        <v>0.192</v>
      </c>
      <c r="P332" s="3">
        <v>-540</v>
      </c>
      <c r="Q332" s="3">
        <v>-0.108</v>
      </c>
      <c r="R332" s="3">
        <v>361241</v>
      </c>
      <c r="S332" s="3">
        <v>1396</v>
      </c>
    </row>
    <row r="333" spans="1:19">
      <c r="A333" s="3">
        <v>330</v>
      </c>
      <c r="B333" s="3" t="s">
        <v>74</v>
      </c>
      <c r="C333" s="3" t="s">
        <v>75</v>
      </c>
      <c r="D333" s="4">
        <v>43767.41666666666</v>
      </c>
      <c r="E333" s="3">
        <v>3917</v>
      </c>
      <c r="F333" s="3" t="s">
        <v>77</v>
      </c>
      <c r="G333" s="4">
        <v>43767.42013888889</v>
      </c>
      <c r="H333" s="3">
        <v>3915.2</v>
      </c>
      <c r="I333" s="3" t="s">
        <v>79</v>
      </c>
      <c r="J333" s="3">
        <v>540</v>
      </c>
      <c r="K333" s="3">
        <v>0.108</v>
      </c>
      <c r="L333" s="3">
        <v>-138651</v>
      </c>
      <c r="M333" s="3">
        <v>-27.7302</v>
      </c>
      <c r="N333" s="3">
        <v>600</v>
      </c>
      <c r="O333" s="3">
        <v>0.12</v>
      </c>
      <c r="P333" s="3">
        <v>-600</v>
      </c>
      <c r="Q333" s="3">
        <v>-0.12</v>
      </c>
      <c r="R333" s="3">
        <v>361349</v>
      </c>
      <c r="S333" s="3">
        <v>1398</v>
      </c>
    </row>
    <row r="334" spans="1:19">
      <c r="A334" s="3">
        <v>331</v>
      </c>
      <c r="B334" s="3" t="s">
        <v>74</v>
      </c>
      <c r="C334" s="3" t="s">
        <v>76</v>
      </c>
      <c r="D334" s="4">
        <v>43767.42361111111</v>
      </c>
      <c r="E334" s="3">
        <v>3915.8</v>
      </c>
      <c r="F334" s="3" t="s">
        <v>78</v>
      </c>
      <c r="G334" s="4">
        <v>43767.43055555555</v>
      </c>
      <c r="H334" s="3">
        <v>3917.8</v>
      </c>
      <c r="I334" s="3" t="s">
        <v>80</v>
      </c>
      <c r="J334" s="3">
        <v>600</v>
      </c>
      <c r="K334" s="3">
        <v>0.12</v>
      </c>
      <c r="L334" s="3">
        <v>-138483</v>
      </c>
      <c r="M334" s="3">
        <v>-27.6966</v>
      </c>
      <c r="N334" s="3">
        <v>960</v>
      </c>
      <c r="O334" s="3">
        <v>0.192</v>
      </c>
      <c r="P334" s="3">
        <v>-240</v>
      </c>
      <c r="Q334" s="3">
        <v>-0.048</v>
      </c>
      <c r="R334" s="3">
        <v>361517</v>
      </c>
      <c r="S334" s="3">
        <v>1401</v>
      </c>
    </row>
    <row r="335" spans="1:19">
      <c r="A335" s="3">
        <v>332</v>
      </c>
      <c r="B335" s="3" t="s">
        <v>74</v>
      </c>
      <c r="C335" s="3" t="s">
        <v>76</v>
      </c>
      <c r="D335" s="4">
        <v>43767.43402777778</v>
      </c>
      <c r="E335" s="3">
        <v>3917.2</v>
      </c>
      <c r="F335" s="3" t="s">
        <v>78</v>
      </c>
      <c r="G335" s="4">
        <v>43767.4375</v>
      </c>
      <c r="H335" s="3">
        <v>3915.4</v>
      </c>
      <c r="I335" s="3" t="s">
        <v>80</v>
      </c>
      <c r="J335" s="3">
        <v>-540</v>
      </c>
      <c r="K335" s="3">
        <v>-0.108</v>
      </c>
      <c r="L335" s="3">
        <v>-139456</v>
      </c>
      <c r="M335" s="3">
        <v>-27.8912</v>
      </c>
      <c r="N335" s="3">
        <v>420</v>
      </c>
      <c r="O335" s="3">
        <v>0.08400000000000001</v>
      </c>
      <c r="P335" s="3">
        <v>-780</v>
      </c>
      <c r="Q335" s="3">
        <v>-0.156</v>
      </c>
      <c r="R335" s="3">
        <v>360544</v>
      </c>
      <c r="S335" s="3">
        <v>1403</v>
      </c>
    </row>
    <row r="336" spans="1:19">
      <c r="A336" s="3">
        <v>333</v>
      </c>
      <c r="B336" s="3" t="s">
        <v>74</v>
      </c>
      <c r="C336" s="3" t="s">
        <v>76</v>
      </c>
      <c r="D336" s="4">
        <v>43767.44097222222</v>
      </c>
      <c r="E336" s="3">
        <v>3916.8</v>
      </c>
      <c r="F336" s="3" t="s">
        <v>78</v>
      </c>
      <c r="G336" s="4">
        <v>43767.44444444445</v>
      </c>
      <c r="H336" s="3">
        <v>3917.2</v>
      </c>
      <c r="I336" s="3" t="s">
        <v>80</v>
      </c>
      <c r="J336" s="3">
        <v>120</v>
      </c>
      <c r="K336" s="3">
        <v>0.024</v>
      </c>
      <c r="L336" s="3">
        <v>-139768</v>
      </c>
      <c r="M336" s="3">
        <v>-27.9536</v>
      </c>
      <c r="N336" s="3">
        <v>420</v>
      </c>
      <c r="O336" s="3">
        <v>0.08400000000000001</v>
      </c>
      <c r="P336" s="3">
        <v>-660</v>
      </c>
      <c r="Q336" s="3">
        <v>-0.132</v>
      </c>
      <c r="R336" s="3">
        <v>360232</v>
      </c>
      <c r="S336" s="3">
        <v>1405</v>
      </c>
    </row>
    <row r="337" spans="1:19">
      <c r="A337" s="3">
        <v>334</v>
      </c>
      <c r="B337" s="3" t="s">
        <v>74</v>
      </c>
      <c r="C337" s="3" t="s">
        <v>76</v>
      </c>
      <c r="D337" s="4">
        <v>43767.44791666666</v>
      </c>
      <c r="E337" s="3">
        <v>3917.6</v>
      </c>
      <c r="F337" s="3" t="s">
        <v>78</v>
      </c>
      <c r="G337" s="4">
        <v>43767.45486111111</v>
      </c>
      <c r="H337" s="3">
        <v>3921.6</v>
      </c>
      <c r="I337" s="3" t="s">
        <v>80</v>
      </c>
      <c r="J337" s="3">
        <v>1200</v>
      </c>
      <c r="K337" s="3">
        <v>0.24</v>
      </c>
      <c r="L337" s="3">
        <v>-139001</v>
      </c>
      <c r="M337" s="3">
        <v>-27.8002</v>
      </c>
      <c r="N337" s="3">
        <v>2100</v>
      </c>
      <c r="O337" s="3">
        <v>0.42</v>
      </c>
      <c r="P337" s="3">
        <v>-120</v>
      </c>
      <c r="Q337" s="3">
        <v>-0.024</v>
      </c>
      <c r="R337" s="3">
        <v>360999</v>
      </c>
      <c r="S337" s="3">
        <v>1408</v>
      </c>
    </row>
    <row r="338" spans="1:19">
      <c r="A338" s="3">
        <v>335</v>
      </c>
      <c r="B338" s="3" t="s">
        <v>74</v>
      </c>
      <c r="C338" s="3" t="s">
        <v>75</v>
      </c>
      <c r="D338" s="4">
        <v>43767.45833333334</v>
      </c>
      <c r="E338" s="3">
        <v>3919</v>
      </c>
      <c r="F338" s="3" t="s">
        <v>77</v>
      </c>
      <c r="G338" s="4">
        <v>43767.46180555555</v>
      </c>
      <c r="H338" s="3">
        <v>3920.6</v>
      </c>
      <c r="I338" s="3" t="s">
        <v>79</v>
      </c>
      <c r="J338" s="3">
        <v>-480</v>
      </c>
      <c r="K338" s="3">
        <v>-0.096</v>
      </c>
      <c r="L338" s="3">
        <v>-139914</v>
      </c>
      <c r="M338" s="3">
        <v>-27.9828</v>
      </c>
      <c r="N338" s="3">
        <v>60</v>
      </c>
      <c r="O338" s="3">
        <v>0.012</v>
      </c>
      <c r="P338" s="3">
        <v>-840</v>
      </c>
      <c r="Q338" s="3">
        <v>-0.168</v>
      </c>
      <c r="R338" s="3">
        <v>360086</v>
      </c>
      <c r="S338" s="3">
        <v>1410</v>
      </c>
    </row>
    <row r="339" spans="1:19">
      <c r="A339" s="3">
        <v>336</v>
      </c>
      <c r="B339" s="3" t="s">
        <v>74</v>
      </c>
      <c r="C339" s="3" t="s">
        <v>75</v>
      </c>
      <c r="D339" s="4">
        <v>43767.46527777778</v>
      </c>
      <c r="E339" s="3">
        <v>3918.2</v>
      </c>
      <c r="F339" s="3" t="s">
        <v>77</v>
      </c>
      <c r="G339" s="4">
        <v>43767.47222222222</v>
      </c>
      <c r="H339" s="3">
        <v>3916.6</v>
      </c>
      <c r="I339" s="3" t="s">
        <v>79</v>
      </c>
      <c r="J339" s="3">
        <v>480</v>
      </c>
      <c r="K339" s="3">
        <v>0.096</v>
      </c>
      <c r="L339" s="3">
        <v>-139866</v>
      </c>
      <c r="M339" s="3">
        <v>-27.9732</v>
      </c>
      <c r="N339" s="3">
        <v>1020</v>
      </c>
      <c r="O339" s="3">
        <v>0.204</v>
      </c>
      <c r="P339" s="3">
        <v>0</v>
      </c>
      <c r="Q339" s="3">
        <v>0</v>
      </c>
      <c r="R339" s="3">
        <v>360134</v>
      </c>
      <c r="S339" s="3">
        <v>1413</v>
      </c>
    </row>
    <row r="340" spans="1:19">
      <c r="A340" s="3">
        <v>337</v>
      </c>
      <c r="B340" s="3" t="s">
        <v>74</v>
      </c>
      <c r="C340" s="3" t="s">
        <v>76</v>
      </c>
      <c r="D340" s="4">
        <v>43767.47569444445</v>
      </c>
      <c r="E340" s="3">
        <v>3915.6</v>
      </c>
      <c r="F340" s="3" t="s">
        <v>78</v>
      </c>
      <c r="G340" s="4">
        <v>43767.47916666666</v>
      </c>
      <c r="H340" s="3">
        <v>3915.6</v>
      </c>
      <c r="I340" s="3" t="s">
        <v>80</v>
      </c>
      <c r="J340" s="3">
        <v>0</v>
      </c>
      <c r="K340" s="3">
        <v>0</v>
      </c>
      <c r="L340" s="3">
        <v>-140298</v>
      </c>
      <c r="M340" s="3">
        <v>-28.0596</v>
      </c>
      <c r="N340" s="3">
        <v>300</v>
      </c>
      <c r="O340" s="3">
        <v>0.06</v>
      </c>
      <c r="P340" s="3">
        <v>-900</v>
      </c>
      <c r="Q340" s="3">
        <v>-0.18</v>
      </c>
      <c r="R340" s="3">
        <v>359702</v>
      </c>
      <c r="S340" s="3">
        <v>1415</v>
      </c>
    </row>
    <row r="341" spans="1:19">
      <c r="A341" s="3">
        <v>338</v>
      </c>
      <c r="B341" s="3" t="s">
        <v>74</v>
      </c>
      <c r="C341" s="3" t="s">
        <v>76</v>
      </c>
      <c r="D341" s="4">
        <v>43767.54513888889</v>
      </c>
      <c r="E341" s="3">
        <v>3915.2</v>
      </c>
      <c r="F341" s="3" t="s">
        <v>78</v>
      </c>
      <c r="G341" s="4">
        <v>43767.54861111111</v>
      </c>
      <c r="H341" s="3">
        <v>3916.2</v>
      </c>
      <c r="I341" s="3" t="s">
        <v>80</v>
      </c>
      <c r="J341" s="3">
        <v>300</v>
      </c>
      <c r="K341" s="3">
        <v>0.06</v>
      </c>
      <c r="L341" s="3">
        <v>-140431</v>
      </c>
      <c r="M341" s="3">
        <v>-28.0862</v>
      </c>
      <c r="N341" s="3">
        <v>480</v>
      </c>
      <c r="O341" s="3">
        <v>0.096</v>
      </c>
      <c r="P341" s="3">
        <v>-420</v>
      </c>
      <c r="Q341" s="3">
        <v>-0.08400000000000001</v>
      </c>
      <c r="R341" s="3">
        <v>359569</v>
      </c>
      <c r="S341" s="3">
        <v>1417</v>
      </c>
    </row>
    <row r="342" spans="1:19">
      <c r="A342" s="3">
        <v>339</v>
      </c>
      <c r="B342" s="3" t="s">
        <v>74</v>
      </c>
      <c r="C342" s="3" t="s">
        <v>75</v>
      </c>
      <c r="D342" s="4">
        <v>43767.55208333334</v>
      </c>
      <c r="E342" s="3">
        <v>3915.8</v>
      </c>
      <c r="F342" s="3" t="s">
        <v>77</v>
      </c>
      <c r="G342" s="4">
        <v>43767.55555555555</v>
      </c>
      <c r="H342" s="3">
        <v>3916.4</v>
      </c>
      <c r="I342" s="3" t="s">
        <v>79</v>
      </c>
      <c r="J342" s="3">
        <v>-180</v>
      </c>
      <c r="K342" s="3">
        <v>-0.036</v>
      </c>
      <c r="L342" s="3">
        <v>-141043</v>
      </c>
      <c r="M342" s="3">
        <v>-28.2086</v>
      </c>
      <c r="N342" s="3">
        <v>540</v>
      </c>
      <c r="O342" s="3">
        <v>0.108</v>
      </c>
      <c r="P342" s="3">
        <v>-480</v>
      </c>
      <c r="Q342" s="3">
        <v>-0.096</v>
      </c>
      <c r="R342" s="3">
        <v>358957</v>
      </c>
      <c r="S342" s="3">
        <v>1419</v>
      </c>
    </row>
    <row r="343" spans="1:19">
      <c r="A343" s="3">
        <v>340</v>
      </c>
      <c r="B343" s="3" t="s">
        <v>74</v>
      </c>
      <c r="C343" s="3" t="s">
        <v>76</v>
      </c>
      <c r="D343" s="4">
        <v>43767.55902777778</v>
      </c>
      <c r="E343" s="3">
        <v>3917.8</v>
      </c>
      <c r="F343" s="3" t="s">
        <v>78</v>
      </c>
      <c r="G343" s="4">
        <v>43767.56944444445</v>
      </c>
      <c r="H343" s="3">
        <v>3917.4</v>
      </c>
      <c r="I343" s="3" t="s">
        <v>80</v>
      </c>
      <c r="J343" s="3">
        <v>-120</v>
      </c>
      <c r="K343" s="3">
        <v>-0.024</v>
      </c>
      <c r="L343" s="3">
        <v>-141596</v>
      </c>
      <c r="M343" s="3">
        <v>-28.3192</v>
      </c>
      <c r="N343" s="3">
        <v>540</v>
      </c>
      <c r="O343" s="3">
        <v>0.108</v>
      </c>
      <c r="P343" s="3">
        <v>-420</v>
      </c>
      <c r="Q343" s="3">
        <v>-0.08400000000000001</v>
      </c>
      <c r="R343" s="3">
        <v>358404</v>
      </c>
      <c r="S343" s="3">
        <v>1423</v>
      </c>
    </row>
    <row r="344" spans="1:19">
      <c r="A344" s="3">
        <v>341</v>
      </c>
      <c r="B344" s="3" t="s">
        <v>74</v>
      </c>
      <c r="C344" s="3" t="s">
        <v>75</v>
      </c>
      <c r="D344" s="4">
        <v>43767.57291666666</v>
      </c>
      <c r="E344" s="3">
        <v>3914.4</v>
      </c>
      <c r="F344" s="3" t="s">
        <v>77</v>
      </c>
      <c r="G344" s="4">
        <v>43767.58680555555</v>
      </c>
      <c r="H344" s="3">
        <v>3907.4</v>
      </c>
      <c r="I344" s="3" t="s">
        <v>79</v>
      </c>
      <c r="J344" s="3">
        <v>2100</v>
      </c>
      <c r="K344" s="3">
        <v>0.42</v>
      </c>
      <c r="L344" s="3">
        <v>-139927</v>
      </c>
      <c r="M344" s="3">
        <v>-27.9854</v>
      </c>
      <c r="N344" s="3">
        <v>3120</v>
      </c>
      <c r="O344" s="3">
        <v>0.624</v>
      </c>
      <c r="P344" s="3">
        <v>-180</v>
      </c>
      <c r="Q344" s="3">
        <v>-0.036</v>
      </c>
      <c r="R344" s="3">
        <v>360073</v>
      </c>
      <c r="S344" s="3">
        <v>1428</v>
      </c>
    </row>
    <row r="345" spans="1:19">
      <c r="A345" s="3">
        <v>342</v>
      </c>
      <c r="B345" s="3" t="s">
        <v>74</v>
      </c>
      <c r="C345" s="3" t="s">
        <v>75</v>
      </c>
      <c r="D345" s="4">
        <v>43767.59027777778</v>
      </c>
      <c r="E345" s="3">
        <v>3907.4</v>
      </c>
      <c r="F345" s="3" t="s">
        <v>77</v>
      </c>
      <c r="G345" s="4">
        <v>43767.59375</v>
      </c>
      <c r="H345" s="3">
        <v>3912.6</v>
      </c>
      <c r="I345" s="3" t="s">
        <v>79</v>
      </c>
      <c r="J345" s="3">
        <v>-1560</v>
      </c>
      <c r="K345" s="3">
        <v>-0.312</v>
      </c>
      <c r="L345" s="3">
        <v>-141919</v>
      </c>
      <c r="M345" s="3">
        <v>-28.3838</v>
      </c>
      <c r="N345" s="3">
        <v>600</v>
      </c>
      <c r="O345" s="3">
        <v>0.12</v>
      </c>
      <c r="P345" s="3">
        <v>-1860</v>
      </c>
      <c r="Q345" s="3">
        <v>-0.372</v>
      </c>
      <c r="R345" s="3">
        <v>358081</v>
      </c>
      <c r="S345" s="3">
        <v>1430</v>
      </c>
    </row>
    <row r="346" spans="1:19">
      <c r="A346" s="3">
        <v>343</v>
      </c>
      <c r="B346" s="3" t="s">
        <v>74</v>
      </c>
      <c r="C346" s="3" t="s">
        <v>75</v>
      </c>
      <c r="D346" s="4">
        <v>43767.59722222222</v>
      </c>
      <c r="E346" s="3">
        <v>3909.4</v>
      </c>
      <c r="F346" s="3" t="s">
        <v>77</v>
      </c>
      <c r="G346" s="4">
        <v>43767.61805555555</v>
      </c>
      <c r="H346" s="3">
        <v>3910.4</v>
      </c>
      <c r="I346" s="3" t="s">
        <v>79</v>
      </c>
      <c r="J346" s="3">
        <v>-300</v>
      </c>
      <c r="K346" s="3">
        <v>-0.06</v>
      </c>
      <c r="L346" s="3">
        <v>-142651</v>
      </c>
      <c r="M346" s="3">
        <v>-28.5302</v>
      </c>
      <c r="N346" s="3">
        <v>1320</v>
      </c>
      <c r="O346" s="3">
        <v>0.264</v>
      </c>
      <c r="P346" s="3">
        <v>-480</v>
      </c>
      <c r="Q346" s="3">
        <v>-0.096</v>
      </c>
      <c r="R346" s="3">
        <v>357349</v>
      </c>
      <c r="S346" s="3">
        <v>1437</v>
      </c>
    </row>
    <row r="347" spans="1:19">
      <c r="A347" s="3">
        <v>344</v>
      </c>
      <c r="B347" s="3" t="s">
        <v>74</v>
      </c>
      <c r="C347" s="3" t="s">
        <v>75</v>
      </c>
      <c r="D347" s="4">
        <v>43767.62152777778</v>
      </c>
      <c r="E347" s="3">
        <v>3908.4</v>
      </c>
      <c r="F347" s="3" t="s">
        <v>77</v>
      </c>
      <c r="G347" s="4">
        <v>43768.40277777778</v>
      </c>
      <c r="H347" s="3">
        <v>3903.4</v>
      </c>
      <c r="I347" s="3" t="s">
        <v>79</v>
      </c>
      <c r="J347" s="3">
        <v>1500</v>
      </c>
      <c r="K347" s="3">
        <v>0.3</v>
      </c>
      <c r="L347" s="3">
        <v>-141205</v>
      </c>
      <c r="M347" s="3">
        <v>-28.241</v>
      </c>
      <c r="N347" s="3">
        <v>3420</v>
      </c>
      <c r="O347" s="3">
        <v>0.6840000000000001</v>
      </c>
      <c r="P347" s="3">
        <v>-420</v>
      </c>
      <c r="Q347" s="3">
        <v>-0.08400000000000001</v>
      </c>
      <c r="R347" s="3">
        <v>358795</v>
      </c>
      <c r="S347" s="3">
        <v>1441</v>
      </c>
    </row>
    <row r="348" spans="1:19">
      <c r="A348" s="3">
        <v>345</v>
      </c>
      <c r="B348" s="3" t="s">
        <v>74</v>
      </c>
      <c r="C348" s="3" t="s">
        <v>76</v>
      </c>
      <c r="D348" s="4">
        <v>43768.40625</v>
      </c>
      <c r="E348" s="3">
        <v>3881.4</v>
      </c>
      <c r="F348" s="3" t="s">
        <v>78</v>
      </c>
      <c r="G348" s="4">
        <v>43768.41319444445</v>
      </c>
      <c r="H348" s="3">
        <v>3877.2</v>
      </c>
      <c r="I348" s="3" t="s">
        <v>80</v>
      </c>
      <c r="J348" s="3">
        <v>-1260</v>
      </c>
      <c r="K348" s="3">
        <v>-0.252</v>
      </c>
      <c r="L348" s="3">
        <v>-142893</v>
      </c>
      <c r="M348" s="3">
        <v>-28.5786</v>
      </c>
      <c r="N348" s="3">
        <v>1380</v>
      </c>
      <c r="O348" s="3">
        <v>0.276</v>
      </c>
      <c r="P348" s="3">
        <v>-2400</v>
      </c>
      <c r="Q348" s="3">
        <v>-0.48</v>
      </c>
      <c r="R348" s="3">
        <v>357107</v>
      </c>
      <c r="S348" s="3">
        <v>1444</v>
      </c>
    </row>
    <row r="349" spans="1:19">
      <c r="A349" s="3">
        <v>346</v>
      </c>
      <c r="B349" s="3" t="s">
        <v>74</v>
      </c>
      <c r="C349" s="3" t="s">
        <v>75</v>
      </c>
      <c r="D349" s="4">
        <v>43768.41666666666</v>
      </c>
      <c r="E349" s="3">
        <v>3877.8</v>
      </c>
      <c r="F349" s="3" t="s">
        <v>77</v>
      </c>
      <c r="G349" s="4">
        <v>43768.42361111111</v>
      </c>
      <c r="H349" s="3">
        <v>3879.2</v>
      </c>
      <c r="I349" s="3" t="s">
        <v>79</v>
      </c>
      <c r="J349" s="3">
        <v>-420</v>
      </c>
      <c r="K349" s="3">
        <v>-0.08400000000000001</v>
      </c>
      <c r="L349" s="3">
        <v>-143741</v>
      </c>
      <c r="M349" s="3">
        <v>-28.7482</v>
      </c>
      <c r="N349" s="3">
        <v>1440</v>
      </c>
      <c r="O349" s="3">
        <v>0.288</v>
      </c>
      <c r="P349" s="3">
        <v>-1320</v>
      </c>
      <c r="Q349" s="3">
        <v>-0.264</v>
      </c>
      <c r="R349" s="3">
        <v>356259</v>
      </c>
      <c r="S349" s="3">
        <v>1447</v>
      </c>
    </row>
    <row r="350" spans="1:19">
      <c r="A350" s="3">
        <v>347</v>
      </c>
      <c r="B350" s="3" t="s">
        <v>74</v>
      </c>
      <c r="C350" s="3" t="s">
        <v>76</v>
      </c>
      <c r="D350" s="4">
        <v>43768.4375</v>
      </c>
      <c r="E350" s="3">
        <v>3886.8</v>
      </c>
      <c r="F350" s="3" t="s">
        <v>78</v>
      </c>
      <c r="G350" s="4">
        <v>43768.44444444445</v>
      </c>
      <c r="H350" s="3">
        <v>3894.8</v>
      </c>
      <c r="I350" s="3" t="s">
        <v>80</v>
      </c>
      <c r="J350" s="3">
        <v>2400</v>
      </c>
      <c r="K350" s="3">
        <v>0.48</v>
      </c>
      <c r="L350" s="3">
        <v>-141771</v>
      </c>
      <c r="M350" s="3">
        <v>-28.3542</v>
      </c>
      <c r="N350" s="3">
        <v>3540</v>
      </c>
      <c r="O350" s="3">
        <v>0.708</v>
      </c>
      <c r="P350" s="3">
        <v>-240</v>
      </c>
      <c r="Q350" s="3">
        <v>-0.048</v>
      </c>
      <c r="R350" s="3">
        <v>358229</v>
      </c>
      <c r="S350" s="3">
        <v>1453</v>
      </c>
    </row>
    <row r="351" spans="1:19">
      <c r="A351" s="3">
        <v>348</v>
      </c>
      <c r="B351" s="3" t="s">
        <v>74</v>
      </c>
      <c r="C351" s="3" t="s">
        <v>75</v>
      </c>
      <c r="D351" s="4">
        <v>43768.45486111111</v>
      </c>
      <c r="E351" s="3">
        <v>3886.8</v>
      </c>
      <c r="F351" s="3" t="s">
        <v>77</v>
      </c>
      <c r="G351" s="4">
        <v>43768.56597222222</v>
      </c>
      <c r="H351" s="3">
        <v>3881.8</v>
      </c>
      <c r="I351" s="3" t="s">
        <v>79</v>
      </c>
      <c r="J351" s="3">
        <v>1500</v>
      </c>
      <c r="K351" s="3">
        <v>0.3</v>
      </c>
      <c r="L351" s="3">
        <v>-140699</v>
      </c>
      <c r="M351" s="3">
        <v>-28.1398</v>
      </c>
      <c r="N351" s="3">
        <v>3840</v>
      </c>
      <c r="O351" s="3">
        <v>0.768</v>
      </c>
      <c r="P351" s="3">
        <v>0</v>
      </c>
      <c r="Q351" s="3">
        <v>0</v>
      </c>
      <c r="R351" s="3">
        <v>359301</v>
      </c>
      <c r="S351" s="3">
        <v>1470</v>
      </c>
    </row>
    <row r="352" spans="1:19">
      <c r="A352" s="3">
        <v>349</v>
      </c>
      <c r="B352" s="3" t="s">
        <v>74</v>
      </c>
      <c r="C352" s="3" t="s">
        <v>75</v>
      </c>
      <c r="D352" s="4">
        <v>43768.56944444445</v>
      </c>
      <c r="E352" s="3">
        <v>3878.4</v>
      </c>
      <c r="F352" s="3" t="s">
        <v>77</v>
      </c>
      <c r="G352" s="4">
        <v>43768.57291666666</v>
      </c>
      <c r="H352" s="3">
        <v>3878.8</v>
      </c>
      <c r="I352" s="3" t="s">
        <v>79</v>
      </c>
      <c r="J352" s="3">
        <v>-120</v>
      </c>
      <c r="K352" s="3">
        <v>-0.024</v>
      </c>
      <c r="L352" s="3">
        <v>-141248</v>
      </c>
      <c r="M352" s="3">
        <v>-28.2496</v>
      </c>
      <c r="N352" s="3">
        <v>420</v>
      </c>
      <c r="O352" s="3">
        <v>0.08400000000000001</v>
      </c>
      <c r="P352" s="3">
        <v>-780</v>
      </c>
      <c r="Q352" s="3">
        <v>-0.156</v>
      </c>
      <c r="R352" s="3">
        <v>358752</v>
      </c>
      <c r="S352" s="3">
        <v>1472</v>
      </c>
    </row>
    <row r="353" spans="1:19">
      <c r="A353" s="3">
        <v>350</v>
      </c>
      <c r="B353" s="3" t="s">
        <v>74</v>
      </c>
      <c r="C353" s="3" t="s">
        <v>76</v>
      </c>
      <c r="D353" s="4">
        <v>43768.57638888889</v>
      </c>
      <c r="E353" s="3">
        <v>3885</v>
      </c>
      <c r="F353" s="3" t="s">
        <v>78</v>
      </c>
      <c r="G353" s="4">
        <v>43768.57986111111</v>
      </c>
      <c r="H353" s="3">
        <v>3882.6</v>
      </c>
      <c r="I353" s="3" t="s">
        <v>80</v>
      </c>
      <c r="J353" s="3">
        <v>-720</v>
      </c>
      <c r="K353" s="3">
        <v>-0.144</v>
      </c>
      <c r="L353" s="3">
        <v>-142396</v>
      </c>
      <c r="M353" s="3">
        <v>-28.4792</v>
      </c>
      <c r="N353" s="3">
        <v>840</v>
      </c>
      <c r="O353" s="3">
        <v>0.168</v>
      </c>
      <c r="P353" s="3">
        <v>-1020</v>
      </c>
      <c r="Q353" s="3">
        <v>-0.204</v>
      </c>
      <c r="R353" s="3">
        <v>357604</v>
      </c>
      <c r="S353" s="3">
        <v>1474</v>
      </c>
    </row>
    <row r="354" spans="1:19">
      <c r="A354" s="3">
        <v>351</v>
      </c>
      <c r="B354" s="3" t="s">
        <v>74</v>
      </c>
      <c r="C354" s="3" t="s">
        <v>75</v>
      </c>
      <c r="D354" s="4">
        <v>43768.58333333334</v>
      </c>
      <c r="E354" s="3">
        <v>3878.8</v>
      </c>
      <c r="F354" s="3" t="s">
        <v>77</v>
      </c>
      <c r="G354" s="4">
        <v>43768.59027777778</v>
      </c>
      <c r="H354" s="3">
        <v>3879.6</v>
      </c>
      <c r="I354" s="3" t="s">
        <v>79</v>
      </c>
      <c r="J354" s="3">
        <v>-240</v>
      </c>
      <c r="K354" s="3">
        <v>-0.048</v>
      </c>
      <c r="L354" s="3">
        <v>-143065</v>
      </c>
      <c r="M354" s="3">
        <v>-28.613</v>
      </c>
      <c r="N354" s="3">
        <v>120</v>
      </c>
      <c r="O354" s="3">
        <v>0.024</v>
      </c>
      <c r="P354" s="3">
        <v>-1080</v>
      </c>
      <c r="Q354" s="3">
        <v>-0.216</v>
      </c>
      <c r="R354" s="3">
        <v>356935</v>
      </c>
      <c r="S354" s="3">
        <v>1477</v>
      </c>
    </row>
    <row r="355" spans="1:19">
      <c r="A355" s="3">
        <v>352</v>
      </c>
      <c r="B355" s="3" t="s">
        <v>74</v>
      </c>
      <c r="C355" s="3" t="s">
        <v>75</v>
      </c>
      <c r="D355" s="4">
        <v>43768.59375</v>
      </c>
      <c r="E355" s="3">
        <v>3877.4</v>
      </c>
      <c r="F355" s="3" t="s">
        <v>77</v>
      </c>
      <c r="G355" s="4">
        <v>43768.59722222222</v>
      </c>
      <c r="H355" s="3">
        <v>3877.6</v>
      </c>
      <c r="I355" s="3" t="s">
        <v>79</v>
      </c>
      <c r="J355" s="3">
        <v>-60</v>
      </c>
      <c r="K355" s="3">
        <v>-0.012</v>
      </c>
      <c r="L355" s="3">
        <v>-143553</v>
      </c>
      <c r="M355" s="3">
        <v>-28.7106</v>
      </c>
      <c r="N355" s="3">
        <v>480</v>
      </c>
      <c r="O355" s="3">
        <v>0.096</v>
      </c>
      <c r="P355" s="3">
        <v>-840</v>
      </c>
      <c r="Q355" s="3">
        <v>-0.168</v>
      </c>
      <c r="R355" s="3">
        <v>356447</v>
      </c>
      <c r="S355" s="3">
        <v>1479</v>
      </c>
    </row>
    <row r="356" spans="1:19">
      <c r="A356" s="3">
        <v>353</v>
      </c>
      <c r="B356" s="3" t="s">
        <v>74</v>
      </c>
      <c r="C356" s="3" t="s">
        <v>75</v>
      </c>
      <c r="D356" s="4">
        <v>43768.60069444445</v>
      </c>
      <c r="E356" s="3">
        <v>3874.8</v>
      </c>
      <c r="F356" s="3" t="s">
        <v>77</v>
      </c>
      <c r="G356" s="4">
        <v>43768.60416666666</v>
      </c>
      <c r="H356" s="3">
        <v>3876.6</v>
      </c>
      <c r="I356" s="3" t="s">
        <v>79</v>
      </c>
      <c r="J356" s="3">
        <v>-540</v>
      </c>
      <c r="K356" s="3">
        <v>-0.108</v>
      </c>
      <c r="L356" s="3">
        <v>-144521</v>
      </c>
      <c r="M356" s="3">
        <v>-28.9042</v>
      </c>
      <c r="N356" s="3">
        <v>180</v>
      </c>
      <c r="O356" s="3">
        <v>0.036</v>
      </c>
      <c r="P356" s="3">
        <v>-1080</v>
      </c>
      <c r="Q356" s="3">
        <v>-0.216</v>
      </c>
      <c r="R356" s="3">
        <v>355479</v>
      </c>
      <c r="S356" s="3">
        <v>1481</v>
      </c>
    </row>
    <row r="357" spans="1:19">
      <c r="A357" s="3">
        <v>354</v>
      </c>
      <c r="B357" s="3" t="s">
        <v>74</v>
      </c>
      <c r="C357" s="3" t="s">
        <v>75</v>
      </c>
      <c r="D357" s="4">
        <v>43768.60763888889</v>
      </c>
      <c r="E357" s="3">
        <v>3873.2</v>
      </c>
      <c r="F357" s="3" t="s">
        <v>77</v>
      </c>
      <c r="G357" s="4">
        <v>43768.61111111111</v>
      </c>
      <c r="H357" s="3">
        <v>3878</v>
      </c>
      <c r="I357" s="3" t="s">
        <v>79</v>
      </c>
      <c r="J357" s="3">
        <v>-1440</v>
      </c>
      <c r="K357" s="3">
        <v>-0.288</v>
      </c>
      <c r="L357" s="3">
        <v>-146389</v>
      </c>
      <c r="M357" s="3">
        <v>-29.2778</v>
      </c>
      <c r="N357" s="3">
        <v>420</v>
      </c>
      <c r="O357" s="3">
        <v>0.08400000000000001</v>
      </c>
      <c r="P357" s="3">
        <v>-2040</v>
      </c>
      <c r="Q357" s="3">
        <v>-0.408</v>
      </c>
      <c r="R357" s="3">
        <v>353611</v>
      </c>
      <c r="S357" s="3">
        <v>1483</v>
      </c>
    </row>
    <row r="358" spans="1:19">
      <c r="A358" s="3">
        <v>355</v>
      </c>
      <c r="B358" s="3" t="s">
        <v>74</v>
      </c>
      <c r="C358" s="3" t="s">
        <v>76</v>
      </c>
      <c r="D358" s="4">
        <v>43768.61458333334</v>
      </c>
      <c r="E358" s="3">
        <v>3881.2</v>
      </c>
      <c r="F358" s="3" t="s">
        <v>78</v>
      </c>
      <c r="G358" s="4">
        <v>43768.61805555555</v>
      </c>
      <c r="H358" s="3">
        <v>3877</v>
      </c>
      <c r="I358" s="3" t="s">
        <v>80</v>
      </c>
      <c r="J358" s="3">
        <v>-1260</v>
      </c>
      <c r="K358" s="3">
        <v>-0.252</v>
      </c>
      <c r="L358" s="3">
        <v>-148077</v>
      </c>
      <c r="M358" s="3">
        <v>-29.6154</v>
      </c>
      <c r="N358" s="3">
        <v>360</v>
      </c>
      <c r="O358" s="3">
        <v>0.07199999999999999</v>
      </c>
      <c r="P358" s="3">
        <v>-1740</v>
      </c>
      <c r="Q358" s="3">
        <v>-0.348</v>
      </c>
      <c r="R358" s="3">
        <v>351923</v>
      </c>
      <c r="S358" s="3">
        <v>1485</v>
      </c>
    </row>
    <row r="359" spans="1:19">
      <c r="A359" s="3">
        <v>356</v>
      </c>
      <c r="B359" s="3" t="s">
        <v>74</v>
      </c>
      <c r="C359" s="3" t="s">
        <v>76</v>
      </c>
      <c r="D359" s="4">
        <v>43768.62152777778</v>
      </c>
      <c r="E359" s="3">
        <v>3879.6</v>
      </c>
      <c r="F359" s="3" t="s">
        <v>78</v>
      </c>
      <c r="G359" s="4">
        <v>43769.39930555555</v>
      </c>
      <c r="H359" s="3">
        <v>3891.6</v>
      </c>
      <c r="I359" s="3" t="s">
        <v>80</v>
      </c>
      <c r="J359" s="3">
        <v>3600</v>
      </c>
      <c r="K359" s="3">
        <v>0.72</v>
      </c>
      <c r="L359" s="3">
        <v>-144530</v>
      </c>
      <c r="M359" s="3">
        <v>-28.906</v>
      </c>
      <c r="N359" s="3">
        <v>780</v>
      </c>
      <c r="O359" s="3">
        <v>0.156</v>
      </c>
      <c r="P359" s="3">
        <v>-960</v>
      </c>
      <c r="Q359" s="3">
        <v>-0.192</v>
      </c>
      <c r="R359" s="3">
        <v>355470</v>
      </c>
      <c r="S359" s="3">
        <v>1488</v>
      </c>
    </row>
    <row r="360" spans="1:19">
      <c r="A360" s="3">
        <v>357</v>
      </c>
      <c r="B360" s="3" t="s">
        <v>74</v>
      </c>
      <c r="C360" s="3" t="s">
        <v>75</v>
      </c>
      <c r="D360" s="4">
        <v>43769.40277777778</v>
      </c>
      <c r="E360" s="3">
        <v>3883</v>
      </c>
      <c r="F360" s="3" t="s">
        <v>77</v>
      </c>
      <c r="G360" s="4">
        <v>43769.40625</v>
      </c>
      <c r="H360" s="3">
        <v>3887.6</v>
      </c>
      <c r="I360" s="3" t="s">
        <v>79</v>
      </c>
      <c r="J360" s="3">
        <v>-1380</v>
      </c>
      <c r="K360" s="3">
        <v>-0.276</v>
      </c>
      <c r="L360" s="3">
        <v>-146340</v>
      </c>
      <c r="M360" s="3">
        <v>-29.268</v>
      </c>
      <c r="N360" s="3">
        <v>0</v>
      </c>
      <c r="O360" s="3">
        <v>0</v>
      </c>
      <c r="P360" s="3">
        <v>-1980</v>
      </c>
      <c r="Q360" s="3">
        <v>-0.396</v>
      </c>
      <c r="R360" s="3">
        <v>353660</v>
      </c>
      <c r="S360" s="3">
        <v>1490</v>
      </c>
    </row>
    <row r="361" spans="1:19">
      <c r="A361" s="3">
        <v>358</v>
      </c>
      <c r="B361" s="3" t="s">
        <v>74</v>
      </c>
      <c r="C361" s="3" t="s">
        <v>76</v>
      </c>
      <c r="D361" s="4">
        <v>43769.40972222222</v>
      </c>
      <c r="E361" s="3">
        <v>3886</v>
      </c>
      <c r="F361" s="3" t="s">
        <v>78</v>
      </c>
      <c r="G361" s="4">
        <v>43769.41666666666</v>
      </c>
      <c r="H361" s="3">
        <v>3892.8</v>
      </c>
      <c r="I361" s="3" t="s">
        <v>80</v>
      </c>
      <c r="J361" s="3">
        <v>2040</v>
      </c>
      <c r="K361" s="3">
        <v>0.408</v>
      </c>
      <c r="L361" s="3">
        <v>-144729</v>
      </c>
      <c r="M361" s="3">
        <v>-28.9458</v>
      </c>
      <c r="N361" s="3">
        <v>3120</v>
      </c>
      <c r="O361" s="3">
        <v>0.624</v>
      </c>
      <c r="P361" s="3">
        <v>0</v>
      </c>
      <c r="Q361" s="3">
        <v>0</v>
      </c>
      <c r="R361" s="3">
        <v>355271</v>
      </c>
      <c r="S361" s="3">
        <v>1493</v>
      </c>
    </row>
    <row r="362" spans="1:19">
      <c r="A362" s="3">
        <v>359</v>
      </c>
      <c r="B362" s="3" t="s">
        <v>74</v>
      </c>
      <c r="C362" s="3" t="s">
        <v>75</v>
      </c>
      <c r="D362" s="4">
        <v>43769.42013888889</v>
      </c>
      <c r="E362" s="3">
        <v>3892.4</v>
      </c>
      <c r="F362" s="3" t="s">
        <v>77</v>
      </c>
      <c r="G362" s="4">
        <v>43769.45486111111</v>
      </c>
      <c r="H362" s="3">
        <v>3882.4</v>
      </c>
      <c r="I362" s="3" t="s">
        <v>79</v>
      </c>
      <c r="J362" s="3">
        <v>3000</v>
      </c>
      <c r="K362" s="3">
        <v>0.6</v>
      </c>
      <c r="L362" s="3">
        <v>-142158</v>
      </c>
      <c r="M362" s="3">
        <v>-28.4316</v>
      </c>
      <c r="N362" s="3">
        <v>4500</v>
      </c>
      <c r="O362" s="3">
        <v>0.9</v>
      </c>
      <c r="P362" s="3">
        <v>-120</v>
      </c>
      <c r="Q362" s="3">
        <v>-0.024</v>
      </c>
      <c r="R362" s="3">
        <v>357842</v>
      </c>
      <c r="S362" s="3">
        <v>1504</v>
      </c>
    </row>
    <row r="363" spans="1:19">
      <c r="A363" s="3">
        <v>360</v>
      </c>
      <c r="B363" s="3" t="s">
        <v>74</v>
      </c>
      <c r="C363" s="3" t="s">
        <v>76</v>
      </c>
      <c r="D363" s="4">
        <v>43769.46180555555</v>
      </c>
      <c r="E363" s="3">
        <v>3887.8</v>
      </c>
      <c r="F363" s="3" t="s">
        <v>78</v>
      </c>
      <c r="G363" s="4">
        <v>43769.47916666666</v>
      </c>
      <c r="H363" s="3">
        <v>3886.2</v>
      </c>
      <c r="I363" s="3" t="s">
        <v>80</v>
      </c>
      <c r="J363" s="3">
        <v>-480</v>
      </c>
      <c r="K363" s="3">
        <v>-0.096</v>
      </c>
      <c r="L363" s="3">
        <v>-143067</v>
      </c>
      <c r="M363" s="3">
        <v>-28.6134</v>
      </c>
      <c r="N363" s="3">
        <v>1920</v>
      </c>
      <c r="O363" s="3">
        <v>0.384</v>
      </c>
      <c r="P363" s="3">
        <v>-720</v>
      </c>
      <c r="Q363" s="3">
        <v>-0.144</v>
      </c>
      <c r="R363" s="3">
        <v>356933</v>
      </c>
      <c r="S363" s="3">
        <v>1511</v>
      </c>
    </row>
    <row r="364" spans="1:19">
      <c r="A364" s="3">
        <v>361</v>
      </c>
      <c r="B364" s="3" t="s">
        <v>74</v>
      </c>
      <c r="C364" s="3" t="s">
        <v>75</v>
      </c>
      <c r="D364" s="4">
        <v>43769.54513888889</v>
      </c>
      <c r="E364" s="3">
        <v>3883</v>
      </c>
      <c r="F364" s="3" t="s">
        <v>77</v>
      </c>
      <c r="G364" s="4">
        <v>43769.55208333334</v>
      </c>
      <c r="H364" s="3">
        <v>3882.6</v>
      </c>
      <c r="I364" s="3" t="s">
        <v>79</v>
      </c>
      <c r="J364" s="3">
        <v>120</v>
      </c>
      <c r="K364" s="3">
        <v>0.024</v>
      </c>
      <c r="L364" s="3">
        <v>-143376</v>
      </c>
      <c r="M364" s="3">
        <v>-28.6752</v>
      </c>
      <c r="N364" s="3">
        <v>360</v>
      </c>
      <c r="O364" s="3">
        <v>0.07199999999999999</v>
      </c>
      <c r="P364" s="3">
        <v>-840</v>
      </c>
      <c r="Q364" s="3">
        <v>-0.168</v>
      </c>
      <c r="R364" s="3">
        <v>356624</v>
      </c>
      <c r="S364" s="3">
        <v>1514</v>
      </c>
    </row>
    <row r="365" spans="1:19">
      <c r="A365" s="3">
        <v>362</v>
      </c>
      <c r="B365" s="3" t="s">
        <v>74</v>
      </c>
      <c r="C365" s="3" t="s">
        <v>76</v>
      </c>
      <c r="D365" s="4">
        <v>43769.55555555555</v>
      </c>
      <c r="E365" s="3">
        <v>3886</v>
      </c>
      <c r="F365" s="3" t="s">
        <v>78</v>
      </c>
      <c r="G365" s="4">
        <v>43769.55902777778</v>
      </c>
      <c r="H365" s="3">
        <v>3883.4</v>
      </c>
      <c r="I365" s="3" t="s">
        <v>80</v>
      </c>
      <c r="J365" s="3">
        <v>-780</v>
      </c>
      <c r="K365" s="3">
        <v>-0.156</v>
      </c>
      <c r="L365" s="3">
        <v>-144584</v>
      </c>
      <c r="M365" s="3">
        <v>-28.9168</v>
      </c>
      <c r="N365" s="3">
        <v>60</v>
      </c>
      <c r="O365" s="3">
        <v>0.012</v>
      </c>
      <c r="P365" s="3">
        <v>-1140</v>
      </c>
      <c r="Q365" s="3">
        <v>-0.228</v>
      </c>
      <c r="R365" s="3">
        <v>355416</v>
      </c>
      <c r="S365" s="3">
        <v>1516</v>
      </c>
    </row>
    <row r="366" spans="1:19">
      <c r="A366" s="3">
        <v>363</v>
      </c>
      <c r="B366" s="3" t="s">
        <v>74</v>
      </c>
      <c r="C366" s="3" t="s">
        <v>75</v>
      </c>
      <c r="D366" s="4">
        <v>43769.5625</v>
      </c>
      <c r="E366" s="3">
        <v>3882.6</v>
      </c>
      <c r="F366" s="3" t="s">
        <v>77</v>
      </c>
      <c r="G366" s="4">
        <v>43769.56944444445</v>
      </c>
      <c r="H366" s="3">
        <v>3885</v>
      </c>
      <c r="I366" s="3" t="s">
        <v>79</v>
      </c>
      <c r="J366" s="3">
        <v>-720</v>
      </c>
      <c r="K366" s="3">
        <v>-0.144</v>
      </c>
      <c r="L366" s="3">
        <v>-145733</v>
      </c>
      <c r="M366" s="3">
        <v>-29.1466</v>
      </c>
      <c r="N366" s="3">
        <v>480</v>
      </c>
      <c r="O366" s="3">
        <v>0.096</v>
      </c>
      <c r="P366" s="3">
        <v>-1260</v>
      </c>
      <c r="Q366" s="3">
        <v>-0.252</v>
      </c>
      <c r="R366" s="3">
        <v>354267</v>
      </c>
      <c r="S366" s="3">
        <v>1519</v>
      </c>
    </row>
    <row r="367" spans="1:19">
      <c r="A367" s="3">
        <v>364</v>
      </c>
      <c r="B367" s="3" t="s">
        <v>74</v>
      </c>
      <c r="C367" s="3" t="s">
        <v>75</v>
      </c>
      <c r="D367" s="4">
        <v>43769.57291666666</v>
      </c>
      <c r="E367" s="3">
        <v>3883</v>
      </c>
      <c r="F367" s="3" t="s">
        <v>77</v>
      </c>
      <c r="G367" s="4">
        <v>43769.57986111111</v>
      </c>
      <c r="H367" s="3">
        <v>3875.4</v>
      </c>
      <c r="I367" s="3" t="s">
        <v>79</v>
      </c>
      <c r="J367" s="3">
        <v>2280</v>
      </c>
      <c r="K367" s="3">
        <v>0.456</v>
      </c>
      <c r="L367" s="3">
        <v>-143881</v>
      </c>
      <c r="M367" s="3">
        <v>-28.7762</v>
      </c>
      <c r="N367" s="3">
        <v>2400</v>
      </c>
      <c r="O367" s="3">
        <v>0.48</v>
      </c>
      <c r="P367" s="3">
        <v>-240</v>
      </c>
      <c r="Q367" s="3">
        <v>-0.048</v>
      </c>
      <c r="R367" s="3">
        <v>356119</v>
      </c>
      <c r="S367" s="3">
        <v>1522</v>
      </c>
    </row>
    <row r="368" spans="1:19">
      <c r="A368" s="3">
        <v>365</v>
      </c>
      <c r="B368" s="3" t="s">
        <v>74</v>
      </c>
      <c r="C368" s="3" t="s">
        <v>76</v>
      </c>
      <c r="D368" s="4">
        <v>43769.58333333334</v>
      </c>
      <c r="E368" s="3">
        <v>3876.8</v>
      </c>
      <c r="F368" s="3" t="s">
        <v>78</v>
      </c>
      <c r="G368" s="4">
        <v>43769.58680555555</v>
      </c>
      <c r="H368" s="3">
        <v>3875.2</v>
      </c>
      <c r="I368" s="3" t="s">
        <v>80</v>
      </c>
      <c r="J368" s="3">
        <v>-480</v>
      </c>
      <c r="K368" s="3">
        <v>-0.096</v>
      </c>
      <c r="L368" s="3">
        <v>-144789</v>
      </c>
      <c r="M368" s="3">
        <v>-28.9578</v>
      </c>
      <c r="N368" s="3">
        <v>300</v>
      </c>
      <c r="O368" s="3">
        <v>0.06</v>
      </c>
      <c r="P368" s="3">
        <v>-960</v>
      </c>
      <c r="Q368" s="3">
        <v>-0.192</v>
      </c>
      <c r="R368" s="3">
        <v>355211</v>
      </c>
      <c r="S368" s="3">
        <v>1524</v>
      </c>
    </row>
    <row r="369" spans="1:19">
      <c r="A369" s="3">
        <v>366</v>
      </c>
      <c r="B369" s="3" t="s">
        <v>74</v>
      </c>
      <c r="C369" s="3" t="s">
        <v>76</v>
      </c>
      <c r="D369" s="4">
        <v>43769.59027777778</v>
      </c>
      <c r="E369" s="3">
        <v>3876.4</v>
      </c>
      <c r="F369" s="3" t="s">
        <v>78</v>
      </c>
      <c r="G369" s="4">
        <v>43769.60069444445</v>
      </c>
      <c r="H369" s="3">
        <v>3878.2</v>
      </c>
      <c r="I369" s="3" t="s">
        <v>80</v>
      </c>
      <c r="J369" s="3">
        <v>540</v>
      </c>
      <c r="K369" s="3">
        <v>0.108</v>
      </c>
      <c r="L369" s="3">
        <v>-144677</v>
      </c>
      <c r="M369" s="3">
        <v>-28.9354</v>
      </c>
      <c r="N369" s="3">
        <v>2460</v>
      </c>
      <c r="O369" s="3">
        <v>0.492</v>
      </c>
      <c r="P369" s="3">
        <v>-240</v>
      </c>
      <c r="Q369" s="3">
        <v>-0.048</v>
      </c>
      <c r="R369" s="3">
        <v>355323</v>
      </c>
      <c r="S369" s="3">
        <v>1528</v>
      </c>
    </row>
    <row r="370" spans="1:19">
      <c r="A370" s="3">
        <v>367</v>
      </c>
      <c r="B370" s="3" t="s">
        <v>74</v>
      </c>
      <c r="C370" s="3" t="s">
        <v>75</v>
      </c>
      <c r="D370" s="4">
        <v>43769.60416666666</v>
      </c>
      <c r="E370" s="3">
        <v>3877.8</v>
      </c>
      <c r="F370" s="3" t="s">
        <v>77</v>
      </c>
      <c r="G370" s="4">
        <v>43769.61111111111</v>
      </c>
      <c r="H370" s="3">
        <v>3877.8</v>
      </c>
      <c r="I370" s="3" t="s">
        <v>79</v>
      </c>
      <c r="J370" s="3">
        <v>0</v>
      </c>
      <c r="K370" s="3">
        <v>0</v>
      </c>
      <c r="L370" s="3">
        <v>-145105</v>
      </c>
      <c r="M370" s="3">
        <v>-29.021</v>
      </c>
      <c r="N370" s="3">
        <v>840</v>
      </c>
      <c r="O370" s="3">
        <v>0.168</v>
      </c>
      <c r="P370" s="3">
        <v>-240</v>
      </c>
      <c r="Q370" s="3">
        <v>-0.048</v>
      </c>
      <c r="R370" s="3">
        <v>354895</v>
      </c>
      <c r="S370" s="3">
        <v>1531</v>
      </c>
    </row>
    <row r="371" spans="1:19">
      <c r="A371" s="3">
        <v>368</v>
      </c>
      <c r="B371" s="3" t="s">
        <v>74</v>
      </c>
      <c r="C371" s="3" t="s">
        <v>75</v>
      </c>
      <c r="D371" s="4">
        <v>43769.61458333334</v>
      </c>
      <c r="E371" s="3">
        <v>3867.2</v>
      </c>
      <c r="F371" s="3" t="s">
        <v>77</v>
      </c>
      <c r="G371" s="4">
        <v>43769.61805555555</v>
      </c>
      <c r="H371" s="3">
        <v>3870</v>
      </c>
      <c r="I371" s="3" t="s">
        <v>79</v>
      </c>
      <c r="J371" s="3">
        <v>-840</v>
      </c>
      <c r="K371" s="3">
        <v>-0.168</v>
      </c>
      <c r="L371" s="3">
        <v>-146373</v>
      </c>
      <c r="M371" s="3">
        <v>-29.2746</v>
      </c>
      <c r="N371" s="3">
        <v>0</v>
      </c>
      <c r="O371" s="3">
        <v>0</v>
      </c>
      <c r="P371" s="3">
        <v>-1800</v>
      </c>
      <c r="Q371" s="3">
        <v>-0.36</v>
      </c>
      <c r="R371" s="3">
        <v>353627</v>
      </c>
      <c r="S371" s="3">
        <v>1533</v>
      </c>
    </row>
    <row r="372" spans="1:19">
      <c r="A372" s="3">
        <v>369</v>
      </c>
      <c r="B372" s="3" t="s">
        <v>74</v>
      </c>
      <c r="C372" s="3" t="s">
        <v>76</v>
      </c>
      <c r="D372" s="4">
        <v>43769.62152777778</v>
      </c>
      <c r="E372" s="3">
        <v>3873</v>
      </c>
      <c r="F372" s="3" t="s">
        <v>78</v>
      </c>
      <c r="G372" s="4">
        <v>43769.625</v>
      </c>
      <c r="H372" s="3">
        <v>3872.4</v>
      </c>
      <c r="I372" s="3" t="s">
        <v>80</v>
      </c>
      <c r="J372" s="3">
        <v>-180</v>
      </c>
      <c r="K372" s="3">
        <v>-0.036</v>
      </c>
      <c r="L372" s="3">
        <v>-146980</v>
      </c>
      <c r="M372" s="3">
        <v>-29.396</v>
      </c>
      <c r="N372" s="3">
        <v>300</v>
      </c>
      <c r="O372" s="3">
        <v>0.06</v>
      </c>
      <c r="P372" s="3">
        <v>-1020</v>
      </c>
      <c r="Q372" s="3">
        <v>-0.204</v>
      </c>
      <c r="R372" s="3">
        <v>353020</v>
      </c>
      <c r="S372" s="3">
        <v>1535</v>
      </c>
    </row>
    <row r="467" spans="1:4">
      <c r="A467" s="2" t="s">
        <v>51</v>
      </c>
    </row>
    <row r="469" spans="1:4">
      <c r="A469" s="3">
        <v>1</v>
      </c>
      <c r="B469" s="3">
        <v>500523.58</v>
      </c>
      <c r="C469" s="3">
        <v>1</v>
      </c>
      <c r="D469" s="3">
        <v>502503.88</v>
      </c>
    </row>
    <row r="470" spans="1:4">
      <c r="A470" s="3">
        <v>2</v>
      </c>
      <c r="B470" s="3">
        <v>499787.01</v>
      </c>
      <c r="C470" s="3">
        <v>2</v>
      </c>
      <c r="D470" s="3">
        <v>500448.17</v>
      </c>
    </row>
    <row r="471" spans="1:4">
      <c r="A471" s="3">
        <v>3</v>
      </c>
      <c r="B471" s="3">
        <v>498150.33</v>
      </c>
      <c r="C471" s="3">
        <v>3</v>
      </c>
      <c r="D471" s="3">
        <v>499352.7</v>
      </c>
    </row>
    <row r="472" spans="1:4">
      <c r="A472" s="3">
        <v>4</v>
      </c>
      <c r="B472" s="3">
        <v>499872.82</v>
      </c>
      <c r="C472" s="3">
        <v>4</v>
      </c>
      <c r="D472" s="3">
        <v>497296.99</v>
      </c>
    </row>
    <row r="473" spans="1:4">
      <c r="A473" s="3">
        <v>5</v>
      </c>
      <c r="B473" s="3">
        <v>497395.15</v>
      </c>
      <c r="C473" s="3">
        <v>5</v>
      </c>
      <c r="D473" s="3">
        <v>496200.46</v>
      </c>
    </row>
    <row r="474" spans="1:4">
      <c r="A474" s="3">
        <v>6</v>
      </c>
      <c r="B474" s="3">
        <v>496299.72</v>
      </c>
      <c r="C474" s="3">
        <v>6</v>
      </c>
      <c r="D474" s="3">
        <v>493805.74</v>
      </c>
    </row>
    <row r="475" spans="1:4">
      <c r="A475" s="3">
        <v>7</v>
      </c>
      <c r="B475" s="3">
        <v>494244.83</v>
      </c>
      <c r="C475" s="3">
        <v>7</v>
      </c>
      <c r="D475" s="3">
        <v>493369.88</v>
      </c>
    </row>
    <row r="476" spans="1:4">
      <c r="A476" s="3">
        <v>8</v>
      </c>
      <c r="B476" s="3">
        <v>499389.06</v>
      </c>
      <c r="C476" s="3">
        <v>8</v>
      </c>
      <c r="D476" s="3">
        <v>493954.57</v>
      </c>
    </row>
    <row r="477" spans="1:4">
      <c r="A477" s="3">
        <v>9</v>
      </c>
      <c r="B477" s="3">
        <v>495414.37</v>
      </c>
      <c r="C477" s="3">
        <v>9</v>
      </c>
      <c r="D477" s="3">
        <v>494360.67</v>
      </c>
    </row>
    <row r="478" spans="1:4">
      <c r="A478" s="3">
        <v>10</v>
      </c>
      <c r="B478" s="3">
        <v>495939.47</v>
      </c>
      <c r="C478" s="3">
        <v>10</v>
      </c>
      <c r="D478" s="3">
        <v>493325.13</v>
      </c>
    </row>
    <row r="479" spans="1:4">
      <c r="A479" s="3">
        <v>11</v>
      </c>
      <c r="B479" s="3">
        <v>494904.47</v>
      </c>
      <c r="C479" s="3">
        <v>11</v>
      </c>
      <c r="D479" s="3">
        <v>491930.73</v>
      </c>
    </row>
    <row r="480" spans="1:4">
      <c r="A480" s="3">
        <v>12</v>
      </c>
      <c r="B480" s="3">
        <v>493988.47</v>
      </c>
      <c r="C480" s="3">
        <v>12</v>
      </c>
      <c r="D480" s="3">
        <v>491196.33</v>
      </c>
    </row>
    <row r="481" spans="1:4">
      <c r="A481" s="3">
        <v>13</v>
      </c>
      <c r="B481" s="3">
        <v>492531.77</v>
      </c>
      <c r="C481" s="3">
        <v>13</v>
      </c>
      <c r="D481" s="3">
        <v>490941.93</v>
      </c>
    </row>
    <row r="482" spans="1:4">
      <c r="A482" s="3">
        <v>14</v>
      </c>
      <c r="B482" s="3">
        <v>495214.47</v>
      </c>
      <c r="C482" s="3">
        <v>14</v>
      </c>
      <c r="D482" s="3">
        <v>489787.43</v>
      </c>
    </row>
    <row r="483" spans="1:4">
      <c r="A483" s="3">
        <v>15</v>
      </c>
      <c r="B483" s="3">
        <v>493817.17</v>
      </c>
      <c r="C483" s="3">
        <v>15</v>
      </c>
      <c r="D483" s="3">
        <v>488570.73</v>
      </c>
    </row>
    <row r="484" spans="1:4">
      <c r="A484" s="3">
        <v>16</v>
      </c>
      <c r="B484" s="3">
        <v>493978.47</v>
      </c>
      <c r="C484" s="3">
        <v>16</v>
      </c>
      <c r="D484" s="3">
        <v>487594.63</v>
      </c>
    </row>
    <row r="485" spans="1:4">
      <c r="A485" s="3">
        <v>17</v>
      </c>
      <c r="B485" s="3">
        <v>492639.27</v>
      </c>
      <c r="C485" s="3">
        <v>17</v>
      </c>
      <c r="D485" s="3">
        <v>484638.43</v>
      </c>
    </row>
    <row r="486" spans="1:4">
      <c r="A486" s="3">
        <v>18</v>
      </c>
      <c r="B486" s="3">
        <v>496041.07</v>
      </c>
      <c r="C486" s="3">
        <v>18</v>
      </c>
      <c r="D486" s="3">
        <v>483301.83</v>
      </c>
    </row>
    <row r="487" spans="1:4">
      <c r="A487" s="3">
        <v>19</v>
      </c>
      <c r="B487" s="3">
        <v>495063.67</v>
      </c>
      <c r="C487" s="3">
        <v>19</v>
      </c>
      <c r="D487" s="3">
        <v>482084.33</v>
      </c>
    </row>
    <row r="488" spans="1:4">
      <c r="A488" s="3">
        <v>20</v>
      </c>
      <c r="B488" s="3">
        <v>494985.97</v>
      </c>
      <c r="C488" s="3">
        <v>20</v>
      </c>
      <c r="D488" s="3">
        <v>480326.63</v>
      </c>
    </row>
    <row r="489" spans="1:4">
      <c r="A489" s="3">
        <v>21</v>
      </c>
      <c r="B489" s="3">
        <v>492568.67</v>
      </c>
      <c r="C489" s="3">
        <v>21</v>
      </c>
      <c r="D489" s="3">
        <v>487651.83</v>
      </c>
    </row>
    <row r="490" spans="1:4">
      <c r="A490" s="3">
        <v>22</v>
      </c>
      <c r="B490" s="3">
        <v>491231.87</v>
      </c>
      <c r="C490" s="3">
        <v>22</v>
      </c>
      <c r="D490" s="3">
        <v>488174.63</v>
      </c>
    </row>
    <row r="491" spans="1:4">
      <c r="A491" s="3">
        <v>23</v>
      </c>
      <c r="B491" s="3">
        <v>489535.57</v>
      </c>
      <c r="C491" s="3">
        <v>23</v>
      </c>
      <c r="D491" s="3">
        <v>486537.13</v>
      </c>
    </row>
    <row r="492" spans="1:4">
      <c r="A492" s="3">
        <v>24</v>
      </c>
      <c r="B492" s="3">
        <v>483841.07</v>
      </c>
      <c r="C492" s="3">
        <v>24</v>
      </c>
      <c r="D492" s="3">
        <v>485199.43</v>
      </c>
    </row>
    <row r="493" spans="1:4">
      <c r="A493" s="3">
        <v>25</v>
      </c>
      <c r="B493" s="3">
        <v>483406.87</v>
      </c>
      <c r="C493" s="3">
        <v>25</v>
      </c>
      <c r="D493" s="3">
        <v>483743.63</v>
      </c>
    </row>
    <row r="494" spans="1:4">
      <c r="A494" s="3">
        <v>26</v>
      </c>
      <c r="B494" s="3">
        <v>481772.67</v>
      </c>
      <c r="C494" s="3">
        <v>26</v>
      </c>
      <c r="D494" s="3">
        <v>481509.53</v>
      </c>
    </row>
    <row r="495" spans="1:4">
      <c r="A495" s="3">
        <v>27</v>
      </c>
      <c r="B495" s="3">
        <v>483338.87</v>
      </c>
      <c r="C495" s="3">
        <v>27</v>
      </c>
      <c r="D495" s="3">
        <v>480535.13</v>
      </c>
    </row>
    <row r="496" spans="1:4">
      <c r="A496" s="3">
        <v>28</v>
      </c>
      <c r="B496" s="3">
        <v>481647.57</v>
      </c>
      <c r="C496" s="3">
        <v>28</v>
      </c>
      <c r="D496" s="3">
        <v>485322.73</v>
      </c>
    </row>
    <row r="497" spans="1:4">
      <c r="A497" s="3">
        <v>29</v>
      </c>
      <c r="B497" s="3">
        <v>480316.07</v>
      </c>
      <c r="C497" s="3">
        <v>29</v>
      </c>
      <c r="D497" s="3">
        <v>486691.93</v>
      </c>
    </row>
    <row r="498" spans="1:4">
      <c r="A498" s="3">
        <v>30</v>
      </c>
      <c r="B498" s="3">
        <v>479524.37</v>
      </c>
      <c r="C498" s="3">
        <v>30</v>
      </c>
      <c r="D498" s="3">
        <v>485301.53</v>
      </c>
    </row>
    <row r="499" spans="1:4">
      <c r="A499" s="3">
        <v>31</v>
      </c>
      <c r="B499" s="3">
        <v>479392.27</v>
      </c>
      <c r="C499" s="3">
        <v>31</v>
      </c>
      <c r="D499" s="3">
        <v>485592.23</v>
      </c>
    </row>
    <row r="500" spans="1:4">
      <c r="A500" s="3">
        <v>32</v>
      </c>
      <c r="B500" s="3">
        <v>478180.27</v>
      </c>
      <c r="C500" s="3">
        <v>32</v>
      </c>
      <c r="D500" s="3">
        <v>485581.33</v>
      </c>
    </row>
    <row r="501" spans="1:4">
      <c r="A501" s="3">
        <v>33</v>
      </c>
      <c r="B501" s="3">
        <v>476428.27</v>
      </c>
      <c r="C501" s="3">
        <v>33</v>
      </c>
      <c r="D501" s="3">
        <v>485809.83</v>
      </c>
    </row>
    <row r="502" spans="1:4">
      <c r="A502" s="3">
        <v>34</v>
      </c>
      <c r="B502" s="3">
        <v>475516.77</v>
      </c>
      <c r="C502" s="3">
        <v>34</v>
      </c>
      <c r="D502" s="3">
        <v>486520.13</v>
      </c>
    </row>
    <row r="503" spans="1:4">
      <c r="A503" s="3">
        <v>35</v>
      </c>
      <c r="B503" s="3">
        <v>474305.97</v>
      </c>
      <c r="C503" s="3">
        <v>35</v>
      </c>
      <c r="D503" s="3">
        <v>485609.33</v>
      </c>
    </row>
    <row r="504" spans="1:4">
      <c r="A504" s="3">
        <v>36</v>
      </c>
      <c r="B504" s="3">
        <v>476291.97</v>
      </c>
      <c r="C504" s="3">
        <v>36</v>
      </c>
      <c r="D504" s="3">
        <v>483076.93</v>
      </c>
    </row>
    <row r="505" spans="1:4">
      <c r="A505" s="3">
        <v>37</v>
      </c>
      <c r="B505" s="3">
        <v>476100.97</v>
      </c>
      <c r="C505" s="3">
        <v>37</v>
      </c>
      <c r="D505" s="3">
        <v>481863.63</v>
      </c>
    </row>
    <row r="506" spans="1:4">
      <c r="A506" s="3">
        <v>38</v>
      </c>
      <c r="B506" s="3">
        <v>477230.17</v>
      </c>
      <c r="C506" s="3">
        <v>38</v>
      </c>
      <c r="D506" s="3">
        <v>480770.03</v>
      </c>
    </row>
    <row r="507" spans="1:4">
      <c r="A507" s="3">
        <v>39</v>
      </c>
      <c r="B507" s="3">
        <v>476678.77</v>
      </c>
      <c r="C507" s="3">
        <v>39</v>
      </c>
      <c r="D507" s="3">
        <v>478776.53</v>
      </c>
    </row>
    <row r="508" spans="1:4">
      <c r="A508" s="3">
        <v>40</v>
      </c>
      <c r="B508" s="3">
        <v>476666.97</v>
      </c>
      <c r="C508" s="3">
        <v>40</v>
      </c>
      <c r="D508" s="3">
        <v>478343.23</v>
      </c>
    </row>
    <row r="509" spans="1:4">
      <c r="A509" s="3">
        <v>41</v>
      </c>
      <c r="B509" s="3">
        <v>474975.67</v>
      </c>
      <c r="C509" s="3">
        <v>41</v>
      </c>
      <c r="D509" s="3">
        <v>477790.03</v>
      </c>
    </row>
    <row r="510" spans="1:4">
      <c r="A510" s="3">
        <v>42</v>
      </c>
      <c r="B510" s="3">
        <v>474424.07</v>
      </c>
      <c r="C510" s="3">
        <v>42</v>
      </c>
      <c r="D510" s="3">
        <v>481875.93</v>
      </c>
    </row>
    <row r="511" spans="1:4">
      <c r="A511" s="3">
        <v>43</v>
      </c>
      <c r="B511" s="3">
        <v>474652.07</v>
      </c>
      <c r="C511" s="3">
        <v>43</v>
      </c>
      <c r="D511" s="3">
        <v>487328.43</v>
      </c>
    </row>
    <row r="512" spans="1:4">
      <c r="A512" s="3">
        <v>44</v>
      </c>
      <c r="B512" s="3">
        <v>479277.97</v>
      </c>
      <c r="C512" s="3">
        <v>44</v>
      </c>
      <c r="D512" s="3">
        <v>485340.63</v>
      </c>
    </row>
    <row r="513" spans="1:4">
      <c r="A513" s="3">
        <v>45</v>
      </c>
      <c r="B513" s="3">
        <v>478724.47</v>
      </c>
      <c r="C513" s="3">
        <v>45</v>
      </c>
      <c r="D513" s="3">
        <v>486233.53</v>
      </c>
    </row>
    <row r="514" spans="1:4">
      <c r="A514" s="3">
        <v>46</v>
      </c>
      <c r="B514" s="3">
        <v>477090.97</v>
      </c>
      <c r="C514" s="3">
        <v>46</v>
      </c>
      <c r="D514" s="3">
        <v>487543.43</v>
      </c>
    </row>
    <row r="515" spans="1:4">
      <c r="A515" s="3">
        <v>47</v>
      </c>
      <c r="B515" s="3">
        <v>475457.37</v>
      </c>
      <c r="C515" s="3">
        <v>47</v>
      </c>
      <c r="D515" s="3">
        <v>486453.43</v>
      </c>
    </row>
    <row r="516" spans="1:4">
      <c r="A516" s="3">
        <v>48</v>
      </c>
      <c r="B516" s="3">
        <v>475204.07</v>
      </c>
      <c r="C516" s="3">
        <v>48</v>
      </c>
      <c r="D516" s="3">
        <v>484283.43</v>
      </c>
    </row>
    <row r="517" spans="1:4">
      <c r="A517" s="3">
        <v>49</v>
      </c>
      <c r="B517" s="3">
        <v>473450.77</v>
      </c>
      <c r="C517" s="3">
        <v>49</v>
      </c>
      <c r="D517" s="3">
        <v>483910.73</v>
      </c>
    </row>
    <row r="518" spans="1:4">
      <c r="A518" s="3">
        <v>50</v>
      </c>
      <c r="B518" s="3">
        <v>472297.07</v>
      </c>
      <c r="C518" s="3">
        <v>50</v>
      </c>
      <c r="D518" s="3">
        <v>489900.33</v>
      </c>
    </row>
    <row r="519" spans="1:4">
      <c r="A519" s="3">
        <v>51</v>
      </c>
      <c r="B519" s="3">
        <v>474022.77</v>
      </c>
      <c r="C519" s="3">
        <v>51</v>
      </c>
      <c r="D519" s="3">
        <v>488930.23</v>
      </c>
    </row>
    <row r="520" spans="1:4">
      <c r="A520" s="3">
        <v>52</v>
      </c>
      <c r="B520" s="3">
        <v>471908.87</v>
      </c>
      <c r="C520" s="3">
        <v>52</v>
      </c>
      <c r="D520" s="3">
        <v>490722.13</v>
      </c>
    </row>
    <row r="521" spans="1:4">
      <c r="A521" s="3">
        <v>53</v>
      </c>
      <c r="B521" s="3">
        <v>471295.67</v>
      </c>
      <c r="C521" s="3">
        <v>53</v>
      </c>
      <c r="D521" s="3">
        <v>488252.53</v>
      </c>
    </row>
    <row r="522" spans="1:4">
      <c r="A522" s="3">
        <v>54</v>
      </c>
      <c r="B522" s="3">
        <v>470862.17</v>
      </c>
      <c r="C522" s="3">
        <v>54</v>
      </c>
      <c r="D522" s="3">
        <v>486743.03</v>
      </c>
    </row>
    <row r="523" spans="1:4">
      <c r="A523" s="3">
        <v>55</v>
      </c>
      <c r="B523" s="3">
        <v>470974.77</v>
      </c>
      <c r="C523" s="3">
        <v>55</v>
      </c>
      <c r="D523" s="3">
        <v>484693.83</v>
      </c>
    </row>
    <row r="524" spans="1:4">
      <c r="A524" s="3">
        <v>56</v>
      </c>
      <c r="B524" s="3">
        <v>475525.67</v>
      </c>
      <c r="C524" s="3">
        <v>56</v>
      </c>
      <c r="D524" s="3">
        <v>483304.63</v>
      </c>
    </row>
    <row r="525" spans="1:4">
      <c r="A525" s="3">
        <v>57</v>
      </c>
      <c r="B525" s="3">
        <v>477015.37</v>
      </c>
      <c r="C525" s="3">
        <v>57</v>
      </c>
      <c r="D525" s="3">
        <v>482155.93</v>
      </c>
    </row>
    <row r="526" spans="1:4">
      <c r="A526" s="3">
        <v>58</v>
      </c>
      <c r="B526" s="3">
        <v>477304.17</v>
      </c>
      <c r="C526" s="3">
        <v>58</v>
      </c>
      <c r="D526" s="3">
        <v>479266.73</v>
      </c>
    </row>
    <row r="527" spans="1:4">
      <c r="A527" s="3">
        <v>59</v>
      </c>
      <c r="B527" s="3">
        <v>476032.87</v>
      </c>
      <c r="C527" s="3">
        <v>59</v>
      </c>
      <c r="D527" s="3">
        <v>479993.03</v>
      </c>
    </row>
    <row r="528" spans="1:4">
      <c r="A528" s="3">
        <v>60</v>
      </c>
      <c r="B528" s="3">
        <v>479319.37</v>
      </c>
      <c r="C528" s="3">
        <v>60</v>
      </c>
      <c r="D528" s="3">
        <v>480104.33</v>
      </c>
    </row>
    <row r="529" spans="1:4">
      <c r="A529" s="3">
        <v>61</v>
      </c>
      <c r="B529" s="3">
        <v>481710.47</v>
      </c>
      <c r="C529" s="3">
        <v>61</v>
      </c>
      <c r="D529" s="3">
        <v>480036.43</v>
      </c>
    </row>
    <row r="530" spans="1:4">
      <c r="A530" s="3">
        <v>62</v>
      </c>
      <c r="B530" s="3">
        <v>478941.87</v>
      </c>
      <c r="C530" s="3">
        <v>62</v>
      </c>
      <c r="D530" s="3">
        <v>482250.93</v>
      </c>
    </row>
    <row r="531" spans="1:4">
      <c r="A531" s="3">
        <v>63</v>
      </c>
      <c r="B531" s="3">
        <v>478393.07</v>
      </c>
      <c r="C531" s="3">
        <v>63</v>
      </c>
      <c r="D531" s="3">
        <v>484045.33</v>
      </c>
    </row>
    <row r="532" spans="1:4">
      <c r="A532" s="3">
        <v>64</v>
      </c>
      <c r="B532" s="3">
        <v>478024.17</v>
      </c>
      <c r="C532" s="3">
        <v>64</v>
      </c>
      <c r="D532" s="3">
        <v>483800.13</v>
      </c>
    </row>
    <row r="533" spans="1:4">
      <c r="A533" s="3">
        <v>65</v>
      </c>
      <c r="B533" s="3">
        <v>476395.37</v>
      </c>
      <c r="C533" s="3">
        <v>65</v>
      </c>
      <c r="D533" s="3">
        <v>483915.03</v>
      </c>
    </row>
    <row r="534" spans="1:4">
      <c r="A534" s="3">
        <v>66</v>
      </c>
      <c r="B534" s="3">
        <v>476206.37</v>
      </c>
      <c r="C534" s="3">
        <v>66</v>
      </c>
      <c r="D534" s="3">
        <v>485290.73</v>
      </c>
    </row>
    <row r="535" spans="1:4">
      <c r="A535" s="3">
        <v>67</v>
      </c>
      <c r="B535" s="3">
        <v>475538.67</v>
      </c>
      <c r="C535" s="3">
        <v>67</v>
      </c>
      <c r="D535" s="3">
        <v>483965.63</v>
      </c>
    </row>
    <row r="536" spans="1:4">
      <c r="A536" s="3">
        <v>68</v>
      </c>
      <c r="B536" s="3">
        <v>473551.47</v>
      </c>
      <c r="C536" s="3">
        <v>68</v>
      </c>
      <c r="D536" s="3">
        <v>482280.03</v>
      </c>
    </row>
    <row r="537" spans="1:4">
      <c r="A537" s="3">
        <v>69</v>
      </c>
      <c r="B537" s="3">
        <v>473244.17</v>
      </c>
      <c r="C537" s="3">
        <v>69</v>
      </c>
      <c r="D537" s="3">
        <v>481434.13</v>
      </c>
    </row>
    <row r="538" spans="1:4">
      <c r="A538" s="3">
        <v>70</v>
      </c>
      <c r="B538" s="3">
        <v>471798.07</v>
      </c>
      <c r="C538" s="3">
        <v>70</v>
      </c>
      <c r="D538" s="3">
        <v>480348.23</v>
      </c>
    </row>
    <row r="539" spans="1:4">
      <c r="A539" s="3">
        <v>71</v>
      </c>
      <c r="B539" s="3">
        <v>471071.97</v>
      </c>
      <c r="C539" s="3">
        <v>71</v>
      </c>
      <c r="D539" s="3">
        <v>480043.03</v>
      </c>
    </row>
    <row r="540" spans="1:4">
      <c r="A540" s="3">
        <v>72</v>
      </c>
      <c r="B540" s="3">
        <v>470467.07</v>
      </c>
      <c r="C540" s="3">
        <v>72</v>
      </c>
      <c r="D540" s="3">
        <v>479677.13</v>
      </c>
    </row>
    <row r="541" spans="1:4">
      <c r="A541" s="3">
        <v>73</v>
      </c>
      <c r="B541" s="3">
        <v>469141.97</v>
      </c>
      <c r="C541" s="3">
        <v>73</v>
      </c>
      <c r="D541" s="3">
        <v>479731.53</v>
      </c>
    </row>
    <row r="542" spans="1:4">
      <c r="A542" s="3">
        <v>74</v>
      </c>
      <c r="B542" s="3">
        <v>469076.57</v>
      </c>
      <c r="C542" s="3">
        <v>74</v>
      </c>
      <c r="D542" s="3">
        <v>479186.43</v>
      </c>
    </row>
    <row r="543" spans="1:4">
      <c r="A543" s="3">
        <v>75</v>
      </c>
      <c r="B543" s="3">
        <v>467991.47</v>
      </c>
      <c r="C543" s="3">
        <v>75</v>
      </c>
      <c r="D543" s="3">
        <v>478581.53</v>
      </c>
    </row>
    <row r="544" spans="1:4">
      <c r="A544" s="3">
        <v>76</v>
      </c>
      <c r="B544" s="3">
        <v>466606.27</v>
      </c>
      <c r="C544" s="3">
        <v>76</v>
      </c>
      <c r="D544" s="3">
        <v>479176.93</v>
      </c>
    </row>
    <row r="545" spans="1:4">
      <c r="A545" s="3">
        <v>77</v>
      </c>
      <c r="B545" s="3">
        <v>467320.27</v>
      </c>
      <c r="C545" s="3">
        <v>77</v>
      </c>
      <c r="D545" s="3">
        <v>479053.03</v>
      </c>
    </row>
    <row r="546" spans="1:4">
      <c r="A546" s="3">
        <v>78</v>
      </c>
      <c r="B546" s="3">
        <v>466954.17</v>
      </c>
      <c r="C546" s="3">
        <v>78</v>
      </c>
      <c r="D546" s="3">
        <v>476769.13</v>
      </c>
    </row>
    <row r="547" spans="1:4">
      <c r="A547" s="3">
        <v>79</v>
      </c>
      <c r="B547" s="3">
        <v>465868.47</v>
      </c>
      <c r="C547" s="3">
        <v>79</v>
      </c>
      <c r="D547" s="3">
        <v>479225.83</v>
      </c>
    </row>
    <row r="548" spans="1:4">
      <c r="A548" s="3">
        <v>80</v>
      </c>
      <c r="B548" s="3">
        <v>464243.07</v>
      </c>
      <c r="C548" s="3">
        <v>80</v>
      </c>
      <c r="D548" s="3">
        <v>477422.23</v>
      </c>
    </row>
    <row r="549" spans="1:4">
      <c r="A549" s="3">
        <v>81</v>
      </c>
      <c r="B549" s="3">
        <v>462678.57</v>
      </c>
      <c r="C549" s="3">
        <v>81</v>
      </c>
      <c r="D549" s="3">
        <v>479581.43</v>
      </c>
    </row>
    <row r="550" spans="1:4">
      <c r="A550" s="3">
        <v>82</v>
      </c>
      <c r="B550" s="3">
        <v>461053.67</v>
      </c>
      <c r="C550" s="3">
        <v>82</v>
      </c>
      <c r="D550" s="3">
        <v>476459.83</v>
      </c>
    </row>
    <row r="551" spans="1:4">
      <c r="A551" s="3">
        <v>83</v>
      </c>
      <c r="B551" s="3">
        <v>462008.47</v>
      </c>
      <c r="C551" s="3">
        <v>83</v>
      </c>
      <c r="D551" s="3">
        <v>475195.93</v>
      </c>
    </row>
    <row r="552" spans="1:4">
      <c r="A552" s="3">
        <v>84</v>
      </c>
      <c r="B552" s="3">
        <v>460323.37</v>
      </c>
      <c r="C552" s="3">
        <v>84</v>
      </c>
      <c r="D552" s="3">
        <v>485703.23</v>
      </c>
    </row>
    <row r="553" spans="1:4">
      <c r="A553" s="3">
        <v>85</v>
      </c>
      <c r="B553" s="3">
        <v>457323.37</v>
      </c>
      <c r="C553" s="3">
        <v>85</v>
      </c>
      <c r="D553" s="3">
        <v>485460.43</v>
      </c>
    </row>
    <row r="554" spans="1:4">
      <c r="A554" s="3">
        <v>86</v>
      </c>
      <c r="B554" s="3">
        <v>458399.87</v>
      </c>
      <c r="C554" s="3">
        <v>86</v>
      </c>
      <c r="D554" s="3">
        <v>484376.73</v>
      </c>
    </row>
    <row r="555" spans="1:4">
      <c r="A555" s="3">
        <v>87</v>
      </c>
      <c r="B555" s="3">
        <v>458156.07</v>
      </c>
      <c r="C555" s="3">
        <v>87</v>
      </c>
      <c r="D555" s="3">
        <v>483652.53</v>
      </c>
    </row>
    <row r="556" spans="1:4">
      <c r="A556" s="3">
        <v>88</v>
      </c>
      <c r="B556" s="3">
        <v>457131.97</v>
      </c>
      <c r="C556" s="3">
        <v>88</v>
      </c>
      <c r="D556" s="3">
        <v>483949.03</v>
      </c>
    </row>
    <row r="557" spans="1:4">
      <c r="A557" s="3">
        <v>89</v>
      </c>
      <c r="B557" s="3">
        <v>462769.67</v>
      </c>
      <c r="C557" s="3">
        <v>89</v>
      </c>
      <c r="D557" s="3">
        <v>484601.53</v>
      </c>
    </row>
    <row r="558" spans="1:4">
      <c r="A558" s="3">
        <v>90</v>
      </c>
      <c r="B558" s="3">
        <v>461687.87</v>
      </c>
      <c r="C558" s="3">
        <v>90</v>
      </c>
      <c r="D558" s="3">
        <v>483994.33</v>
      </c>
    </row>
    <row r="559" spans="1:4">
      <c r="A559" s="3">
        <v>91</v>
      </c>
      <c r="B559" s="3">
        <v>463725.17</v>
      </c>
      <c r="C559" s="3">
        <v>91</v>
      </c>
      <c r="D559" s="3">
        <v>484287.83</v>
      </c>
    </row>
    <row r="560" spans="1:4">
      <c r="A560" s="3">
        <v>92</v>
      </c>
      <c r="B560" s="3">
        <v>463002.17</v>
      </c>
      <c r="C560" s="3">
        <v>92</v>
      </c>
      <c r="D560" s="3">
        <v>481935.23</v>
      </c>
    </row>
    <row r="561" spans="1:4">
      <c r="A561" s="3">
        <v>93</v>
      </c>
      <c r="B561" s="3">
        <v>460959.07</v>
      </c>
      <c r="C561" s="3">
        <v>93</v>
      </c>
      <c r="D561" s="3">
        <v>471261.03</v>
      </c>
    </row>
    <row r="562" spans="1:4">
      <c r="A562" s="3">
        <v>94</v>
      </c>
      <c r="B562" s="3">
        <v>461196.57</v>
      </c>
      <c r="C562" s="3">
        <v>94</v>
      </c>
      <c r="D562" s="3">
        <v>466024.83</v>
      </c>
    </row>
    <row r="563" spans="1:4">
      <c r="A563" s="3">
        <v>95</v>
      </c>
      <c r="B563" s="3">
        <v>459333.57</v>
      </c>
      <c r="C563" s="3">
        <v>95</v>
      </c>
      <c r="D563" s="3">
        <v>464388.33</v>
      </c>
    </row>
    <row r="564" spans="1:4">
      <c r="A564" s="3">
        <v>96</v>
      </c>
      <c r="B564" s="3">
        <v>459570.07</v>
      </c>
      <c r="C564" s="3">
        <v>96</v>
      </c>
      <c r="D564" s="3">
        <v>462451.9299999999</v>
      </c>
    </row>
    <row r="565" spans="1:4">
      <c r="A565" s="3">
        <v>97</v>
      </c>
      <c r="B565" s="3">
        <v>459926.07</v>
      </c>
      <c r="C565" s="3">
        <v>97</v>
      </c>
      <c r="D565" s="3">
        <v>460995.53</v>
      </c>
    </row>
    <row r="566" spans="1:4">
      <c r="A566" s="3">
        <v>98</v>
      </c>
      <c r="B566" s="3">
        <v>459621.67</v>
      </c>
      <c r="C566" s="3">
        <v>98</v>
      </c>
      <c r="D566" s="3">
        <v>462839.83</v>
      </c>
    </row>
    <row r="567" spans="1:4">
      <c r="A567" s="3">
        <v>99</v>
      </c>
      <c r="B567" s="3">
        <v>462436.77</v>
      </c>
      <c r="C567" s="3">
        <v>99</v>
      </c>
      <c r="D567" s="3">
        <v>463544.9299999999</v>
      </c>
    </row>
    <row r="568" spans="1:4">
      <c r="A568" s="3">
        <v>100</v>
      </c>
      <c r="B568" s="3">
        <v>461411.57</v>
      </c>
      <c r="C568" s="3">
        <v>100</v>
      </c>
      <c r="D568" s="3">
        <v>463710.53</v>
      </c>
    </row>
    <row r="569" spans="1:4">
      <c r="A569" s="3">
        <v>101</v>
      </c>
      <c r="B569" s="3">
        <v>461226.17</v>
      </c>
      <c r="C569" s="3">
        <v>101</v>
      </c>
      <c r="D569" s="3">
        <v>462195.83</v>
      </c>
    </row>
    <row r="570" spans="1:4">
      <c r="A570" s="3">
        <v>102</v>
      </c>
      <c r="B570" s="3">
        <v>460740.97</v>
      </c>
      <c r="C570" s="3">
        <v>102</v>
      </c>
      <c r="D570" s="3">
        <v>462121.43</v>
      </c>
    </row>
    <row r="571" spans="1:4">
      <c r="A571" s="3">
        <v>103</v>
      </c>
      <c r="B571" s="3">
        <v>460915.17</v>
      </c>
      <c r="C571" s="3">
        <v>103</v>
      </c>
      <c r="D571" s="3">
        <v>461267.13</v>
      </c>
    </row>
    <row r="572" spans="1:4">
      <c r="A572" s="3">
        <v>104</v>
      </c>
      <c r="B572" s="3">
        <v>460728.77</v>
      </c>
      <c r="C572" s="3">
        <v>104</v>
      </c>
      <c r="D572" s="3">
        <v>459812.33</v>
      </c>
    </row>
    <row r="573" spans="1:4">
      <c r="A573" s="3">
        <v>105</v>
      </c>
      <c r="B573" s="3">
        <v>461021.87</v>
      </c>
      <c r="C573" s="3">
        <v>105</v>
      </c>
      <c r="D573" s="3">
        <v>459758.03</v>
      </c>
    </row>
    <row r="574" spans="1:4">
      <c r="A574" s="3">
        <v>106</v>
      </c>
      <c r="B574" s="3">
        <v>466473.07</v>
      </c>
      <c r="C574" s="3">
        <v>106</v>
      </c>
      <c r="D574" s="3">
        <v>465982.63</v>
      </c>
    </row>
    <row r="575" spans="1:4">
      <c r="A575" s="3">
        <v>107</v>
      </c>
      <c r="B575" s="3">
        <v>465023.77</v>
      </c>
      <c r="C575" s="3">
        <v>107</v>
      </c>
      <c r="D575" s="3">
        <v>463567.23</v>
      </c>
    </row>
    <row r="576" spans="1:4">
      <c r="A576" s="3">
        <v>108</v>
      </c>
      <c r="B576" s="3">
        <v>465793.57</v>
      </c>
      <c r="C576" s="3">
        <v>108</v>
      </c>
      <c r="D576" s="3">
        <v>461752.03</v>
      </c>
    </row>
    <row r="577" spans="1:4">
      <c r="A577" s="3">
        <v>109</v>
      </c>
      <c r="B577" s="3">
        <v>465902.07</v>
      </c>
      <c r="C577" s="3">
        <v>109</v>
      </c>
      <c r="D577" s="3">
        <v>467498.93</v>
      </c>
    </row>
    <row r="578" spans="1:4">
      <c r="A578" s="3">
        <v>110</v>
      </c>
      <c r="B578" s="3">
        <v>467089.67</v>
      </c>
      <c r="C578" s="3">
        <v>110</v>
      </c>
      <c r="D578" s="3">
        <v>465625.53</v>
      </c>
    </row>
    <row r="579" spans="1:4">
      <c r="A579" s="3">
        <v>111</v>
      </c>
      <c r="B579" s="3">
        <v>464552.97</v>
      </c>
      <c r="C579" s="3">
        <v>111</v>
      </c>
      <c r="D579" s="3">
        <v>465271.33</v>
      </c>
    </row>
    <row r="580" spans="1:4">
      <c r="A580" s="3">
        <v>112</v>
      </c>
      <c r="B580" s="3">
        <v>462617.97</v>
      </c>
      <c r="C580" s="3">
        <v>112</v>
      </c>
      <c r="D580" s="3">
        <v>463037.23</v>
      </c>
    </row>
    <row r="581" spans="1:4">
      <c r="A581" s="3">
        <v>113</v>
      </c>
      <c r="B581" s="3">
        <v>462543.07</v>
      </c>
      <c r="C581" s="3">
        <v>113</v>
      </c>
      <c r="D581" s="3">
        <v>461283.23</v>
      </c>
    </row>
    <row r="582" spans="1:4">
      <c r="A582" s="3">
        <v>114</v>
      </c>
      <c r="B582" s="3">
        <v>461148.47</v>
      </c>
      <c r="C582" s="3">
        <v>114</v>
      </c>
      <c r="D582" s="3">
        <v>463970.43</v>
      </c>
    </row>
    <row r="583" spans="1:4">
      <c r="A583" s="3">
        <v>115</v>
      </c>
      <c r="B583" s="3">
        <v>460293.77</v>
      </c>
      <c r="C583" s="3">
        <v>115</v>
      </c>
      <c r="D583" s="3">
        <v>462397.33</v>
      </c>
    </row>
    <row r="584" spans="1:4">
      <c r="A584" s="3">
        <v>116</v>
      </c>
      <c r="B584" s="3">
        <v>460278.77</v>
      </c>
      <c r="C584" s="3">
        <v>116</v>
      </c>
      <c r="D584" s="3">
        <v>461904.6299999999</v>
      </c>
    </row>
    <row r="585" spans="1:4">
      <c r="A585" s="3">
        <v>117</v>
      </c>
      <c r="B585" s="3">
        <v>459304.07</v>
      </c>
      <c r="C585" s="3">
        <v>117</v>
      </c>
      <c r="D585" s="3">
        <v>461472.23</v>
      </c>
    </row>
    <row r="586" spans="1:4">
      <c r="A586" s="3">
        <v>118</v>
      </c>
      <c r="B586" s="3">
        <v>459409.57</v>
      </c>
      <c r="C586" s="3">
        <v>118</v>
      </c>
      <c r="D586" s="3">
        <v>459839.6299999999</v>
      </c>
    </row>
    <row r="587" spans="1:4">
      <c r="A587" s="3">
        <v>119</v>
      </c>
      <c r="B587" s="3">
        <v>458614.67</v>
      </c>
      <c r="C587" s="3">
        <v>119</v>
      </c>
      <c r="D587" s="3">
        <v>459645.6299999999</v>
      </c>
    </row>
    <row r="588" spans="1:4">
      <c r="A588" s="3">
        <v>120</v>
      </c>
      <c r="B588" s="3">
        <v>456680.27</v>
      </c>
      <c r="C588" s="3">
        <v>120</v>
      </c>
      <c r="D588" s="3">
        <v>463593.23</v>
      </c>
    </row>
    <row r="589" spans="1:4">
      <c r="A589" s="3">
        <v>121</v>
      </c>
      <c r="B589" s="3">
        <v>457205.37</v>
      </c>
      <c r="C589" s="3">
        <v>121</v>
      </c>
      <c r="D589" s="3">
        <v>478346.53</v>
      </c>
    </row>
    <row r="590" spans="1:4">
      <c r="A590" s="3">
        <v>122</v>
      </c>
      <c r="B590" s="3">
        <v>457548.37</v>
      </c>
      <c r="C590" s="3">
        <v>122</v>
      </c>
      <c r="D590" s="3">
        <v>475820.6299999999</v>
      </c>
    </row>
    <row r="591" spans="1:4">
      <c r="A591" s="3">
        <v>123</v>
      </c>
      <c r="B591" s="3">
        <v>456150.67</v>
      </c>
      <c r="C591" s="3">
        <v>123</v>
      </c>
      <c r="D591" s="3">
        <v>473054.53</v>
      </c>
    </row>
    <row r="592" spans="1:4">
      <c r="A592" s="3">
        <v>124</v>
      </c>
      <c r="B592" s="3">
        <v>454637.47</v>
      </c>
      <c r="C592" s="3">
        <v>124</v>
      </c>
      <c r="D592" s="3">
        <v>471787.13</v>
      </c>
    </row>
    <row r="593" spans="1:4">
      <c r="A593" s="3">
        <v>125</v>
      </c>
      <c r="B593" s="3">
        <v>454984.17</v>
      </c>
      <c r="C593" s="3">
        <v>125</v>
      </c>
      <c r="D593" s="3">
        <v>470819.63</v>
      </c>
    </row>
    <row r="594" spans="1:4">
      <c r="A594" s="3">
        <v>126</v>
      </c>
      <c r="B594" s="3">
        <v>454910.57</v>
      </c>
      <c r="C594" s="3">
        <v>126</v>
      </c>
      <c r="D594" s="3">
        <v>474233.4299999999</v>
      </c>
    </row>
    <row r="595" spans="1:4">
      <c r="A595" s="3">
        <v>127</v>
      </c>
      <c r="B595" s="3">
        <v>453396.77</v>
      </c>
      <c r="C595" s="3">
        <v>127</v>
      </c>
      <c r="D595" s="3">
        <v>473687.4299999999</v>
      </c>
    </row>
    <row r="596" spans="1:4">
      <c r="A596" s="3">
        <v>128</v>
      </c>
      <c r="B596" s="3">
        <v>451403.27</v>
      </c>
      <c r="C596" s="3">
        <v>128</v>
      </c>
      <c r="D596" s="3">
        <v>472121.33</v>
      </c>
    </row>
    <row r="597" spans="1:4">
      <c r="A597" s="3">
        <v>129</v>
      </c>
      <c r="B597" s="3">
        <v>450489.37</v>
      </c>
      <c r="C597" s="3">
        <v>129</v>
      </c>
      <c r="D597" s="3">
        <v>472175.83</v>
      </c>
    </row>
    <row r="598" spans="1:4">
      <c r="A598" s="3">
        <v>130</v>
      </c>
      <c r="B598" s="3">
        <v>449335.87</v>
      </c>
      <c r="C598" s="3">
        <v>130</v>
      </c>
      <c r="D598" s="3">
        <v>470069.9299999999</v>
      </c>
    </row>
    <row r="599" spans="1:4">
      <c r="A599" s="3">
        <v>131</v>
      </c>
      <c r="B599" s="3">
        <v>447762.77</v>
      </c>
      <c r="C599" s="3">
        <v>131</v>
      </c>
      <c r="D599" s="3">
        <v>469282.9299999999</v>
      </c>
    </row>
    <row r="600" spans="1:4">
      <c r="A600" s="3">
        <v>132</v>
      </c>
      <c r="B600" s="3">
        <v>448348.57</v>
      </c>
      <c r="C600" s="3">
        <v>132</v>
      </c>
      <c r="D600" s="3">
        <v>468196.03</v>
      </c>
    </row>
    <row r="601" spans="1:4">
      <c r="A601" s="3">
        <v>133</v>
      </c>
      <c r="B601" s="3">
        <v>447614.57</v>
      </c>
      <c r="C601" s="3">
        <v>133</v>
      </c>
      <c r="D601" s="3">
        <v>466509.53</v>
      </c>
    </row>
    <row r="602" spans="1:4">
      <c r="A602" s="3">
        <v>134</v>
      </c>
      <c r="B602" s="3">
        <v>448807.57</v>
      </c>
      <c r="C602" s="3">
        <v>134</v>
      </c>
      <c r="D602" s="3">
        <v>465363.63</v>
      </c>
    </row>
    <row r="603" spans="1:4">
      <c r="A603" s="3">
        <v>135</v>
      </c>
      <c r="B603" s="3">
        <v>447900.47</v>
      </c>
      <c r="C603" s="3">
        <v>135</v>
      </c>
      <c r="D603" s="3">
        <v>465417.83</v>
      </c>
    </row>
    <row r="604" spans="1:4">
      <c r="A604" s="3">
        <v>136</v>
      </c>
      <c r="B604" s="3">
        <v>450967.07</v>
      </c>
      <c r="C604" s="3">
        <v>136</v>
      </c>
      <c r="D604" s="3">
        <v>464389.73</v>
      </c>
    </row>
    <row r="605" spans="1:4">
      <c r="A605" s="3">
        <v>137</v>
      </c>
      <c r="B605" s="3">
        <v>449699.97</v>
      </c>
      <c r="C605" s="3">
        <v>137</v>
      </c>
      <c r="D605" s="3">
        <v>462942.73</v>
      </c>
    </row>
    <row r="606" spans="1:4">
      <c r="A606" s="3">
        <v>138</v>
      </c>
      <c r="B606" s="3">
        <v>446873.57</v>
      </c>
      <c r="C606" s="3">
        <v>138</v>
      </c>
      <c r="D606" s="3">
        <v>464436.73</v>
      </c>
    </row>
    <row r="607" spans="1:4">
      <c r="A607" s="3">
        <v>139</v>
      </c>
      <c r="B607" s="3">
        <v>445066.97</v>
      </c>
      <c r="C607" s="3">
        <v>139</v>
      </c>
      <c r="D607" s="3">
        <v>465391.73</v>
      </c>
    </row>
    <row r="608" spans="1:4">
      <c r="A608" s="3">
        <v>140</v>
      </c>
      <c r="B608" s="3">
        <v>442000.97</v>
      </c>
      <c r="C608" s="3">
        <v>140</v>
      </c>
      <c r="D608" s="3">
        <v>463166.73</v>
      </c>
    </row>
    <row r="609" spans="1:4">
      <c r="A609" s="3">
        <v>141</v>
      </c>
      <c r="B609" s="3">
        <v>441694.87</v>
      </c>
      <c r="C609" s="3">
        <v>141</v>
      </c>
      <c r="D609" s="3">
        <v>461660.73</v>
      </c>
    </row>
    <row r="610" spans="1:4">
      <c r="A610" s="3">
        <v>142</v>
      </c>
      <c r="B610" s="3">
        <v>440188.77</v>
      </c>
      <c r="C610" s="3">
        <v>142</v>
      </c>
      <c r="D610" s="3">
        <v>460333.73</v>
      </c>
    </row>
    <row r="611" spans="1:4">
      <c r="A611" s="3">
        <v>143</v>
      </c>
      <c r="B611" s="3">
        <v>445521.37</v>
      </c>
      <c r="C611" s="3">
        <v>143</v>
      </c>
      <c r="D611" s="3">
        <v>460148.73</v>
      </c>
    </row>
    <row r="612" spans="1:4">
      <c r="A612" s="3">
        <v>144</v>
      </c>
      <c r="B612" s="3">
        <v>443772.77</v>
      </c>
      <c r="C612" s="3">
        <v>144</v>
      </c>
      <c r="D612" s="3">
        <v>457262.73</v>
      </c>
    </row>
    <row r="613" spans="1:4">
      <c r="A613" s="3">
        <v>145</v>
      </c>
      <c r="B613" s="3">
        <v>442144.67</v>
      </c>
      <c r="C613" s="3">
        <v>145</v>
      </c>
      <c r="D613" s="3">
        <v>459658.73</v>
      </c>
    </row>
    <row r="614" spans="1:4">
      <c r="A614" s="3">
        <v>146</v>
      </c>
      <c r="B614" s="3">
        <v>440096.67</v>
      </c>
      <c r="C614" s="3">
        <v>146</v>
      </c>
      <c r="D614" s="3">
        <v>459173.73</v>
      </c>
    </row>
    <row r="615" spans="1:4">
      <c r="A615" s="3">
        <v>147</v>
      </c>
      <c r="B615" s="3">
        <v>437809.27</v>
      </c>
      <c r="C615" s="3">
        <v>147</v>
      </c>
      <c r="D615" s="3">
        <v>458089.73</v>
      </c>
    </row>
    <row r="616" spans="1:4">
      <c r="A616" s="3">
        <v>148</v>
      </c>
      <c r="B616" s="3">
        <v>434442.27</v>
      </c>
      <c r="C616" s="3">
        <v>148</v>
      </c>
      <c r="D616" s="3">
        <v>449982.73</v>
      </c>
    </row>
    <row r="617" spans="1:4">
      <c r="A617" s="3">
        <v>149</v>
      </c>
      <c r="B617" s="3">
        <v>434314.27</v>
      </c>
      <c r="C617" s="3">
        <v>149</v>
      </c>
      <c r="D617" s="3">
        <v>450095.73</v>
      </c>
    </row>
    <row r="618" spans="1:4">
      <c r="A618" s="3">
        <v>150</v>
      </c>
      <c r="B618" s="3">
        <v>432567.27</v>
      </c>
      <c r="C618" s="3">
        <v>150</v>
      </c>
      <c r="D618" s="3">
        <v>448108.73</v>
      </c>
    </row>
    <row r="619" spans="1:4">
      <c r="A619" s="3">
        <v>151</v>
      </c>
      <c r="B619" s="3">
        <v>431181.27</v>
      </c>
      <c r="C619" s="3">
        <v>151</v>
      </c>
      <c r="D619" s="3">
        <v>444860.73</v>
      </c>
    </row>
    <row r="620" spans="1:4">
      <c r="A620" s="3">
        <v>152</v>
      </c>
      <c r="B620" s="3">
        <v>430648.27</v>
      </c>
      <c r="C620" s="3">
        <v>152</v>
      </c>
      <c r="D620" s="3">
        <v>445148.73</v>
      </c>
    </row>
    <row r="621" spans="1:4">
      <c r="A621" s="3">
        <v>153</v>
      </c>
      <c r="B621" s="3">
        <v>431241.27</v>
      </c>
      <c r="C621" s="3">
        <v>153</v>
      </c>
      <c r="D621" s="3">
        <v>442856.73</v>
      </c>
    </row>
    <row r="622" spans="1:4">
      <c r="A622" s="3">
        <v>154</v>
      </c>
      <c r="B622" s="3">
        <v>432373.27</v>
      </c>
      <c r="C622" s="3">
        <v>154</v>
      </c>
      <c r="D622" s="3">
        <v>443563.73</v>
      </c>
    </row>
    <row r="623" spans="1:4">
      <c r="A623" s="3">
        <v>155</v>
      </c>
      <c r="B623" s="3">
        <v>431045.27</v>
      </c>
      <c r="C623" s="3">
        <v>155</v>
      </c>
      <c r="D623" s="3">
        <v>442350.73</v>
      </c>
    </row>
    <row r="624" spans="1:4">
      <c r="A624" s="3">
        <v>156</v>
      </c>
      <c r="B624" s="3">
        <v>429058.27</v>
      </c>
      <c r="C624" s="3">
        <v>156</v>
      </c>
      <c r="D624" s="3">
        <v>442458.73</v>
      </c>
    </row>
    <row r="625" spans="1:4">
      <c r="A625" s="3">
        <v>157</v>
      </c>
      <c r="B625" s="3">
        <v>427013.27</v>
      </c>
      <c r="C625" s="3">
        <v>157</v>
      </c>
      <c r="D625" s="3">
        <v>441545.73</v>
      </c>
    </row>
    <row r="626" spans="1:4">
      <c r="A626" s="3">
        <v>158</v>
      </c>
      <c r="B626" s="3">
        <v>430127.27</v>
      </c>
      <c r="C626" s="3">
        <v>158</v>
      </c>
      <c r="D626" s="3">
        <v>441593.73</v>
      </c>
    </row>
    <row r="627" spans="1:4">
      <c r="A627" s="3">
        <v>159</v>
      </c>
      <c r="B627" s="3">
        <v>428321.27</v>
      </c>
      <c r="C627" s="3">
        <v>159</v>
      </c>
      <c r="D627" s="3">
        <v>440981.73</v>
      </c>
    </row>
    <row r="628" spans="1:4">
      <c r="A628" s="3">
        <v>160</v>
      </c>
      <c r="B628" s="3">
        <v>426287.27</v>
      </c>
      <c r="C628" s="3">
        <v>160</v>
      </c>
      <c r="D628" s="3">
        <v>442650.73</v>
      </c>
    </row>
    <row r="629" spans="1:4">
      <c r="A629" s="3">
        <v>161</v>
      </c>
      <c r="B629" s="3">
        <v>426220.27</v>
      </c>
      <c r="C629" s="3">
        <v>161</v>
      </c>
      <c r="D629" s="3">
        <v>440658.73</v>
      </c>
    </row>
    <row r="630" spans="1:4">
      <c r="A630" s="3">
        <v>162</v>
      </c>
      <c r="B630" s="3">
        <v>425671.27</v>
      </c>
      <c r="C630" s="3">
        <v>162</v>
      </c>
      <c r="D630" s="3">
        <v>439926.73</v>
      </c>
    </row>
    <row r="631" spans="1:4">
      <c r="A631" s="3">
        <v>163</v>
      </c>
      <c r="B631" s="3">
        <v>424222.27</v>
      </c>
      <c r="C631" s="3">
        <v>163</v>
      </c>
      <c r="D631" s="3">
        <v>441372.73</v>
      </c>
    </row>
    <row r="632" spans="1:4">
      <c r="A632" s="3">
        <v>164</v>
      </c>
      <c r="B632" s="3">
        <v>423433.27</v>
      </c>
      <c r="C632" s="3">
        <v>164</v>
      </c>
      <c r="D632" s="3">
        <v>440524.73</v>
      </c>
    </row>
    <row r="633" spans="1:4">
      <c r="A633" s="3">
        <v>165</v>
      </c>
      <c r="B633" s="3">
        <v>427579.27</v>
      </c>
      <c r="C633" s="3">
        <v>165</v>
      </c>
      <c r="D633" s="3">
        <v>441596.73</v>
      </c>
    </row>
    <row r="634" spans="1:4">
      <c r="A634" s="3">
        <v>166</v>
      </c>
      <c r="B634" s="3">
        <v>426908.27</v>
      </c>
      <c r="C634" s="3">
        <v>166</v>
      </c>
      <c r="D634" s="3">
        <v>441047.73</v>
      </c>
    </row>
    <row r="635" spans="1:4">
      <c r="A635" s="3">
        <v>167</v>
      </c>
      <c r="B635" s="3">
        <v>427136.27</v>
      </c>
      <c r="C635" s="3">
        <v>167</v>
      </c>
      <c r="D635" s="3">
        <v>440378.73</v>
      </c>
    </row>
    <row r="636" spans="1:4">
      <c r="A636" s="3">
        <v>168</v>
      </c>
      <c r="B636" s="3">
        <v>425685.27</v>
      </c>
      <c r="C636" s="3">
        <v>168</v>
      </c>
      <c r="D636" s="3">
        <v>439890.73</v>
      </c>
    </row>
    <row r="637" spans="1:4">
      <c r="A637" s="3">
        <v>169</v>
      </c>
      <c r="B637" s="3">
        <v>424112.27</v>
      </c>
      <c r="C637" s="3">
        <v>169</v>
      </c>
      <c r="D637" s="3">
        <v>438922.73</v>
      </c>
    </row>
    <row r="638" spans="1:4">
      <c r="A638" s="3">
        <v>170</v>
      </c>
      <c r="B638" s="3">
        <v>421159.27</v>
      </c>
      <c r="C638" s="3">
        <v>170</v>
      </c>
      <c r="D638" s="3">
        <v>437054.73</v>
      </c>
    </row>
    <row r="639" spans="1:4">
      <c r="A639" s="3">
        <v>171</v>
      </c>
      <c r="B639" s="3">
        <v>420067.27</v>
      </c>
      <c r="C639" s="3">
        <v>171</v>
      </c>
      <c r="D639" s="3">
        <v>435244.73</v>
      </c>
    </row>
    <row r="640" spans="1:4">
      <c r="A640" s="3">
        <v>172</v>
      </c>
      <c r="B640" s="3">
        <v>419635.27</v>
      </c>
      <c r="C640" s="3">
        <v>172</v>
      </c>
      <c r="D640" s="3">
        <v>437815.73</v>
      </c>
    </row>
    <row r="641" spans="1:4">
      <c r="A641" s="3">
        <v>173</v>
      </c>
      <c r="B641" s="3">
        <v>418663.27</v>
      </c>
      <c r="C641" s="3">
        <v>173</v>
      </c>
      <c r="D641" s="3">
        <v>437506.73</v>
      </c>
    </row>
    <row r="642" spans="1:4">
      <c r="A642" s="3">
        <v>174</v>
      </c>
      <c r="B642" s="3">
        <v>418890.27</v>
      </c>
      <c r="C642" s="3">
        <v>174</v>
      </c>
      <c r="D642" s="3">
        <v>436357.73</v>
      </c>
    </row>
    <row r="643" spans="1:4">
      <c r="A643" s="3">
        <v>175</v>
      </c>
      <c r="B643" s="3">
        <v>419058.27</v>
      </c>
      <c r="C643" s="3">
        <v>175</v>
      </c>
      <c r="D643" s="3">
        <v>438209.73</v>
      </c>
    </row>
    <row r="644" spans="1:4">
      <c r="A644" s="3">
        <v>176</v>
      </c>
      <c r="B644" s="3">
        <v>418085.27</v>
      </c>
      <c r="C644" s="3">
        <v>176</v>
      </c>
      <c r="D644" s="3">
        <v>437781.73</v>
      </c>
    </row>
    <row r="645" spans="1:4">
      <c r="A645" s="3">
        <v>177</v>
      </c>
      <c r="B645" s="3">
        <v>417773.27</v>
      </c>
      <c r="C645" s="3">
        <v>177</v>
      </c>
      <c r="D645" s="3">
        <v>436513.73</v>
      </c>
    </row>
    <row r="646" spans="1:4">
      <c r="A646" s="3">
        <v>178</v>
      </c>
      <c r="B646" s="3">
        <v>418540.27</v>
      </c>
    </row>
    <row r="647" spans="1:4">
      <c r="A647" s="3">
        <v>179</v>
      </c>
      <c r="B647" s="3">
        <v>418108.27</v>
      </c>
    </row>
    <row r="648" spans="1:4">
      <c r="A648" s="3">
        <v>180</v>
      </c>
      <c r="B648" s="3">
        <v>417975.27</v>
      </c>
    </row>
    <row r="649" spans="1:4">
      <c r="A649" s="3">
        <v>181</v>
      </c>
      <c r="B649" s="3">
        <v>417422.27</v>
      </c>
    </row>
    <row r="650" spans="1:4">
      <c r="A650" s="3">
        <v>182</v>
      </c>
      <c r="B650" s="3">
        <v>415734.27</v>
      </c>
    </row>
    <row r="651" spans="1:4">
      <c r="A651" s="3">
        <v>183</v>
      </c>
      <c r="B651" s="3">
        <v>417704.27</v>
      </c>
    </row>
    <row r="652" spans="1:4">
      <c r="A652" s="3">
        <v>184</v>
      </c>
      <c r="B652" s="3">
        <v>416556.27</v>
      </c>
    </row>
    <row r="653" spans="1:4">
      <c r="A653" s="3">
        <v>185</v>
      </c>
      <c r="B653" s="3">
        <v>414868.27</v>
      </c>
    </row>
    <row r="654" spans="1:4">
      <c r="A654" s="3">
        <v>186</v>
      </c>
      <c r="B654" s="3">
        <v>418415.27</v>
      </c>
    </row>
    <row r="655" spans="1:4">
      <c r="A655" s="3">
        <v>187</v>
      </c>
      <c r="B655" s="3">
        <v>420026.27</v>
      </c>
    </row>
    <row r="656" spans="1:4">
      <c r="A656" s="3">
        <v>188</v>
      </c>
      <c r="B656" s="3">
        <v>419117.27</v>
      </c>
    </row>
    <row r="657" spans="1:2">
      <c r="A657" s="3">
        <v>189</v>
      </c>
      <c r="B657" s="3">
        <v>417909.27</v>
      </c>
    </row>
    <row r="658" spans="1:2">
      <c r="A658" s="3">
        <v>190</v>
      </c>
      <c r="B658" s="3">
        <v>417001.27</v>
      </c>
    </row>
    <row r="659" spans="1:2">
      <c r="A659" s="3">
        <v>191</v>
      </c>
      <c r="B659" s="3">
        <v>417113.27</v>
      </c>
    </row>
    <row r="660" spans="1:2">
      <c r="A660" s="3">
        <v>192</v>
      </c>
      <c r="B660" s="3">
        <v>416506.27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7"/>
  <sheetViews>
    <sheetView workbookViewId="0"/>
  </sheetViews>
  <sheetFormatPr defaultRowHeight="15"/>
  <sheetData>
    <row r="1" spans="1:4">
      <c r="A1" s="1" t="s">
        <v>81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82</v>
      </c>
      <c r="B4" s="3">
        <v>369</v>
      </c>
      <c r="C4" s="3">
        <v>192</v>
      </c>
      <c r="D4" s="3">
        <v>177</v>
      </c>
    </row>
    <row r="5" spans="1:4">
      <c r="A5" s="2" t="s">
        <v>83</v>
      </c>
      <c r="B5" s="3">
        <v>143</v>
      </c>
      <c r="C5" s="3">
        <v>76</v>
      </c>
      <c r="D5" s="3">
        <v>67</v>
      </c>
    </row>
    <row r="6" spans="1:4">
      <c r="A6" s="2" t="s">
        <v>84</v>
      </c>
      <c r="B6" s="3">
        <v>226</v>
      </c>
      <c r="C6" s="3">
        <v>116</v>
      </c>
      <c r="D6" s="3">
        <v>110</v>
      </c>
    </row>
    <row r="7" spans="1:4">
      <c r="A7" s="2" t="s">
        <v>85</v>
      </c>
      <c r="B7" s="3">
        <v>255180</v>
      </c>
      <c r="C7" s="3">
        <v>115140</v>
      </c>
      <c r="D7" s="3">
        <v>140040</v>
      </c>
    </row>
    <row r="8" spans="1:4">
      <c r="A8" s="2" t="s">
        <v>86</v>
      </c>
      <c r="B8" s="3">
        <v>-250200</v>
      </c>
      <c r="C8" s="3">
        <v>-119400</v>
      </c>
      <c r="D8" s="3">
        <v>-130800</v>
      </c>
    </row>
    <row r="9" spans="1:4">
      <c r="A9" s="2" t="s">
        <v>87</v>
      </c>
      <c r="B9" s="3">
        <v>4980</v>
      </c>
      <c r="C9" s="3">
        <v>-4260</v>
      </c>
      <c r="D9" s="3">
        <v>9240</v>
      </c>
    </row>
    <row r="10" spans="1:4">
      <c r="A10" s="2" t="s">
        <v>88</v>
      </c>
      <c r="B10" s="3">
        <v>38.75338753387534</v>
      </c>
      <c r="C10" s="3">
        <v>39.58333333333333</v>
      </c>
      <c r="D10" s="3">
        <v>37.85310734463277</v>
      </c>
    </row>
    <row r="11" spans="1:4">
      <c r="A11" s="2" t="s">
        <v>89</v>
      </c>
      <c r="B11" s="3">
        <v>13.49593495934959</v>
      </c>
      <c r="C11" s="3">
        <v>-22.1875</v>
      </c>
      <c r="D11" s="3">
        <v>52.20338983050848</v>
      </c>
    </row>
    <row r="12" spans="1:4">
      <c r="A12" s="2" t="s">
        <v>90</v>
      </c>
      <c r="B12" s="3">
        <v>1784.475524475524</v>
      </c>
      <c r="C12" s="3">
        <v>1515</v>
      </c>
      <c r="D12" s="3">
        <v>2090.149253731343</v>
      </c>
    </row>
    <row r="13" spans="1:4">
      <c r="A13" s="2" t="s">
        <v>91</v>
      </c>
      <c r="B13" s="3">
        <v>-1107.079646017699</v>
      </c>
      <c r="C13" s="3">
        <v>-1029.310344827586</v>
      </c>
      <c r="D13" s="3">
        <v>-1189.090909090909</v>
      </c>
    </row>
    <row r="14" spans="1:4">
      <c r="A14" s="2" t="s">
        <v>92</v>
      </c>
      <c r="B14" s="3">
        <v>1.611876373027452</v>
      </c>
      <c r="C14" s="3">
        <v>1.471859296482412</v>
      </c>
      <c r="D14" s="3">
        <v>1.757770779131864</v>
      </c>
    </row>
    <row r="15" spans="1:4">
      <c r="A15" s="2" t="s">
        <v>93</v>
      </c>
      <c r="B15" s="3">
        <v>5</v>
      </c>
      <c r="C15" s="3">
        <v>4</v>
      </c>
      <c r="D15" s="3">
        <v>8</v>
      </c>
    </row>
    <row r="16" spans="1:4">
      <c r="A16" s="2" t="s">
        <v>94</v>
      </c>
      <c r="B16" s="3">
        <v>10</v>
      </c>
      <c r="C16" s="3">
        <v>6</v>
      </c>
      <c r="D16" s="3">
        <v>7</v>
      </c>
    </row>
    <row r="17" spans="1:4">
      <c r="A17" s="2" t="s">
        <v>95</v>
      </c>
      <c r="B17" s="3">
        <v>3.783216783216783</v>
      </c>
      <c r="C17" s="3">
        <v>3.223684210526316</v>
      </c>
      <c r="D17" s="3">
        <v>4.417910447761194</v>
      </c>
    </row>
    <row r="18" spans="1:4">
      <c r="A18" s="2" t="s">
        <v>96</v>
      </c>
      <c r="B18" s="3">
        <v>2.030973451327434</v>
      </c>
      <c r="C18" s="3">
        <v>2.172413793103448</v>
      </c>
      <c r="D18" s="3">
        <v>1.881818181818182</v>
      </c>
    </row>
    <row r="19" spans="1:4">
      <c r="A19" s="2" t="s">
        <v>97</v>
      </c>
      <c r="B19" s="3">
        <v>-146980</v>
      </c>
      <c r="C19" s="3">
        <v>-83493.72999999998</v>
      </c>
      <c r="D19" s="3">
        <v>-63486.27000000002</v>
      </c>
    </row>
    <row r="20" spans="1:4">
      <c r="A20" s="2" t="s">
        <v>98</v>
      </c>
      <c r="B20" s="3">
        <v>15180</v>
      </c>
      <c r="C20" s="3">
        <v>6060</v>
      </c>
      <c r="D20" s="3">
        <v>15180</v>
      </c>
    </row>
    <row r="21" spans="1:4">
      <c r="A21" s="2" t="s">
        <v>99</v>
      </c>
      <c r="B21" s="3">
        <v>-10620</v>
      </c>
      <c r="C21" s="3">
        <v>-5640</v>
      </c>
      <c r="D21" s="3">
        <v>-10620</v>
      </c>
    </row>
    <row r="22" spans="1:4">
      <c r="A22" s="2" t="s">
        <v>100</v>
      </c>
      <c r="B22" s="3">
        <v>2.710027100271003</v>
      </c>
      <c r="C22" s="3">
        <v>2.588541666666667</v>
      </c>
      <c r="D22" s="3">
        <v>2.84180790960452</v>
      </c>
    </row>
    <row r="23" spans="1:4">
      <c r="A23" s="2" t="s">
        <v>101</v>
      </c>
      <c r="B23" s="3">
        <v>1.449864498644986</v>
      </c>
      <c r="C23" s="3">
        <v>5.40625</v>
      </c>
      <c r="D23" s="3">
        <v>5.819209039548022</v>
      </c>
    </row>
    <row r="24" spans="1:4">
      <c r="A24" s="2" t="s">
        <v>102</v>
      </c>
      <c r="B24" s="3">
        <v>6.943661971830986</v>
      </c>
      <c r="C24" s="3">
        <v>16.69333333333333</v>
      </c>
      <c r="D24" s="3">
        <v>18.56060606060606</v>
      </c>
    </row>
    <row r="25" spans="1:4">
      <c r="A25" s="2" t="s">
        <v>103</v>
      </c>
      <c r="B25" s="3">
        <v>4.724444444444444</v>
      </c>
      <c r="C25" s="3">
        <v>10.86086956521739</v>
      </c>
      <c r="D25" s="3">
        <v>12.04587155963303</v>
      </c>
    </row>
    <row r="28" spans="1:4">
      <c r="A28" s="1" t="s">
        <v>104</v>
      </c>
    </row>
    <row r="30" spans="1:4">
      <c r="B30" s="2" t="s">
        <v>105</v>
      </c>
      <c r="C30" s="2" t="s">
        <v>106</v>
      </c>
      <c r="D30" s="2" t="s">
        <v>107</v>
      </c>
    </row>
    <row r="31" spans="1:4">
      <c r="A31" s="2" t="s">
        <v>108</v>
      </c>
      <c r="B31" s="3">
        <v>2124.643442109184</v>
      </c>
      <c r="C31" s="3">
        <v>2149.371895910976</v>
      </c>
      <c r="D31" s="3">
        <v>1101.300791622488</v>
      </c>
    </row>
    <row r="32" spans="1:4">
      <c r="A32" s="2" t="s">
        <v>109</v>
      </c>
      <c r="B32" s="3">
        <v>2138.139377068534</v>
      </c>
      <c r="C32" s="3">
        <v>3933.8474203865</v>
      </c>
      <c r="D32" s="3">
        <v>-5.778854395211056</v>
      </c>
    </row>
    <row r="33" spans="1:4">
      <c r="A33" s="2" t="s">
        <v>110</v>
      </c>
      <c r="B33" s="3">
        <v>-2111.147507149834</v>
      </c>
      <c r="C33" s="3">
        <v>-364.8963714354511</v>
      </c>
      <c r="D33" s="3">
        <v>-2208.380437640187</v>
      </c>
    </row>
    <row r="34" spans="1:4">
      <c r="A34" s="2" t="s">
        <v>111</v>
      </c>
      <c r="B34" s="3">
        <v>59</v>
      </c>
      <c r="C34" s="3">
        <v>41</v>
      </c>
      <c r="D34" s="3">
        <v>18</v>
      </c>
    </row>
    <row r="35" spans="1:4">
      <c r="A35" s="2" t="s">
        <v>112</v>
      </c>
      <c r="B35" s="3">
        <v>112800</v>
      </c>
      <c r="C35" s="3">
        <v>178140</v>
      </c>
      <c r="D35" s="3">
        <v>-65340</v>
      </c>
    </row>
    <row r="38" spans="1:4">
      <c r="A38" s="1" t="s">
        <v>113</v>
      </c>
    </row>
    <row r="40" spans="1:4">
      <c r="A40" s="2" t="s">
        <v>114</v>
      </c>
      <c r="B40" s="3">
        <v>2.337570609076074</v>
      </c>
    </row>
    <row r="41" spans="1:4">
      <c r="A41" s="2" t="s">
        <v>115</v>
      </c>
      <c r="B41" s="3">
        <v>5</v>
      </c>
    </row>
    <row r="42" spans="1:4">
      <c r="A42" s="2" t="s">
        <v>116</v>
      </c>
      <c r="B42" s="3">
        <v>10</v>
      </c>
    </row>
    <row r="43" spans="1:4">
      <c r="A43" s="2" t="s">
        <v>117</v>
      </c>
      <c r="B43" s="3">
        <v>12180</v>
      </c>
    </row>
    <row r="44" spans="1:4">
      <c r="A44" s="2" t="s">
        <v>118</v>
      </c>
      <c r="B44" s="3">
        <v>-15240</v>
      </c>
    </row>
    <row r="45" spans="1:4">
      <c r="A45" s="2" t="s">
        <v>119</v>
      </c>
      <c r="B45" s="3">
        <v>0.02436</v>
      </c>
    </row>
    <row r="46" spans="1:4">
      <c r="A46" s="2" t="s">
        <v>120</v>
      </c>
      <c r="B46" s="3">
        <v>-0.03048</v>
      </c>
    </row>
    <row r="49" spans="1:3">
      <c r="A49" s="1" t="s">
        <v>121</v>
      </c>
    </row>
    <row r="51" spans="1:3">
      <c r="A51" s="2" t="s">
        <v>122</v>
      </c>
      <c r="B51" s="2" t="s">
        <v>123</v>
      </c>
      <c r="C51" s="2" t="s">
        <v>124</v>
      </c>
    </row>
    <row r="52" spans="1:3">
      <c r="A52" s="3">
        <v>2</v>
      </c>
      <c r="B52" s="3">
        <v>25</v>
      </c>
      <c r="C52" s="3">
        <v>4276.8</v>
      </c>
    </row>
    <row r="53" spans="1:3">
      <c r="A53" s="3">
        <v>3</v>
      </c>
      <c r="B53" s="3">
        <v>7</v>
      </c>
      <c r="C53" s="3">
        <v>5417.142857142857</v>
      </c>
    </row>
    <row r="54" spans="1:3">
      <c r="A54" s="3">
        <v>4</v>
      </c>
      <c r="B54" s="3">
        <v>2</v>
      </c>
      <c r="C54" s="3">
        <v>3240</v>
      </c>
    </row>
    <row r="55" spans="1:3">
      <c r="A55" s="3">
        <v>5</v>
      </c>
      <c r="B55" s="3">
        <v>2</v>
      </c>
      <c r="C55" s="3">
        <v>8070</v>
      </c>
    </row>
    <row r="56" spans="1:3">
      <c r="A56" s="2" t="s">
        <v>125</v>
      </c>
      <c r="B56" s="2" t="s">
        <v>123</v>
      </c>
      <c r="C56" s="2" t="s">
        <v>126</v>
      </c>
    </row>
    <row r="57" spans="1:3">
      <c r="A57" s="3">
        <v>2</v>
      </c>
      <c r="B57" s="3">
        <v>19</v>
      </c>
      <c r="C57" s="3">
        <v>-2134.736842105263</v>
      </c>
    </row>
    <row r="58" spans="1:3">
      <c r="A58" s="3">
        <v>3</v>
      </c>
      <c r="B58" s="3">
        <v>14</v>
      </c>
      <c r="C58" s="3">
        <v>-3424.285714285714</v>
      </c>
    </row>
    <row r="59" spans="1:3">
      <c r="A59" s="3">
        <v>4</v>
      </c>
      <c r="B59" s="3">
        <v>3</v>
      </c>
      <c r="C59" s="3">
        <v>-4120</v>
      </c>
    </row>
    <row r="60" spans="1:3">
      <c r="A60" s="3">
        <v>5</v>
      </c>
      <c r="B60" s="3">
        <v>5</v>
      </c>
      <c r="C60" s="3">
        <v>-4296</v>
      </c>
    </row>
    <row r="61" spans="1:3">
      <c r="A61" s="3">
        <v>6</v>
      </c>
      <c r="B61" s="3">
        <v>2</v>
      </c>
      <c r="C61" s="3">
        <v>-4380</v>
      </c>
    </row>
    <row r="62" spans="1:3">
      <c r="A62" s="3">
        <v>7</v>
      </c>
      <c r="B62" s="3">
        <v>3</v>
      </c>
      <c r="C62" s="3">
        <v>-12700</v>
      </c>
    </row>
    <row r="63" spans="1:3">
      <c r="A63" s="3">
        <v>8</v>
      </c>
      <c r="B63" s="3">
        <v>3</v>
      </c>
      <c r="C63" s="3">
        <v>-9720</v>
      </c>
    </row>
    <row r="64" spans="1:3">
      <c r="A64" s="3">
        <v>10</v>
      </c>
      <c r="B64" s="3">
        <v>1</v>
      </c>
      <c r="C64" s="3">
        <v>-15240</v>
      </c>
    </row>
    <row r="67" spans="1:1">
      <c r="A67" s="1" t="s">
        <v>127</v>
      </c>
    </row>
    <row r="97" spans="1:1">
      <c r="A97" s="1" t="s">
        <v>128</v>
      </c>
    </row>
    <row r="127" spans="1:1">
      <c r="A127" s="1" t="s">
        <v>129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7"/>
  <sheetViews>
    <sheetView workbookViewId="0"/>
  </sheetViews>
  <sheetFormatPr defaultRowHeight="15"/>
  <sheetData>
    <row r="1" spans="1:7">
      <c r="A1" s="1" t="s">
        <v>130</v>
      </c>
    </row>
    <row r="3" spans="1:7">
      <c r="A3" s="2" t="s">
        <v>131</v>
      </c>
      <c r="B3" s="2" t="s">
        <v>132</v>
      </c>
      <c r="C3" s="2" t="s">
        <v>133</v>
      </c>
      <c r="D3" s="2" t="s">
        <v>4</v>
      </c>
      <c r="E3" s="2" t="s">
        <v>5</v>
      </c>
      <c r="F3" s="2" t="s">
        <v>134</v>
      </c>
      <c r="G3" s="2" t="s">
        <v>135</v>
      </c>
    </row>
    <row r="4" spans="1:7">
      <c r="A4" s="5">
        <v>43769</v>
      </c>
      <c r="B4" s="3">
        <v>3120</v>
      </c>
      <c r="C4" s="3">
        <v>0.624</v>
      </c>
      <c r="D4" s="3">
        <v>7980</v>
      </c>
      <c r="E4" s="3">
        <v>-4860</v>
      </c>
      <c r="F4" s="3">
        <v>13</v>
      </c>
      <c r="G4" s="3">
        <v>38.46153846153847</v>
      </c>
    </row>
    <row r="5" spans="1:7">
      <c r="A5" s="5">
        <v>43768</v>
      </c>
      <c r="B5" s="3">
        <v>1440</v>
      </c>
      <c r="C5" s="3">
        <v>0.288</v>
      </c>
      <c r="D5" s="3">
        <v>7500</v>
      </c>
      <c r="E5" s="3">
        <v>-6060</v>
      </c>
      <c r="F5" s="3">
        <v>12</v>
      </c>
      <c r="G5" s="3">
        <v>25</v>
      </c>
    </row>
    <row r="6" spans="1:7">
      <c r="A6" s="5">
        <v>43767</v>
      </c>
      <c r="B6" s="3">
        <v>3780</v>
      </c>
      <c r="C6" s="3">
        <v>0.756</v>
      </c>
      <c r="D6" s="3">
        <v>7500</v>
      </c>
      <c r="E6" s="3">
        <v>-3720</v>
      </c>
      <c r="F6" s="3">
        <v>17</v>
      </c>
      <c r="G6" s="3">
        <v>52.94117647058824</v>
      </c>
    </row>
    <row r="7" spans="1:7">
      <c r="A7" s="5">
        <v>43766</v>
      </c>
      <c r="B7" s="3">
        <v>-5700</v>
      </c>
      <c r="C7" s="3">
        <v>-1.14</v>
      </c>
      <c r="D7" s="3">
        <v>2520</v>
      </c>
      <c r="E7" s="3">
        <v>-8220</v>
      </c>
      <c r="F7" s="3">
        <v>11</v>
      </c>
      <c r="G7" s="3">
        <v>27.27272727272727</v>
      </c>
    </row>
    <row r="8" spans="1:7">
      <c r="A8" s="5">
        <v>43763</v>
      </c>
      <c r="B8" s="3">
        <v>-6360</v>
      </c>
      <c r="C8" s="3">
        <v>-1.272</v>
      </c>
      <c r="D8" s="3">
        <v>7920</v>
      </c>
      <c r="E8" s="3">
        <v>-14280</v>
      </c>
      <c r="F8" s="3">
        <v>12</v>
      </c>
      <c r="G8" s="3">
        <v>33.33333333333333</v>
      </c>
    </row>
    <row r="9" spans="1:7">
      <c r="A9" s="5">
        <v>43762</v>
      </c>
      <c r="B9" s="3">
        <v>-5520</v>
      </c>
      <c r="C9" s="3">
        <v>-1.104</v>
      </c>
      <c r="D9" s="3">
        <v>6360</v>
      </c>
      <c r="E9" s="3">
        <v>-11880</v>
      </c>
      <c r="F9" s="3">
        <v>12</v>
      </c>
      <c r="G9" s="3">
        <v>33.33333333333333</v>
      </c>
    </row>
    <row r="10" spans="1:7">
      <c r="A10" s="5">
        <v>43761</v>
      </c>
      <c r="B10" s="3">
        <v>-9600</v>
      </c>
      <c r="C10" s="3">
        <v>-1.92</v>
      </c>
      <c r="D10" s="3">
        <v>3600</v>
      </c>
      <c r="E10" s="3">
        <v>-13200</v>
      </c>
      <c r="F10" s="3">
        <v>12</v>
      </c>
      <c r="G10" s="3">
        <v>25</v>
      </c>
    </row>
    <row r="11" spans="1:7">
      <c r="A11" s="5">
        <v>43760</v>
      </c>
      <c r="B11" s="3">
        <v>-6900</v>
      </c>
      <c r="C11" s="3">
        <v>-1.38</v>
      </c>
      <c r="D11" s="3">
        <v>6360</v>
      </c>
      <c r="E11" s="3">
        <v>-13260</v>
      </c>
      <c r="F11" s="3">
        <v>14</v>
      </c>
      <c r="G11" s="3">
        <v>21.42857142857143</v>
      </c>
    </row>
    <row r="12" spans="1:7">
      <c r="A12" s="5">
        <v>43759</v>
      </c>
      <c r="B12" s="3">
        <v>-180</v>
      </c>
      <c r="C12" s="3">
        <v>-0.036</v>
      </c>
      <c r="D12" s="3">
        <v>9060</v>
      </c>
      <c r="E12" s="3">
        <v>-9240</v>
      </c>
      <c r="F12" s="3">
        <v>12</v>
      </c>
      <c r="G12" s="3">
        <v>33.33333333333333</v>
      </c>
    </row>
    <row r="13" spans="1:7">
      <c r="A13" s="5">
        <v>43756</v>
      </c>
      <c r="B13" s="3">
        <v>20520</v>
      </c>
      <c r="C13" s="3">
        <v>4.104</v>
      </c>
      <c r="D13" s="3">
        <v>20820</v>
      </c>
      <c r="E13" s="3">
        <v>-300</v>
      </c>
      <c r="F13" s="3">
        <v>5</v>
      </c>
      <c r="G13" s="3">
        <v>80</v>
      </c>
    </row>
    <row r="14" spans="1:7">
      <c r="A14" s="5">
        <v>43755</v>
      </c>
      <c r="B14" s="3">
        <v>-6240</v>
      </c>
      <c r="C14" s="3">
        <v>-1.248</v>
      </c>
      <c r="D14" s="3">
        <v>4260</v>
      </c>
      <c r="E14" s="3">
        <v>-10500</v>
      </c>
      <c r="F14" s="3">
        <v>14</v>
      </c>
      <c r="G14" s="3">
        <v>21.42857142857143</v>
      </c>
    </row>
    <row r="15" spans="1:7">
      <c r="A15" s="5">
        <v>43754</v>
      </c>
      <c r="B15" s="3">
        <v>6480</v>
      </c>
      <c r="C15" s="3">
        <v>1.296</v>
      </c>
      <c r="D15" s="3">
        <v>13620</v>
      </c>
      <c r="E15" s="3">
        <v>-7140</v>
      </c>
      <c r="F15" s="3">
        <v>9</v>
      </c>
      <c r="G15" s="3">
        <v>33.33333333333333</v>
      </c>
    </row>
    <row r="16" spans="1:7">
      <c r="A16" s="5">
        <v>43753</v>
      </c>
      <c r="B16" s="3">
        <v>-3420</v>
      </c>
      <c r="C16" s="3">
        <v>-0.6840000000000001</v>
      </c>
      <c r="D16" s="3">
        <v>4380</v>
      </c>
      <c r="E16" s="3">
        <v>-7800</v>
      </c>
      <c r="F16" s="3">
        <v>17</v>
      </c>
      <c r="G16" s="3">
        <v>41.17647058823529</v>
      </c>
    </row>
    <row r="17" spans="1:7">
      <c r="A17" s="5">
        <v>43752</v>
      </c>
      <c r="B17" s="3">
        <v>-8340</v>
      </c>
      <c r="C17" s="3">
        <v>-1.668</v>
      </c>
      <c r="D17" s="3">
        <v>2280</v>
      </c>
      <c r="E17" s="3">
        <v>-10620</v>
      </c>
      <c r="F17" s="3">
        <v>6</v>
      </c>
      <c r="G17" s="3">
        <v>16.66666666666666</v>
      </c>
    </row>
    <row r="18" spans="1:7">
      <c r="A18" s="5">
        <v>43749</v>
      </c>
      <c r="B18" s="3">
        <v>-1980</v>
      </c>
      <c r="C18" s="3">
        <v>-0.396</v>
      </c>
      <c r="D18" s="3">
        <v>11760</v>
      </c>
      <c r="E18" s="3">
        <v>-13740</v>
      </c>
      <c r="F18" s="3">
        <v>11</v>
      </c>
      <c r="G18" s="3">
        <v>63.63636363636363</v>
      </c>
    </row>
    <row r="19" spans="1:7">
      <c r="A19" s="5">
        <v>43748</v>
      </c>
      <c r="B19" s="3">
        <v>4200</v>
      </c>
      <c r="C19" s="3">
        <v>0.84</v>
      </c>
      <c r="D19" s="3">
        <v>7260</v>
      </c>
      <c r="E19" s="3">
        <v>-3060</v>
      </c>
      <c r="F19" s="3">
        <v>14</v>
      </c>
      <c r="G19" s="3">
        <v>64.28571428571429</v>
      </c>
    </row>
    <row r="20" spans="1:7">
      <c r="A20" s="5">
        <v>43747</v>
      </c>
      <c r="B20" s="3">
        <v>6120</v>
      </c>
      <c r="C20" s="3">
        <v>1.224</v>
      </c>
      <c r="D20" s="3">
        <v>8700</v>
      </c>
      <c r="E20" s="3">
        <v>-2580</v>
      </c>
      <c r="F20" s="3">
        <v>6</v>
      </c>
      <c r="G20" s="3">
        <v>50</v>
      </c>
    </row>
    <row r="21" spans="1:7">
      <c r="A21" s="5">
        <v>43746</v>
      </c>
      <c r="B21" s="3">
        <v>8100</v>
      </c>
      <c r="C21" s="3">
        <v>1.62</v>
      </c>
      <c r="D21" s="3">
        <v>12240</v>
      </c>
      <c r="E21" s="3">
        <v>-4140</v>
      </c>
      <c r="F21" s="3">
        <v>6</v>
      </c>
      <c r="G21" s="3">
        <v>50</v>
      </c>
    </row>
    <row r="22" spans="1:7">
      <c r="A22" s="5">
        <v>43738</v>
      </c>
      <c r="B22" s="3">
        <v>-3420</v>
      </c>
      <c r="C22" s="3">
        <v>-0.6840000000000001</v>
      </c>
      <c r="D22" s="3">
        <v>8160</v>
      </c>
      <c r="E22" s="3">
        <v>-11580</v>
      </c>
      <c r="F22" s="3">
        <v>15</v>
      </c>
      <c r="G22" s="3">
        <v>33.33333333333333</v>
      </c>
    </row>
    <row r="23" spans="1:7">
      <c r="A23" s="5">
        <v>43735</v>
      </c>
      <c r="B23" s="3">
        <v>-1380</v>
      </c>
      <c r="C23" s="3">
        <v>-0.276</v>
      </c>
      <c r="D23" s="3">
        <v>4560</v>
      </c>
      <c r="E23" s="3">
        <v>-5940</v>
      </c>
      <c r="F23" s="3">
        <v>16</v>
      </c>
      <c r="G23" s="3">
        <v>50</v>
      </c>
    </row>
    <row r="24" spans="1:7">
      <c r="A24" s="5">
        <v>43734</v>
      </c>
      <c r="B24" s="3">
        <v>2040</v>
      </c>
      <c r="C24" s="3">
        <v>0.408</v>
      </c>
      <c r="D24" s="3">
        <v>6360</v>
      </c>
      <c r="E24" s="3">
        <v>-4320</v>
      </c>
      <c r="F24" s="3">
        <v>13</v>
      </c>
      <c r="G24" s="3">
        <v>61.53846153846154</v>
      </c>
    </row>
    <row r="25" spans="1:7">
      <c r="A25" s="5">
        <v>43733</v>
      </c>
      <c r="B25" s="3">
        <v>-5520</v>
      </c>
      <c r="C25" s="3">
        <v>-1.104</v>
      </c>
      <c r="D25" s="3">
        <v>5820</v>
      </c>
      <c r="E25" s="3">
        <v>-11340</v>
      </c>
      <c r="F25" s="3">
        <v>11</v>
      </c>
      <c r="G25" s="3">
        <v>27.27272727272727</v>
      </c>
    </row>
    <row r="26" spans="1:7">
      <c r="A26" s="5">
        <v>43732</v>
      </c>
      <c r="B26" s="3">
        <v>8880</v>
      </c>
      <c r="C26" s="3">
        <v>1.776</v>
      </c>
      <c r="D26" s="3">
        <v>12660</v>
      </c>
      <c r="E26" s="3">
        <v>-3780</v>
      </c>
      <c r="F26" s="3">
        <v>9</v>
      </c>
      <c r="G26" s="3">
        <v>55.55555555555556</v>
      </c>
    </row>
    <row r="27" spans="1:7">
      <c r="A27" s="5">
        <v>43731</v>
      </c>
      <c r="B27" s="3">
        <v>13080</v>
      </c>
      <c r="C27" s="3">
        <v>2.616</v>
      </c>
      <c r="D27" s="3">
        <v>14640</v>
      </c>
      <c r="E27" s="3">
        <v>-1560</v>
      </c>
      <c r="F27" s="3">
        <v>6</v>
      </c>
      <c r="G27" s="3">
        <v>83.33333333333334</v>
      </c>
    </row>
    <row r="28" spans="1:7">
      <c r="A28" s="5">
        <v>43728</v>
      </c>
      <c r="B28" s="3">
        <v>-3060</v>
      </c>
      <c r="C28" s="3">
        <v>-0.612</v>
      </c>
      <c r="D28" s="3">
        <v>6480</v>
      </c>
      <c r="E28" s="3">
        <v>-9540</v>
      </c>
      <c r="F28" s="3">
        <v>16</v>
      </c>
      <c r="G28" s="3">
        <v>18.75</v>
      </c>
    </row>
    <row r="29" spans="1:7">
      <c r="A29" s="5">
        <v>43727</v>
      </c>
      <c r="B29" s="3">
        <v>5280</v>
      </c>
      <c r="C29" s="3">
        <v>1.056</v>
      </c>
      <c r="D29" s="3">
        <v>9360</v>
      </c>
      <c r="E29" s="3">
        <v>-4080</v>
      </c>
      <c r="F29" s="3">
        <v>12</v>
      </c>
      <c r="G29" s="3">
        <v>58.33333333333334</v>
      </c>
    </row>
    <row r="30" spans="1:7">
      <c r="A30" s="5">
        <v>43726</v>
      </c>
      <c r="B30" s="3">
        <v>-3120</v>
      </c>
      <c r="C30" s="3">
        <v>-0.624</v>
      </c>
      <c r="D30" s="3">
        <v>2760</v>
      </c>
      <c r="E30" s="3">
        <v>-5880</v>
      </c>
      <c r="F30" s="3">
        <v>10</v>
      </c>
      <c r="G30" s="3">
        <v>30</v>
      </c>
    </row>
    <row r="31" spans="1:7">
      <c r="A31" s="5">
        <v>43725</v>
      </c>
      <c r="B31" s="3">
        <v>4860</v>
      </c>
      <c r="C31" s="3">
        <v>0.972</v>
      </c>
      <c r="D31" s="3">
        <v>9360</v>
      </c>
      <c r="E31" s="3">
        <v>-4500</v>
      </c>
      <c r="F31" s="3">
        <v>9</v>
      </c>
      <c r="G31" s="3">
        <v>44.44444444444444</v>
      </c>
    </row>
    <row r="32" spans="1:7">
      <c r="A32" s="5">
        <v>43724</v>
      </c>
      <c r="B32" s="3">
        <v>-8280</v>
      </c>
      <c r="C32" s="3">
        <v>-1.656</v>
      </c>
      <c r="D32" s="3">
        <v>5160</v>
      </c>
      <c r="E32" s="3">
        <v>-13440</v>
      </c>
      <c r="F32" s="3">
        <v>11</v>
      </c>
      <c r="G32" s="3">
        <v>27.27272727272727</v>
      </c>
    </row>
    <row r="33" spans="1:7">
      <c r="A33" s="5">
        <v>43720</v>
      </c>
      <c r="B33" s="3">
        <v>900</v>
      </c>
      <c r="C33" s="3">
        <v>0.18</v>
      </c>
      <c r="D33" s="3">
        <v>11100</v>
      </c>
      <c r="E33" s="3">
        <v>-10200</v>
      </c>
      <c r="F33" s="3">
        <v>13</v>
      </c>
      <c r="G33" s="3">
        <v>23.07692307692308</v>
      </c>
    </row>
    <row r="34" spans="1:7">
      <c r="A34" s="5">
        <v>43719</v>
      </c>
      <c r="B34" s="3">
        <v>-2460</v>
      </c>
      <c r="C34" s="3">
        <v>-0.492</v>
      </c>
      <c r="D34" s="3">
        <v>8580</v>
      </c>
      <c r="E34" s="3">
        <v>-11040</v>
      </c>
      <c r="F34" s="3">
        <v>15</v>
      </c>
      <c r="G34" s="3">
        <v>33.33333333333333</v>
      </c>
    </row>
    <row r="35" spans="1:7">
      <c r="A35" s="5">
        <v>43718</v>
      </c>
      <c r="B35" s="3">
        <v>-2340</v>
      </c>
      <c r="C35" s="3">
        <v>-0.468</v>
      </c>
      <c r="D35" s="3">
        <v>6060</v>
      </c>
      <c r="E35" s="3">
        <v>-8400</v>
      </c>
      <c r="F35" s="3">
        <v>10</v>
      </c>
      <c r="G35" s="3">
        <v>30</v>
      </c>
    </row>
    <row r="38" spans="1:7">
      <c r="A38" s="1" t="s">
        <v>136</v>
      </c>
    </row>
    <row r="40" spans="1:7">
      <c r="A40" s="2" t="s">
        <v>131</v>
      </c>
      <c r="B40" s="2" t="s">
        <v>132</v>
      </c>
      <c r="C40" s="2" t="s">
        <v>133</v>
      </c>
      <c r="D40" s="2" t="s">
        <v>4</v>
      </c>
      <c r="E40" s="2" t="s">
        <v>5</v>
      </c>
      <c r="F40" s="2" t="s">
        <v>134</v>
      </c>
      <c r="G40" s="2" t="s">
        <v>135</v>
      </c>
    </row>
    <row r="41" spans="1:7">
      <c r="A41" s="2" t="s">
        <v>137</v>
      </c>
      <c r="B41" s="3">
        <v>-480</v>
      </c>
      <c r="C41" s="3">
        <v>-0.096</v>
      </c>
      <c r="D41" s="3">
        <v>144120</v>
      </c>
      <c r="E41" s="3">
        <v>-144600</v>
      </c>
      <c r="F41" s="3">
        <v>203</v>
      </c>
      <c r="G41" s="3">
        <v>38.42364532019704</v>
      </c>
    </row>
    <row r="42" spans="1:7">
      <c r="A42" s="2" t="s">
        <v>138</v>
      </c>
      <c r="B42" s="3">
        <v>5460</v>
      </c>
      <c r="C42" s="3">
        <v>1.092</v>
      </c>
      <c r="D42" s="3">
        <v>111060</v>
      </c>
      <c r="E42" s="3">
        <v>-105600</v>
      </c>
      <c r="F42" s="3">
        <v>166</v>
      </c>
      <c r="G42" s="3">
        <v>39.1566265060241</v>
      </c>
    </row>
    <row r="44" spans="1:7">
      <c r="A44" s="1" t="s">
        <v>139</v>
      </c>
    </row>
    <row r="46" spans="1:7">
      <c r="A46" s="2" t="s">
        <v>131</v>
      </c>
      <c r="B46" s="2" t="s">
        <v>132</v>
      </c>
      <c r="C46" s="2" t="s">
        <v>133</v>
      </c>
      <c r="D46" s="2" t="s">
        <v>4</v>
      </c>
      <c r="E46" s="2" t="s">
        <v>5</v>
      </c>
      <c r="F46" s="2" t="s">
        <v>134</v>
      </c>
      <c r="G46" s="2" t="s">
        <v>135</v>
      </c>
    </row>
    <row r="47" spans="1:7">
      <c r="A47" s="2" t="s">
        <v>140</v>
      </c>
      <c r="B47" s="3">
        <v>4980</v>
      </c>
      <c r="C47" s="3">
        <v>0.996</v>
      </c>
      <c r="D47" s="3">
        <v>255180</v>
      </c>
      <c r="E47" s="3">
        <v>-250200</v>
      </c>
      <c r="F47" s="3">
        <v>369</v>
      </c>
      <c r="G47" s="3">
        <v>38.75338753387534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6" t="s">
        <v>141</v>
      </c>
      <c r="B1" s="6"/>
      <c r="C1" s="6"/>
      <c r="D1" s="6"/>
      <c r="E1" s="6" t="s">
        <v>142</v>
      </c>
      <c r="F1" s="6"/>
      <c r="G1" s="6"/>
      <c r="H1" s="6"/>
      <c r="I1" s="6" t="s">
        <v>143</v>
      </c>
      <c r="J1" s="6"/>
      <c r="K1" s="6"/>
    </row>
    <row r="2" spans="1:11">
      <c r="A2" s="7" t="s">
        <v>144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</row>
    <row r="3" spans="1:11">
      <c r="A3" s="8">
        <v>32</v>
      </c>
      <c r="B3" s="9">
        <v>-29.39600800000001</v>
      </c>
      <c r="C3" s="9">
        <v>-92.6511492375257</v>
      </c>
      <c r="D3" s="9">
        <v>28.125</v>
      </c>
      <c r="E3" s="9">
        <v>29.24263835859451</v>
      </c>
      <c r="F3" s="9">
        <v>4.504071186046892</v>
      </c>
      <c r="G3" s="9">
        <v>31.55388816917931</v>
      </c>
      <c r="H3" s="9">
        <v>16.28003224513056</v>
      </c>
      <c r="I3" s="9">
        <v>-2.999666752003562</v>
      </c>
      <c r="J3" s="9">
        <v>-5.8139411404321</v>
      </c>
      <c r="K3" s="9">
        <v>-3.168358070204538</v>
      </c>
    </row>
  </sheetData>
  <mergeCells count="3">
    <mergeCell ref="A1:D1"/>
    <mergeCell ref="E1:H1"/>
    <mergeCell ref="I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4"/>
  <sheetViews>
    <sheetView workbookViewId="0"/>
  </sheetViews>
  <sheetFormatPr defaultRowHeight="15"/>
  <sheetData>
    <row r="1" spans="1:14">
      <c r="A1" s="10" t="s">
        <v>155</v>
      </c>
      <c r="B1" s="10" t="s">
        <v>156</v>
      </c>
      <c r="C1" s="10" t="s">
        <v>157</v>
      </c>
      <c r="D1" s="10" t="s">
        <v>158</v>
      </c>
      <c r="E1" s="10" t="s">
        <v>159</v>
      </c>
      <c r="F1" s="10" t="s">
        <v>160</v>
      </c>
      <c r="G1" s="10" t="s">
        <v>161</v>
      </c>
      <c r="H1" s="10" t="s">
        <v>162</v>
      </c>
      <c r="I1" s="10"/>
      <c r="J1" s="10" t="s">
        <v>165</v>
      </c>
      <c r="K1" s="10" t="s">
        <v>166</v>
      </c>
      <c r="L1" s="10" t="s">
        <v>167</v>
      </c>
      <c r="M1" s="10" t="s">
        <v>168</v>
      </c>
      <c r="N1" s="10" t="s">
        <v>169</v>
      </c>
    </row>
    <row r="2" spans="1:14">
      <c r="A2" s="10"/>
      <c r="B2" s="10"/>
      <c r="C2" s="10"/>
      <c r="D2" s="10"/>
      <c r="E2" s="10"/>
      <c r="F2" s="10"/>
      <c r="G2" s="10"/>
      <c r="H2" s="10" t="s">
        <v>163</v>
      </c>
      <c r="I2" s="10" t="s">
        <v>164</v>
      </c>
      <c r="J2" s="10"/>
      <c r="K2" s="10"/>
      <c r="L2" s="10"/>
      <c r="M2" s="10"/>
      <c r="N2" s="10"/>
    </row>
    <row r="3" spans="1:14">
      <c r="A3" s="11" t="s">
        <v>170</v>
      </c>
      <c r="B3" s="8">
        <v>0</v>
      </c>
      <c r="C3" s="8">
        <v>500000</v>
      </c>
      <c r="D3" s="8" t="s">
        <v>202</v>
      </c>
      <c r="E3" s="8">
        <v>496225.95</v>
      </c>
      <c r="F3" s="12">
        <v>-3774.049999999988</v>
      </c>
      <c r="G3" s="13">
        <v>0.9924519000000001</v>
      </c>
      <c r="H3" s="14">
        <v>-3774.049999999988</v>
      </c>
      <c r="I3" s="15">
        <v>-0.007548099999999947</v>
      </c>
      <c r="J3" s="13">
        <v>0.9924519000000001</v>
      </c>
      <c r="K3" s="15">
        <v>0</v>
      </c>
      <c r="L3" s="15">
        <v>0</v>
      </c>
      <c r="M3" s="15">
        <v>-0.007548099999999947</v>
      </c>
      <c r="N3" s="8">
        <v>0</v>
      </c>
    </row>
    <row r="4" spans="1:14">
      <c r="A4" s="11" t="s">
        <v>171</v>
      </c>
      <c r="B4" s="8">
        <v>1</v>
      </c>
      <c r="C4" s="8">
        <v>500000</v>
      </c>
      <c r="E4" s="8">
        <v>484691.9</v>
      </c>
      <c r="F4" s="12">
        <v>-15308.09999999998</v>
      </c>
      <c r="G4" s="13">
        <v>0.9693838</v>
      </c>
      <c r="H4" s="14">
        <v>-11534.04999999999</v>
      </c>
      <c r="I4" s="15">
        <v>-0.02324354459898759</v>
      </c>
      <c r="J4" s="13">
        <v>0.9924519000000001</v>
      </c>
      <c r="K4" s="15">
        <v>0.0232435445989877</v>
      </c>
      <c r="L4" s="15">
        <v>0.0232435445989877</v>
      </c>
      <c r="M4" s="15">
        <v>-0.02324354459898759</v>
      </c>
      <c r="N4" s="8">
        <v>1</v>
      </c>
    </row>
    <row r="5" spans="1:14">
      <c r="A5" s="11" t="s">
        <v>172</v>
      </c>
      <c r="B5" s="8">
        <v>2</v>
      </c>
      <c r="C5" s="8">
        <v>500000</v>
      </c>
      <c r="E5" s="8">
        <v>474318.39</v>
      </c>
      <c r="F5" s="12">
        <v>-25681.60999999999</v>
      </c>
      <c r="G5" s="13">
        <v>0.9486367800000001</v>
      </c>
      <c r="H5" s="14">
        <v>-10373.51000000001</v>
      </c>
      <c r="I5" s="15">
        <v>-0.02140227637391923</v>
      </c>
      <c r="J5" s="13">
        <v>0.9924519000000001</v>
      </c>
      <c r="K5" s="15">
        <v>0.04414835620748969</v>
      </c>
      <c r="L5" s="15">
        <v>0.04414835620748969</v>
      </c>
      <c r="M5" s="15">
        <v>-0.02324354459898759</v>
      </c>
      <c r="N5" s="8">
        <v>2</v>
      </c>
    </row>
    <row r="6" spans="1:14">
      <c r="A6" s="11" t="s">
        <v>173</v>
      </c>
      <c r="B6" s="8">
        <v>3</v>
      </c>
      <c r="C6" s="8">
        <v>500000</v>
      </c>
      <c r="E6" s="8">
        <v>474691.89</v>
      </c>
      <c r="F6" s="12">
        <v>-25308.10999999999</v>
      </c>
      <c r="G6" s="13">
        <v>0.94938378</v>
      </c>
      <c r="H6" s="14">
        <v>373.5</v>
      </c>
      <c r="I6" s="15">
        <v>0.000787445749257154</v>
      </c>
      <c r="J6" s="13">
        <v>0.9924519000000001</v>
      </c>
      <c r="K6" s="15">
        <v>0.04339567489366492</v>
      </c>
      <c r="L6" s="15">
        <v>0.04414835620748969</v>
      </c>
      <c r="M6" s="15">
        <v>-0.02324354459898759</v>
      </c>
      <c r="N6" s="8">
        <v>3</v>
      </c>
    </row>
    <row r="7" spans="1:14">
      <c r="A7" s="11" t="s">
        <v>174</v>
      </c>
      <c r="B7" s="8">
        <v>4</v>
      </c>
      <c r="C7" s="8">
        <v>500000</v>
      </c>
      <c r="E7" s="8">
        <v>464458.05</v>
      </c>
      <c r="F7" s="12">
        <v>-35541.95000000001</v>
      </c>
      <c r="G7" s="13">
        <v>0.9289161</v>
      </c>
      <c r="H7" s="14">
        <v>-10233.84000000003</v>
      </c>
      <c r="I7" s="15">
        <v>-0.02155891055985815</v>
      </c>
      <c r="J7" s="13">
        <v>0.9924519000000001</v>
      </c>
      <c r="K7" s="15">
        <v>0.0640190219798058</v>
      </c>
      <c r="L7" s="15">
        <v>0.0640190219798058</v>
      </c>
      <c r="M7" s="15">
        <v>-0.02324354459898759</v>
      </c>
      <c r="N7" s="8">
        <v>4</v>
      </c>
    </row>
    <row r="8" spans="1:14">
      <c r="A8" s="11" t="s">
        <v>175</v>
      </c>
      <c r="B8" s="8">
        <v>5</v>
      </c>
      <c r="C8" s="8">
        <v>500000</v>
      </c>
      <c r="E8" s="8">
        <v>459380.31</v>
      </c>
      <c r="F8" s="12">
        <v>-40619.69</v>
      </c>
      <c r="G8" s="13">
        <v>0.91876062</v>
      </c>
      <c r="H8" s="14">
        <v>-5077.739999999991</v>
      </c>
      <c r="I8" s="15">
        <v>-0.01093261275157142</v>
      </c>
      <c r="J8" s="13">
        <v>0.9924519000000001</v>
      </c>
      <c r="K8" s="15">
        <v>0.0742517395553377</v>
      </c>
      <c r="L8" s="15">
        <v>0.0742517395553377</v>
      </c>
      <c r="M8" s="15">
        <v>-0.02324354459898759</v>
      </c>
      <c r="N8" s="8">
        <v>5</v>
      </c>
    </row>
    <row r="9" spans="1:14">
      <c r="A9" s="11" t="s">
        <v>176</v>
      </c>
      <c r="B9" s="8">
        <v>6</v>
      </c>
      <c r="C9" s="8">
        <v>500000</v>
      </c>
      <c r="E9" s="8">
        <v>459741.98</v>
      </c>
      <c r="F9" s="12">
        <v>-40258.02000000002</v>
      </c>
      <c r="G9" s="13">
        <v>0.91948396</v>
      </c>
      <c r="H9" s="14">
        <v>361.6699999999837</v>
      </c>
      <c r="I9" s="15">
        <v>0.0007872997429949624</v>
      </c>
      <c r="J9" s="13">
        <v>0.9924519000000001</v>
      </c>
      <c r="K9" s="15">
        <v>0.07352289818781144</v>
      </c>
      <c r="L9" s="15">
        <v>0.0742517395553377</v>
      </c>
      <c r="M9" s="15">
        <v>-0.02324354459898759</v>
      </c>
      <c r="N9" s="8">
        <v>6</v>
      </c>
    </row>
    <row r="10" spans="1:14">
      <c r="A10" s="11" t="s">
        <v>177</v>
      </c>
      <c r="B10" s="8">
        <v>7</v>
      </c>
      <c r="C10" s="8">
        <v>500000</v>
      </c>
      <c r="E10" s="8">
        <v>448625.13</v>
      </c>
      <c r="F10" s="12">
        <v>-51374.87</v>
      </c>
      <c r="G10" s="13">
        <v>0.89725026</v>
      </c>
      <c r="H10" s="14">
        <v>-11116.84999999998</v>
      </c>
      <c r="I10" s="15">
        <v>-0.02418062844728686</v>
      </c>
      <c r="J10" s="13">
        <v>0.9924519000000001</v>
      </c>
      <c r="K10" s="15">
        <v>0.09592569675165119</v>
      </c>
      <c r="L10" s="15">
        <v>0.09592569675165119</v>
      </c>
      <c r="M10" s="15">
        <v>-0.02418062844728686</v>
      </c>
      <c r="N10" s="8">
        <v>7</v>
      </c>
    </row>
    <row r="11" spans="1:14">
      <c r="A11" s="11" t="s">
        <v>178</v>
      </c>
      <c r="B11" s="8">
        <v>8</v>
      </c>
      <c r="C11" s="8">
        <v>500000</v>
      </c>
      <c r="E11" s="8">
        <v>463248.95</v>
      </c>
      <c r="F11" s="12">
        <v>-36751.04999999999</v>
      </c>
      <c r="G11" s="13">
        <v>0.9264979</v>
      </c>
      <c r="H11" s="14">
        <v>14623.82000000001</v>
      </c>
      <c r="I11" s="15">
        <v>0.03259697021430785</v>
      </c>
      <c r="J11" s="13">
        <v>0.9924519000000001</v>
      </c>
      <c r="K11" s="15">
        <v>0.06645561361714358</v>
      </c>
      <c r="L11" s="15">
        <v>0.09592569675165119</v>
      </c>
      <c r="M11" s="15">
        <v>-0.02418062844728686</v>
      </c>
      <c r="N11" s="8">
        <v>8</v>
      </c>
    </row>
    <row r="12" spans="1:14">
      <c r="A12" s="11" t="s">
        <v>179</v>
      </c>
      <c r="B12" s="8">
        <v>9</v>
      </c>
      <c r="C12" s="8">
        <v>500000</v>
      </c>
      <c r="E12" s="8">
        <v>468249.6</v>
      </c>
      <c r="F12" s="12">
        <v>-31750.40000000002</v>
      </c>
      <c r="G12" s="13">
        <v>0.9364992</v>
      </c>
      <c r="H12" s="14">
        <v>5000.649999999965</v>
      </c>
      <c r="I12" s="15">
        <v>0.01079473574629786</v>
      </c>
      <c r="J12" s="13">
        <v>0.9924519000000001</v>
      </c>
      <c r="K12" s="15">
        <v>0.05637824865870078</v>
      </c>
      <c r="L12" s="15">
        <v>0.09592569675165119</v>
      </c>
      <c r="M12" s="15">
        <v>-0.02418062844728686</v>
      </c>
      <c r="N12" s="8">
        <v>9</v>
      </c>
    </row>
    <row r="13" spans="1:14">
      <c r="A13" s="11" t="s">
        <v>180</v>
      </c>
      <c r="B13" s="8">
        <v>10</v>
      </c>
      <c r="C13" s="8">
        <v>500000</v>
      </c>
      <c r="E13" s="8">
        <v>463032.94</v>
      </c>
      <c r="F13" s="12">
        <v>-36967.06</v>
      </c>
      <c r="G13" s="13">
        <v>0.92606588</v>
      </c>
      <c r="H13" s="14">
        <v>-5216.659999999974</v>
      </c>
      <c r="I13" s="15">
        <v>-0.01114076765895788</v>
      </c>
      <c r="J13" s="13">
        <v>0.9924519000000001</v>
      </c>
      <c r="K13" s="15">
        <v>0.06689091934833324</v>
      </c>
      <c r="L13" s="15">
        <v>0.09592569675165119</v>
      </c>
      <c r="M13" s="15">
        <v>-0.02418062844728686</v>
      </c>
      <c r="N13" s="8">
        <v>10</v>
      </c>
    </row>
    <row r="14" spans="1:14">
      <c r="A14" s="11" t="s">
        <v>181</v>
      </c>
      <c r="B14" s="8">
        <v>11</v>
      </c>
      <c r="C14" s="8">
        <v>500000</v>
      </c>
      <c r="E14" s="8">
        <v>454872.13</v>
      </c>
      <c r="F14" s="12">
        <v>-45127.87</v>
      </c>
      <c r="G14" s="13">
        <v>0.90974426</v>
      </c>
      <c r="H14" s="14">
        <v>-8160.809999999998</v>
      </c>
      <c r="I14" s="15">
        <v>-0.01762468562171837</v>
      </c>
      <c r="J14" s="13">
        <v>0.9924519000000001</v>
      </c>
      <c r="K14" s="15">
        <v>0.08333667354558949</v>
      </c>
      <c r="L14" s="15">
        <v>0.09592569675165119</v>
      </c>
      <c r="M14" s="15">
        <v>-0.02418062844728686</v>
      </c>
      <c r="N14" s="8">
        <v>11</v>
      </c>
    </row>
    <row r="15" spans="1:14">
      <c r="A15" s="11" t="s">
        <v>182</v>
      </c>
      <c r="B15" s="8">
        <v>12</v>
      </c>
      <c r="C15" s="8">
        <v>500000</v>
      </c>
      <c r="E15" s="8">
        <v>446685.69</v>
      </c>
      <c r="F15" s="12">
        <v>-53314.31</v>
      </c>
      <c r="G15" s="13">
        <v>0.89337138</v>
      </c>
      <c r="H15" s="14">
        <v>-8186.440000000002</v>
      </c>
      <c r="I15" s="15">
        <v>-0.01799723364014405</v>
      </c>
      <c r="J15" s="13">
        <v>0.9924519000000001</v>
      </c>
      <c r="K15" s="15">
        <v>0.09983407760114116</v>
      </c>
      <c r="L15" s="15">
        <v>0.09983407760114116</v>
      </c>
      <c r="M15" s="15">
        <v>-0.02418062844728686</v>
      </c>
      <c r="N15" s="8">
        <v>12</v>
      </c>
    </row>
    <row r="16" spans="1:14">
      <c r="A16" s="11" t="s">
        <v>183</v>
      </c>
      <c r="B16" s="8">
        <v>13</v>
      </c>
      <c r="C16" s="8">
        <v>500000</v>
      </c>
      <c r="E16" s="8">
        <v>436904.84</v>
      </c>
      <c r="F16" s="12">
        <v>-63095.16000000003</v>
      </c>
      <c r="G16" s="13">
        <v>0.8738096799999999</v>
      </c>
      <c r="H16" s="14">
        <v>-9780.850000000035</v>
      </c>
      <c r="I16" s="15">
        <v>-0.02189649281131001</v>
      </c>
      <c r="J16" s="13">
        <v>0.9924519000000001</v>
      </c>
      <c r="K16" s="15">
        <v>0.119544554249934</v>
      </c>
      <c r="L16" s="15">
        <v>0.119544554249934</v>
      </c>
      <c r="M16" s="15">
        <v>-0.02418062844728686</v>
      </c>
      <c r="N16" s="8">
        <v>13</v>
      </c>
    </row>
    <row r="17" spans="1:14">
      <c r="A17" s="11" t="s">
        <v>184</v>
      </c>
      <c r="B17" s="8">
        <v>14</v>
      </c>
      <c r="C17" s="8">
        <v>500000</v>
      </c>
      <c r="E17" s="8">
        <v>434281.43</v>
      </c>
      <c r="F17" s="12">
        <v>-65718.57000000001</v>
      </c>
      <c r="G17" s="13">
        <v>0.8685628599999999</v>
      </c>
      <c r="H17" s="14">
        <v>-2623.409999999974</v>
      </c>
      <c r="I17" s="15">
        <v>-0.006004534076573642</v>
      </c>
      <c r="J17" s="13">
        <v>0.9924519000000001</v>
      </c>
      <c r="K17" s="15">
        <v>0.1248312789768452</v>
      </c>
      <c r="L17" s="15">
        <v>0.1248312789768452</v>
      </c>
      <c r="M17" s="15">
        <v>-0.02418062844728686</v>
      </c>
      <c r="N17" s="8">
        <v>14</v>
      </c>
    </row>
    <row r="18" spans="1:14">
      <c r="A18" s="11" t="s">
        <v>185</v>
      </c>
      <c r="B18" s="8">
        <v>15</v>
      </c>
      <c r="C18" s="8">
        <v>500000</v>
      </c>
      <c r="E18" s="8">
        <v>446419.48</v>
      </c>
      <c r="F18" s="12">
        <v>-53580.52000000002</v>
      </c>
      <c r="G18" s="13">
        <v>0.89283896</v>
      </c>
      <c r="H18" s="14">
        <v>12138.04999999999</v>
      </c>
      <c r="I18" s="15">
        <v>0.02794973296463543</v>
      </c>
      <c r="J18" s="13">
        <v>0.9924519000000001</v>
      </c>
      <c r="K18" s="15">
        <v>0.1003705469252465</v>
      </c>
      <c r="L18" s="15">
        <v>0.1248312789768452</v>
      </c>
      <c r="M18" s="15">
        <v>-0.02418062844728686</v>
      </c>
      <c r="N18" s="8">
        <v>15</v>
      </c>
    </row>
    <row r="19" spans="1:14">
      <c r="A19" s="11" t="s">
        <v>186</v>
      </c>
      <c r="B19" s="8">
        <v>16</v>
      </c>
      <c r="C19" s="8">
        <v>500000</v>
      </c>
      <c r="E19" s="8">
        <v>444677.77</v>
      </c>
      <c r="F19" s="12">
        <v>-55322.22999999998</v>
      </c>
      <c r="G19" s="13">
        <v>0.8893555400000001</v>
      </c>
      <c r="H19" s="14">
        <v>-1741.709999999963</v>
      </c>
      <c r="I19" s="15">
        <v>-0.003901509853467822</v>
      </c>
      <c r="J19" s="13">
        <v>0.9924519000000001</v>
      </c>
      <c r="K19" s="15">
        <v>0.1038804601008875</v>
      </c>
      <c r="L19" s="15">
        <v>0.1248312789768452</v>
      </c>
      <c r="M19" s="15">
        <v>-0.02418062844728686</v>
      </c>
      <c r="N19" s="8">
        <v>16</v>
      </c>
    </row>
    <row r="20" spans="1:14">
      <c r="A20" s="11" t="s">
        <v>187</v>
      </c>
      <c r="B20" s="8">
        <v>17</v>
      </c>
      <c r="C20" s="8">
        <v>500000</v>
      </c>
      <c r="E20" s="8">
        <v>447557.93</v>
      </c>
      <c r="F20" s="12">
        <v>-52442.07000000001</v>
      </c>
      <c r="G20" s="13">
        <v>0.89511586</v>
      </c>
      <c r="H20" s="14">
        <v>2880.159999999974</v>
      </c>
      <c r="I20" s="15">
        <v>0.006476959709499353</v>
      </c>
      <c r="J20" s="13">
        <v>0.9924519000000001</v>
      </c>
      <c r="K20" s="15">
        <v>0.09807632994606597</v>
      </c>
      <c r="L20" s="15">
        <v>0.1248312789768452</v>
      </c>
      <c r="M20" s="15">
        <v>-0.02418062844728686</v>
      </c>
      <c r="N20" s="8">
        <v>17</v>
      </c>
    </row>
    <row r="21" spans="1:14">
      <c r="A21" s="11" t="s">
        <v>188</v>
      </c>
      <c r="B21" s="8">
        <v>18</v>
      </c>
      <c r="C21" s="8">
        <v>500000</v>
      </c>
      <c r="E21" s="8">
        <v>427392.79</v>
      </c>
      <c r="F21" s="12">
        <v>-72607.21000000002</v>
      </c>
      <c r="G21" s="13">
        <v>0.8547855799999999</v>
      </c>
      <c r="H21" s="14">
        <v>-20165.14000000001</v>
      </c>
      <c r="I21" s="15">
        <v>-0.0450559327593637</v>
      </c>
      <c r="J21" s="13">
        <v>0.9924519000000001</v>
      </c>
      <c r="K21" s="15">
        <v>0.1387133421780946</v>
      </c>
      <c r="L21" s="15">
        <v>0.1387133421780946</v>
      </c>
      <c r="M21" s="15">
        <v>-0.0450559327593637</v>
      </c>
      <c r="N21" s="8">
        <v>18</v>
      </c>
    </row>
    <row r="22" spans="1:14">
      <c r="A22" s="11" t="s">
        <v>189</v>
      </c>
      <c r="B22" s="8">
        <v>19</v>
      </c>
      <c r="C22" s="8">
        <v>500000</v>
      </c>
      <c r="E22" s="8">
        <v>418190.53</v>
      </c>
      <c r="F22" s="12">
        <v>-81809.46999999997</v>
      </c>
      <c r="G22" s="13">
        <v>0.83638106</v>
      </c>
      <c r="H22" s="14">
        <v>-9202.259999999951</v>
      </c>
      <c r="I22" s="15">
        <v>-0.0215311540468428</v>
      </c>
      <c r="J22" s="13">
        <v>0.9924519000000001</v>
      </c>
      <c r="K22" s="15">
        <v>0.1572578378861484</v>
      </c>
      <c r="L22" s="15">
        <v>0.1572578378861484</v>
      </c>
      <c r="M22" s="15">
        <v>-0.0450559327593637</v>
      </c>
      <c r="N22" s="8">
        <v>19</v>
      </c>
    </row>
    <row r="23" spans="1:14">
      <c r="A23" s="11" t="s">
        <v>190</v>
      </c>
      <c r="B23" s="8">
        <v>20</v>
      </c>
      <c r="C23" s="8">
        <v>500000</v>
      </c>
      <c r="E23" s="8">
        <v>421495.89</v>
      </c>
      <c r="F23" s="12">
        <v>-78504.10999999999</v>
      </c>
      <c r="G23" s="13">
        <v>0.8429917800000001</v>
      </c>
      <c r="H23" s="14">
        <v>3305.359999999986</v>
      </c>
      <c r="I23" s="15">
        <v>0.007903957079085533</v>
      </c>
      <c r="J23" s="13">
        <v>0.9924519000000001</v>
      </c>
      <c r="K23" s="15">
        <v>0.1505968400080648</v>
      </c>
      <c r="L23" s="15">
        <v>0.1572578378861484</v>
      </c>
      <c r="M23" s="15">
        <v>-0.0450559327593637</v>
      </c>
      <c r="N23" s="8">
        <v>20</v>
      </c>
    </row>
    <row r="24" spans="1:14">
      <c r="A24" s="11" t="s">
        <v>191</v>
      </c>
      <c r="B24" s="8">
        <v>21</v>
      </c>
      <c r="C24" s="8">
        <v>500000</v>
      </c>
      <c r="E24" s="8">
        <v>407602.35</v>
      </c>
      <c r="F24" s="12">
        <v>-92397.65000000002</v>
      </c>
      <c r="G24" s="13">
        <v>0.8152047</v>
      </c>
      <c r="H24" s="14">
        <v>-13893.54000000004</v>
      </c>
      <c r="I24" s="15">
        <v>-0.03296245664459507</v>
      </c>
      <c r="J24" s="13">
        <v>0.9924519000000001</v>
      </c>
      <c r="K24" s="15">
        <v>0.1785952548430811</v>
      </c>
      <c r="L24" s="15">
        <v>0.1785952548430811</v>
      </c>
      <c r="M24" s="15">
        <v>-0.0450559327593637</v>
      </c>
      <c r="N24" s="8">
        <v>21</v>
      </c>
    </row>
    <row r="25" spans="1:14">
      <c r="A25" s="11" t="s">
        <v>192</v>
      </c>
      <c r="B25" s="8">
        <v>22</v>
      </c>
      <c r="C25" s="8">
        <v>500000</v>
      </c>
      <c r="E25" s="8">
        <v>425961.05</v>
      </c>
      <c r="F25" s="12">
        <v>-74038.95000000001</v>
      </c>
      <c r="G25" s="13">
        <v>0.8519221</v>
      </c>
      <c r="H25" s="14">
        <v>18358.70000000001</v>
      </c>
      <c r="I25" s="15">
        <v>0.04504071186046898</v>
      </c>
      <c r="J25" s="13">
        <v>0.9924519000000001</v>
      </c>
      <c r="K25" s="15">
        <v>0.1415986003956464</v>
      </c>
      <c r="L25" s="15">
        <v>0.1785952548430811</v>
      </c>
      <c r="M25" s="15">
        <v>-0.0450559327593637</v>
      </c>
      <c r="N25" s="8">
        <v>22</v>
      </c>
    </row>
    <row r="26" spans="1:14">
      <c r="A26" s="11" t="s">
        <v>193</v>
      </c>
      <c r="B26" s="8">
        <v>23</v>
      </c>
      <c r="C26" s="8">
        <v>500000</v>
      </c>
      <c r="E26" s="8">
        <v>418783.77</v>
      </c>
      <c r="F26" s="12">
        <v>-81216.22999999998</v>
      </c>
      <c r="G26" s="13">
        <v>0.83756754</v>
      </c>
      <c r="H26" s="14">
        <v>-7177.27999999997</v>
      </c>
      <c r="I26" s="15">
        <v>-0.01684961571016874</v>
      </c>
      <c r="J26" s="13">
        <v>0.9924519000000001</v>
      </c>
      <c r="K26" s="15">
        <v>0.1560623341040508</v>
      </c>
      <c r="L26" s="15">
        <v>0.1785952548430811</v>
      </c>
      <c r="M26" s="15">
        <v>-0.0450559327593637</v>
      </c>
      <c r="N26" s="8">
        <v>23</v>
      </c>
    </row>
    <row r="27" spans="1:14">
      <c r="A27" s="11" t="s">
        <v>194</v>
      </c>
      <c r="B27" s="8">
        <v>24</v>
      </c>
      <c r="C27" s="8">
        <v>500000</v>
      </c>
      <c r="E27" s="8">
        <v>408162.53</v>
      </c>
      <c r="F27" s="12">
        <v>-91837.46999999997</v>
      </c>
      <c r="G27" s="13">
        <v>0.81632506</v>
      </c>
      <c r="H27" s="14">
        <v>-10621.23999999999</v>
      </c>
      <c r="I27" s="15">
        <v>-0.02536210990220555</v>
      </c>
      <c r="J27" s="13">
        <v>0.9924519000000001</v>
      </c>
      <c r="K27" s="15">
        <v>0.1774663739371147</v>
      </c>
      <c r="L27" s="15">
        <v>0.1785952548430811</v>
      </c>
      <c r="M27" s="15">
        <v>-0.0450559327593637</v>
      </c>
      <c r="N27" s="8">
        <v>24</v>
      </c>
    </row>
    <row r="28" spans="1:14">
      <c r="A28" s="11" t="s">
        <v>195</v>
      </c>
      <c r="B28" s="8">
        <v>25</v>
      </c>
      <c r="C28" s="8">
        <v>500000</v>
      </c>
      <c r="E28" s="8">
        <v>395521.68</v>
      </c>
      <c r="F28" s="12">
        <v>-104478.32</v>
      </c>
      <c r="G28" s="13">
        <v>0.79104336</v>
      </c>
      <c r="H28" s="14">
        <v>-12640.85000000003</v>
      </c>
      <c r="I28" s="15">
        <v>-0.03097013829270423</v>
      </c>
      <c r="J28" s="13">
        <v>0.9924519000000001</v>
      </c>
      <c r="K28" s="15">
        <v>0.2029403540866818</v>
      </c>
      <c r="L28" s="15">
        <v>0.2029403540866818</v>
      </c>
      <c r="M28" s="15">
        <v>-0.0450559327593637</v>
      </c>
      <c r="N28" s="8">
        <v>25</v>
      </c>
    </row>
    <row r="29" spans="1:14">
      <c r="A29" s="11" t="s">
        <v>196</v>
      </c>
      <c r="B29" s="8">
        <v>26</v>
      </c>
      <c r="C29" s="8">
        <v>500000</v>
      </c>
      <c r="E29" s="8">
        <v>387416.84</v>
      </c>
      <c r="F29" s="12">
        <v>-112583.16</v>
      </c>
      <c r="G29" s="13">
        <v>0.77483368</v>
      </c>
      <c r="H29" s="14">
        <v>-8104.840000000026</v>
      </c>
      <c r="I29" s="15">
        <v>-0.0204915189478363</v>
      </c>
      <c r="J29" s="13">
        <v>0.9924519000000001</v>
      </c>
      <c r="K29" s="15">
        <v>0.2192733169234701</v>
      </c>
      <c r="L29" s="15">
        <v>0.2192733169234701</v>
      </c>
      <c r="M29" s="15">
        <v>-0.0450559327593637</v>
      </c>
      <c r="N29" s="8">
        <v>26</v>
      </c>
    </row>
    <row r="30" spans="1:14">
      <c r="A30" s="11" t="s">
        <v>197</v>
      </c>
      <c r="B30" s="8">
        <v>27</v>
      </c>
      <c r="C30" s="8">
        <v>500000</v>
      </c>
      <c r="E30" s="8">
        <v>370487.16</v>
      </c>
      <c r="F30" s="12">
        <v>-129512.84</v>
      </c>
      <c r="G30" s="13">
        <v>0.7409743200000001</v>
      </c>
      <c r="H30" s="14">
        <v>-16929.67999999993</v>
      </c>
      <c r="I30" s="15">
        <v>-0.04369887483466117</v>
      </c>
      <c r="J30" s="13">
        <v>0.9924519000000001</v>
      </c>
      <c r="K30" s="15">
        <v>0.2533901945273116</v>
      </c>
      <c r="L30" s="15">
        <v>0.2533901945273116</v>
      </c>
      <c r="M30" s="15">
        <v>-0.0450559327593637</v>
      </c>
      <c r="N30" s="8">
        <v>27</v>
      </c>
    </row>
    <row r="31" spans="1:14">
      <c r="A31" s="11" t="s">
        <v>198</v>
      </c>
      <c r="B31" s="8">
        <v>28</v>
      </c>
      <c r="C31" s="8">
        <v>500000</v>
      </c>
      <c r="E31" s="8">
        <v>361986.09</v>
      </c>
      <c r="F31" s="12">
        <v>-138013.91</v>
      </c>
      <c r="G31" s="13">
        <v>0.72397218</v>
      </c>
      <c r="H31" s="14">
        <v>-8501.070000000065</v>
      </c>
      <c r="I31" s="15">
        <v>-0.02294565350119038</v>
      </c>
      <c r="J31" s="13">
        <v>0.9924519000000001</v>
      </c>
      <c r="K31" s="15">
        <v>0.270521644424279</v>
      </c>
      <c r="L31" s="15">
        <v>0.270521644424279</v>
      </c>
      <c r="M31" s="15">
        <v>-0.0450559327593637</v>
      </c>
      <c r="N31" s="8">
        <v>28</v>
      </c>
    </row>
    <row r="32" spans="1:14">
      <c r="A32" s="11" t="s">
        <v>199</v>
      </c>
      <c r="B32" s="8">
        <v>29</v>
      </c>
      <c r="C32" s="8">
        <v>500000</v>
      </c>
      <c r="E32" s="8">
        <v>358342.32</v>
      </c>
      <c r="F32" s="12">
        <v>-141657.68</v>
      </c>
      <c r="G32" s="13">
        <v>0.71668464</v>
      </c>
      <c r="H32" s="14">
        <v>-3643.76999999996</v>
      </c>
      <c r="I32" s="15">
        <v>-0.01006604977555892</v>
      </c>
      <c r="J32" s="13">
        <v>0.9924519000000001</v>
      </c>
      <c r="K32" s="15">
        <v>0.2778646098616971</v>
      </c>
      <c r="L32" s="15">
        <v>0.2778646098616971</v>
      </c>
      <c r="M32" s="15">
        <v>-0.0450559327593637</v>
      </c>
      <c r="N32" s="8">
        <v>29</v>
      </c>
    </row>
    <row r="33" spans="1:14">
      <c r="A33" s="11" t="s">
        <v>200</v>
      </c>
      <c r="B33" s="8">
        <v>30</v>
      </c>
      <c r="C33" s="8">
        <v>500000</v>
      </c>
      <c r="E33" s="8">
        <v>351116.39</v>
      </c>
      <c r="F33" s="12">
        <v>-148883.61</v>
      </c>
      <c r="G33" s="13">
        <v>0.70223278</v>
      </c>
      <c r="H33" s="14">
        <v>-7225.929999999993</v>
      </c>
      <c r="I33" s="15">
        <v>-0.02016488033007091</v>
      </c>
      <c r="J33" s="13">
        <v>0.9924519000000001</v>
      </c>
      <c r="K33" s="15">
        <v>0.2924263835859451</v>
      </c>
      <c r="L33" s="15">
        <v>0.2924263835859451</v>
      </c>
      <c r="M33" s="15">
        <v>-0.0450559327593637</v>
      </c>
      <c r="N33" s="8">
        <v>30</v>
      </c>
    </row>
    <row r="34" spans="1:14">
      <c r="A34" s="11" t="s">
        <v>201</v>
      </c>
      <c r="B34" s="8">
        <v>31</v>
      </c>
      <c r="C34" s="8">
        <v>500000</v>
      </c>
      <c r="E34" s="8">
        <v>353019.96</v>
      </c>
      <c r="F34" s="12">
        <v>-146980.04</v>
      </c>
      <c r="G34" s="13">
        <v>0.7060399199999999</v>
      </c>
      <c r="H34" s="14">
        <v>1903.569999999949</v>
      </c>
      <c r="I34" s="15">
        <v>0.005421478615680542</v>
      </c>
      <c r="J34" s="13">
        <v>0.9924519000000001</v>
      </c>
      <c r="K34" s="15">
        <v>0.2885902883555366</v>
      </c>
      <c r="L34" s="15">
        <v>0.2924263835859451</v>
      </c>
      <c r="M34" s="15">
        <v>-0.0450559327593637</v>
      </c>
      <c r="N34" s="8">
        <v>31</v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策略分析</vt:lpstr>
      <vt:lpstr>交易列表</vt:lpstr>
      <vt:lpstr>交易分析</vt:lpstr>
      <vt:lpstr>周期分析</vt:lpstr>
      <vt:lpstr>逐日绩效概览</vt:lpstr>
      <vt:lpstr>逐日绩效分析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2023-12-11T07:20:57Z</dcterms:created>
  <dcterms:modified xsi:type="dcterms:W3CDTF">2023-12-11T07:20:57Z</dcterms:modified>
</cp:coreProperties>
</file>