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07" sheetId="28" r:id="rId2"/>
    <sheet name="20170806" sheetId="27" r:id="rId3"/>
    <sheet name="20170805" sheetId="26" r:id="rId4"/>
    <sheet name="20170804" sheetId="25" r:id="rId5"/>
    <sheet name="20170803" sheetId="24" r:id="rId6"/>
    <sheet name="20170802" sheetId="23" r:id="rId7"/>
    <sheet name="20170801" sheetId="21" r:id="rId8"/>
    <sheet name="20170731" sheetId="19" r:id="rId9"/>
    <sheet name="20170730" sheetId="18" r:id="rId10"/>
    <sheet name="20170729" sheetId="17" r:id="rId11"/>
    <sheet name="20170728" sheetId="16" r:id="rId12"/>
    <sheet name="20170727" sheetId="15" r:id="rId13"/>
    <sheet name="20170726" sheetId="14" r:id="rId14"/>
    <sheet name="20170725" sheetId="13" r:id="rId15"/>
    <sheet name="20170724" sheetId="12" r:id="rId16"/>
    <sheet name="20170723" sheetId="11" r:id="rId17"/>
    <sheet name="20170722" sheetId="10" r:id="rId18"/>
    <sheet name="20170721" sheetId="8" r:id="rId19"/>
    <sheet name="20170720" sheetId="5" r:id="rId20"/>
    <sheet name="20170719" sheetId="7" r:id="rId21"/>
    <sheet name="20170718" sheetId="6" r:id="rId22"/>
    <sheet name="20170717" sheetId="4" r:id="rId23"/>
    <sheet name="20170716" sheetId="1" r:id="rId24"/>
  </sheets>
  <calcPr calcId="144525"/>
</workbook>
</file>

<file path=xl/calcChain.xml><?xml version="1.0" encoding="utf-8"?>
<calcChain xmlns="http://schemas.openxmlformats.org/spreadsheetml/2006/main">
  <c r="B1" i="2" l="1"/>
  <c r="K13" i="28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<sst xmlns="http://schemas.openxmlformats.org/spreadsheetml/2006/main" count="2075" uniqueCount="371">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</sst>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</f>
        <v>540.71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3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3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3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3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3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3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3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3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3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3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3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3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3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3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3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3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3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3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3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3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3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3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3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3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3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3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3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3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3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3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3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3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3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3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3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3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3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3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3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3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3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3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3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3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3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3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3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3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3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3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3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3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3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3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3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3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3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3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3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3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3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3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3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3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3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3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3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3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3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3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3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3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3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3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/>
      <c r="I3" s="1" t="s">
        <v>30</v>
      </c>
      <c r="J3" s="1" t="s">
        <v>357</v>
      </c>
      <c r="K3" s="1"/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/>
      <c r="I4" s="1" t="s">
        <v>217</v>
      </c>
      <c r="J4" s="4" t="s">
        <v>358</v>
      </c>
      <c r="K4" s="1"/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/>
      <c r="J5" s="4" t="s">
        <v>355</v>
      </c>
      <c r="K5" s="1"/>
    </row>
    <row r="6" spans="1:15" ht="16.5" customHeight="1" x14ac:dyDescent="0.35">
      <c r="A6" s="23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/>
      <c r="I6" s="1"/>
      <c r="J6" s="4" t="s">
        <v>360</v>
      </c>
      <c r="K6" s="1"/>
    </row>
    <row r="7" spans="1:15" ht="16.5" x14ac:dyDescent="0.35">
      <c r="A7" s="23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/>
      <c r="I7" s="1"/>
      <c r="J7" s="4" t="s">
        <v>361</v>
      </c>
      <c r="K7" s="1"/>
      <c r="M7" s="20"/>
    </row>
    <row r="8" spans="1:15" ht="16.5" x14ac:dyDescent="0.35">
      <c r="A8" s="23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/>
      <c r="I8" s="1" t="s">
        <v>30</v>
      </c>
      <c r="J8" s="4" t="s">
        <v>362</v>
      </c>
      <c r="K8" s="1"/>
    </row>
    <row r="9" spans="1:15" ht="16.5" x14ac:dyDescent="0.35">
      <c r="A9" s="23" t="s">
        <v>369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/>
      <c r="I9" s="1"/>
      <c r="J9" s="4" t="s">
        <v>365</v>
      </c>
      <c r="K9" s="1"/>
    </row>
    <row r="10" spans="1:15" ht="16.5" x14ac:dyDescent="0.35">
      <c r="A10" s="23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/>
      <c r="I10" s="1" t="s">
        <v>30</v>
      </c>
      <c r="J10" s="4" t="s">
        <v>363</v>
      </c>
      <c r="K10" s="1"/>
    </row>
    <row r="11" spans="1:15" ht="16.5" x14ac:dyDescent="0.35">
      <c r="A11" s="23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3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9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3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3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3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3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3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3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3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3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3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3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3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3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3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3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3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3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3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3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3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3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3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3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3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3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3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3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3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3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3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3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3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3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3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3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3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3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3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3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3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3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3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3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3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3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3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3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3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3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3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3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3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3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3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3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3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3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3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3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3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3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3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3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3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3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3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3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3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3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3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3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3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3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3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3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3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3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3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3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3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3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3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3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3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3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3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3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3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3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3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3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3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3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3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个人资产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2017-08-07T01:59:11Z</dcterms:modified>
</cp:coreProperties>
</file>