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个人资产" sheetId="2" r:id="rId1"/>
    <sheet name="20170722" sheetId="10" r:id="rId2"/>
    <sheet name="20170721" sheetId="8" r:id="rId3"/>
    <sheet name="20170720" sheetId="5" r:id="rId4"/>
    <sheet name="20170719" sheetId="7" r:id="rId5"/>
    <sheet name="20170718" sheetId="6" r:id="rId6"/>
    <sheet name="20170717" sheetId="4" r:id="rId7"/>
    <sheet name="20170716" sheetId="1" r:id="rId8"/>
  </sheets>
  <calcPr calcId="145621"/>
</workbook>
</file>

<file path=xl/calcChain.xml><?xml version="1.0" encoding="utf-8"?>
<calcChain xmlns="http://schemas.openxmlformats.org/spreadsheetml/2006/main">
  <c r="K16" i="10" l="1"/>
  <c r="B1" i="2" s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<sst xmlns="http://schemas.openxmlformats.org/spreadsheetml/2006/main" count="494" uniqueCount="133">
  <si>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</si>
  <si>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</si>
  <si>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</si>
  <si>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</si>
  <si>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</si>
  <si>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</si>
  <si>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</si>
  <si>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</si>
  <si>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</si>
  <si>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</si>
  <si>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</si>
  <si>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</si>
  <si>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</si>
  <si>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</si>
  <si>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</si>
  <si>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</si>
  <si>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</si>
  <si>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</si>
  <si>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</si>
  <si>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</si>
  <si>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</si>
  <si>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</si>
  <si>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</si>
  <si>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</si>
  <si>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</si>
  <si>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</si>
  <si>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</si>
  <si>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</si>
  <si>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</si>
  <si>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</si>
  <si>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</si>
  <si>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</si>
  <si>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</si>
  <si>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</si>
  <si>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</si>
  <si>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</si>
  <si>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</si>
  <si>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</si>
  <si>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</si>
  <si>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</si>
  <si>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</si>
  <si>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</si>
  <si>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</si>
  <si>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</si>
  <si>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</si>
  <si>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</si>
  <si>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</si>
  <si>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</si>
  <si>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</si>
  <si>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</si>
  <si>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</si>
  <si>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</si>
  <si>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</si>
  <si>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</si>
  <si>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</si>
  <si>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</si>
  <si>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</si>
  <si>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</si>
  <si>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</si>
  <si>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</si>
  <si>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</si>
  <si>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</si>
  <si>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</si>
  <si>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</si>
  <si>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</si>
  <si>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</si>
  <si>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</si>
  <si>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</si>
  <si>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</si>
  <si>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</si>
  <si>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</si>
  <si>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</si>
  <si>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</si>
  <si>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</si>
  <si>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</si>
  <si>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</si>
  <si>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</si>
  <si>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</si>
  <si>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</si>
  <si>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</si>
  <si>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</si>
  <si>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</si>
  <si>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</si>
  <si>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</si>
  <si>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</si>
  <si>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</si>
  <si>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</si>
  <si>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</si>
  <si>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</si>
  <si>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</si>
  <si>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</si>
  <si>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</si>
  <si>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</si>
  <si>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</si>
  <si>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</si>
  <si>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</si>
  <si>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</si>
  <si>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</si>
  <si>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</si>
  <si>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</si>
  <si>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</si>
  <si>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</si>
  <si>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</si>
  <si>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</si>
  <si>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</si>
  <si>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（7/10）</t>
    <phoneticPr fontId="1" type="noConversion"/>
  </si>
  <si>
    <t>（4/15）</t>
    <phoneticPr fontId="1" type="noConversion"/>
  </si>
  <si>
    <t>（5/15）</t>
    <phoneticPr fontId="1" type="noConversion"/>
  </si>
  <si>
    <t>（4/21）</t>
    <phoneticPr fontId="1" type="noConversion"/>
  </si>
  <si>
    <t>（5/21）</t>
    <phoneticPr fontId="1" type="noConversion"/>
  </si>
  <si>
    <t>（4/20）18送2</t>
    <phoneticPr fontId="1" type="noConversion"/>
  </si>
  <si>
    <t>（5/20）18送2</t>
    <phoneticPr fontId="1" type="noConversion"/>
  </si>
  <si>
    <t>（1/4）已预付第2天</t>
    <phoneticPr fontId="1" type="noConversion"/>
  </si>
  <si>
    <t>（2/4）已预付第3天</t>
    <phoneticPr fontId="1" type="noConversion"/>
  </si>
  <si>
    <t>左嘉欣</t>
    <phoneticPr fontId="1" type="noConversion"/>
  </si>
  <si>
    <t>左嘉欣</t>
    <phoneticPr fontId="1" type="noConversion"/>
  </si>
  <si>
    <t>（2/20）</t>
    <phoneticPr fontId="1" type="noConversion"/>
  </si>
  <si>
    <t>卖</t>
  </si>
  <si>
    <t>荒川之主</t>
    <phoneticPr fontId="1" type="noConversion"/>
  </si>
  <si>
    <t>微信</t>
    <phoneticPr fontId="1" type="noConversion"/>
  </si>
  <si>
    <t>（1/10）全款付清</t>
    <phoneticPr fontId="1" type="noConversion"/>
  </si>
  <si>
    <t>（4/11）</t>
    <phoneticPr fontId="1" type="noConversion"/>
  </si>
  <si>
    <t>（5/11）</t>
    <phoneticPr fontId="1" type="noConversion"/>
  </si>
  <si>
    <t>（5/10）</t>
    <phoneticPr fontId="1" type="noConversion"/>
  </si>
  <si>
    <t>（5/8）</t>
    <phoneticPr fontId="1" type="noConversion"/>
  </si>
  <si>
    <t>（6/8）</t>
    <phoneticPr fontId="1" type="noConversion"/>
  </si>
  <si>
    <t>ID</t>
    <phoneticPr fontId="1" type="noConversion"/>
  </si>
  <si>
    <t>（5/10）</t>
    <phoneticPr fontId="1" type="noConversion"/>
  </si>
  <si>
    <t>（6/10）</t>
    <phoneticPr fontId="1" type="noConversion"/>
  </si>
  <si>
    <t>（5/20）</t>
    <phoneticPr fontId="1" type="noConversion"/>
  </si>
  <si>
    <t>（6/20）</t>
    <phoneticPr fontId="1" type="noConversion"/>
  </si>
  <si>
    <t>（4/34）32送2</t>
    <phoneticPr fontId="1" type="noConversion"/>
  </si>
  <si>
    <t>（5/34）32送2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</si>
</sst>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</f>
        <v>173.05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126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107</v>
      </c>
      <c r="K2" s="1">
        <v>-3.5</v>
      </c>
    </row>
    <row r="3" spans="1:11" ht="16.5" x14ac:dyDescent="0.35">
      <c r="A3" s="9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109</v>
      </c>
      <c r="K3" s="1">
        <v>5</v>
      </c>
    </row>
    <row r="4" spans="1:11" ht="16.5" x14ac:dyDescent="0.35">
      <c r="A4" s="9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123</v>
      </c>
      <c r="K4" s="1">
        <v>6.5</v>
      </c>
    </row>
    <row r="5" spans="1:11" ht="16.5" x14ac:dyDescent="0.35">
      <c r="A5" s="9"/>
      <c r="B5" s="1" t="s">
        <v>117</v>
      </c>
      <c r="C5" s="1" t="s">
        <v>118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119</v>
      </c>
      <c r="J5" s="6" t="s">
        <v>120</v>
      </c>
      <c r="K5" s="1">
        <v>30</v>
      </c>
    </row>
    <row r="6" spans="1:11" ht="16.5" x14ac:dyDescent="0.35">
      <c r="A6" s="9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105</v>
      </c>
      <c r="K6" s="1">
        <v>0</v>
      </c>
    </row>
    <row r="7" spans="1:11" ht="16.5" x14ac:dyDescent="0.35">
      <c r="A7" s="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128</v>
      </c>
      <c r="K7" s="1">
        <v>-4.5</v>
      </c>
    </row>
    <row r="8" spans="1:11" ht="16.5" x14ac:dyDescent="0.35">
      <c r="A8" s="9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130</v>
      </c>
      <c r="K8" s="1">
        <v>6.5</v>
      </c>
    </row>
    <row r="9" spans="1:11" ht="16.5" x14ac:dyDescent="0.35">
      <c r="A9" s="9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111</v>
      </c>
      <c r="K9" s="1">
        <v>-2</v>
      </c>
    </row>
    <row r="10" spans="1:11" ht="16.5" x14ac:dyDescent="0.35">
      <c r="A10" s="9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125</v>
      </c>
      <c r="K10" s="1">
        <v>4</v>
      </c>
    </row>
    <row r="11" spans="1:11" ht="16.5" x14ac:dyDescent="0.35">
      <c r="A11" s="9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104</v>
      </c>
      <c r="K11" s="1">
        <v>0</v>
      </c>
    </row>
    <row r="12" spans="1:11" ht="16.5" x14ac:dyDescent="0.35">
      <c r="A12" s="9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116</v>
      </c>
      <c r="K12" s="1">
        <v>3</v>
      </c>
    </row>
    <row r="13" spans="1:11" ht="16.5" x14ac:dyDescent="0.35">
      <c r="A13" s="9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113</v>
      </c>
      <c r="K13" s="1">
        <v>4</v>
      </c>
    </row>
    <row r="14" spans="1:11" ht="16.5" x14ac:dyDescent="0.35">
      <c r="A14" s="9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132</v>
      </c>
      <c r="K14" s="1">
        <v>2</v>
      </c>
    </row>
    <row r="15" spans="1:11" ht="16.5" x14ac:dyDescent="0.35">
      <c r="A15" s="8" t="s">
        <v>115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122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9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108</v>
      </c>
      <c r="K3" s="1">
        <v>5</v>
      </c>
    </row>
    <row r="4" spans="1:11" ht="16.5" x14ac:dyDescent="0.35">
      <c r="A4" s="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/>
      <c r="I4" s="1" t="s">
        <v>30</v>
      </c>
      <c r="J4" s="4" t="s">
        <v>106</v>
      </c>
      <c r="K4" s="1">
        <v>-3.5</v>
      </c>
    </row>
    <row r="5" spans="1:11" ht="16.5" x14ac:dyDescent="0.35">
      <c r="A5" s="9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9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129</v>
      </c>
      <c r="K6" s="1">
        <v>6.5</v>
      </c>
    </row>
    <row r="7" spans="1:11" ht="16.5" x14ac:dyDescent="0.35">
      <c r="A7" s="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127</v>
      </c>
      <c r="K7" s="1">
        <v>-4.5</v>
      </c>
    </row>
    <row r="8" spans="1:11" ht="16.5" x14ac:dyDescent="0.35">
      <c r="A8" s="9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124</v>
      </c>
      <c r="K8" s="1">
        <v>4</v>
      </c>
    </row>
    <row r="9" spans="1:11" ht="16.5" x14ac:dyDescent="0.35">
      <c r="A9" s="9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112</v>
      </c>
      <c r="K9" s="1">
        <v>8</v>
      </c>
    </row>
    <row r="10" spans="1:11" ht="16.5" x14ac:dyDescent="0.35">
      <c r="A10" s="9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110</v>
      </c>
      <c r="K10" s="1">
        <v>-2</v>
      </c>
    </row>
    <row r="11" spans="1:11" ht="16.5" x14ac:dyDescent="0.35">
      <c r="A11" s="9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9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9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131</v>
      </c>
      <c r="K13" s="1">
        <v>2</v>
      </c>
    </row>
    <row r="14" spans="1:11" ht="16.5" x14ac:dyDescent="0.35">
      <c r="A14" s="7" t="s">
        <v>114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121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9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9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9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9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9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9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9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9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9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9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9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9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9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9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9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9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9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9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9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9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9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9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9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9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9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9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9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9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9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个人资产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2017-07-22T14:47:23Z</dcterms:modified>
</cp:coreProperties>
</file>