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F10F9EB5-5B44-41B2-A1E9-F46306FD5F55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8" sheetId="1" r:id="rId1"/>
    <sheet name="2017" sheetId="3" r:id="rId2"/>
    <sheet name="2016" sheetId="4" r:id="rId3"/>
    <sheet name="2015" sheetId="5" r:id="rId4"/>
    <sheet name="2014" sheetId="6" r:id="rId5"/>
    <sheet name="average" sheetId="7" r:id="rId6"/>
    <sheet name="产业名称检索表" sheetId="2" r:id="rId7"/>
  </sheets>
  <externalReferences>
    <externalReference r:id="rId8"/>
  </externalReferences>
  <definedNames>
    <definedName name="_xlnm._FilterDatabase" localSheetId="6" hidden="1">产业名称检索表!$A$1:$C$406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C2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2" i="6"/>
  <c r="B4" i="7"/>
  <c r="B3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2" i="7"/>
  <c r="C406" i="2" l="1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<sst xmlns="http://schemas.openxmlformats.org/spreadsheetml/2006/main" count="983" uniqueCount="497">
  <si>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</si>
  <si>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</si>
  <si>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</si>
  <si>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</si>
  <si>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</si>
  <si>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</si>
  <si>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</si>
  <si>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</si>
  <si>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</si>
  <si>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</si>
  <si>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</si>
  <si>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</si>
  <si>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</si>
  <si>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</si>
  <si>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</si>
  <si>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</si>
  <si>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</si>
  <si>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</si>
  <si>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</si>
  <si>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</si>
  <si>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</si>
  <si>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</si>
  <si>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</si>
  <si>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</si>
  <si>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</si>
  <si>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</si>
  <si>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</si>
  <si>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</si>
  <si>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</si>
  <si>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</si>
  <si>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</si>
  <si>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</si>
  <si>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</si>
  <si>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</si>
  <si>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</si>
  <si>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</si>
  <si>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</si>
  <si>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</si>
  <si>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</si>
  <si>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</si>
  <si>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</si>
  <si>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</si>
  <si>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</si>
  <si>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</si>
  <si>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</si>
  <si>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</si>
  <si>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</si>
  <si>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</si>
  <si>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</si>
  <si>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</si>
  <si>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</si>
  <si>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</si>
  <si>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</si>
  <si>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</si>
  <si>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</si>
  <si>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</si>
  <si>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</si>
  <si>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</si>
  <si>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</si>
  <si>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</si>
  <si>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</si>
  <si>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</si>
  <si>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</si>
  <si>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</si>
  <si>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</si>
  <si>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</si>
  <si>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</si>
  <si>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</si>
  <si>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</si>
  <si>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</si>
  <si>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</si>
  <si>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</si>
  <si>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</si>
  <si>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</si>
  <si>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</si>
  <si>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</si>
  <si>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</si>
  <si>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</si>
  <si>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</si>
  <si>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</si>
  <si>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</si>
  <si>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</si>
  <si>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</si>
  <si>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</si>
  <si>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</si>
  <si>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</si>
  <si>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</si>
  <si>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</si>
  <si>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</si>
  <si>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</si>
  <si>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</si>
  <si>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</si>
  <si>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</si>
  <si>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</si>
  <si>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</si>
  <si>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</si>
  <si>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</si>
  <si>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</si>
  <si>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</si>
  <si>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</si>
  <si>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</si>
  <si>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</si>
  <si>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</si>
  <si>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</si>
  <si>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</si>
  <si>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</si>
  <si>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</si>
  <si>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</si>
  <si>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</si>
  <si>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</si>
  <si>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</si>
  <si>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</si>
  <si>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</si>
  <si>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</si>
  <si>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</si>
  <si>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</si>
  <si>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</si>
  <si>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</si>
  <si>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</si>
  <si>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</si>
  <si>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</si>
  <si>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</si>
  <si>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</si>
  <si>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</si>
  <si>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</si>
  <si>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</si>
  <si>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</si>
  <si>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</si>
  <si>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</si>
  <si>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</si>
  <si>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</si>
  <si>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</si>
  <si>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</si>
  <si>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</si>
  <si>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</si>
  <si>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</si>
  <si>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</si>
  <si>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</si>
  <si>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</si>
  <si>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</si>
  <si>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</si>
  <si>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</si>
  <si>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</si>
  <si>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</si>
  <si>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</si>
  <si>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</si>
  <si>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</si>
  <si>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</si>
  <si>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</si>
  <si>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</si>
  <si>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</si>
  <si>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</si>
  <si>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</si>
  <si>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</si>
  <si>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</si>
  <si>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</si>
  <si>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</si>
  <si>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</si>
  <si>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</si>
  <si>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</si>
  <si>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</si>
  <si>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</si>
  <si>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</si>
  <si>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</si>
  <si>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</si>
  <si>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</si>
  <si>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</si>
  <si>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</si>
  <si>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</si>
  <si>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</si>
  <si>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</si>
  <si>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</si>
  <si>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</si>
  <si>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</si>
  <si>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</si>
  <si>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</si>
  <si>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</si>
  <si>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</si>
  <si>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</si>
  <si>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</si>
  <si>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</si>
  <si>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</si>
  <si>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</si>
  <si>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</si>
  <si>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</si>
  <si>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</si>
  <si>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</si>
  <si>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</si>
  <si>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</si>
  <si>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</si>
  <si>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</si>
  <si>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</si>
  <si>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</si>
  <si>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</si>
  <si>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</si>
  <si>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</si>
  <si>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</si>
  <si>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</si>
  <si>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</si>
  <si>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</si>
  <si>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</si>
  <si>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</si>
  <si>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</si>
  <si>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</si>
  <si>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</si>
  <si>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</si>
  <si>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</si>
  <si>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</si>
  <si>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</si>
  <si>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</si>
  <si>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</si>
  <si>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</si>
  <si>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</si>
  <si>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</si>
  <si>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</si>
  <si>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</si>
  <si>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</si>
  <si>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</si>
  <si>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</si>
  <si>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</si>
  <si>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</si>
  <si>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</si>
  <si>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</si>
  <si>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</si>
  <si>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</si>
  <si>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</si>
  <si>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</si>
  <si>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</si>
  <si>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</si>
  <si>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</si>
  <si>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</si>
  <si>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</si>
  <si>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</si>
  <si>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</si>
  <si>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</si>
  <si>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</si>
  <si>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</si>
  <si>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</si>
  <si>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</si>
  <si>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</si>
  <si>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</si>
  <si>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</si>
  <si>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</si>
  <si>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</si>
  <si>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</si>
  <si>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</si>
  <si>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</si>
  <si>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</si>
  <si>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</si>
  <si>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</si>
  <si>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</si>
  <si>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</si>
  <si>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</si>
  <si>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</si>
  <si>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</si>
  <si>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</si>
  <si>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</si>
  <si>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</si>
  <si>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</si>
  <si>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</si>
  <si>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</si>
  <si>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</si>
  <si>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</si>
  <si>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</si>
  <si>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</si>
  <si>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</si>
  <si>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</si>
  <si>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</si>
  <si>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</si>
  <si>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</si>
  <si>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</si>
  <si>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</si>
  <si>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</si>
  <si>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</si>
  <si>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</si>
  <si>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</si>
  <si>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</si>
  <si>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</si>
  <si>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</si>
  <si>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</si>
  <si>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</si>
  <si>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</si>
  <si>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</si>
  <si>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</si>
  <si>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</si>
  <si>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</si>
  <si>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</si>
  <si>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</si>
  <si>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</si>
  <si>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</si>
  <si>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</si>
  <si>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</si>
  <si>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</si>
  <si>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</si>
  <si>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</si>
  <si>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</si>
  <si>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</si>
  <si>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</si>
  <si>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</si>
  <si>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</si>
  <si>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</si>
  <si>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</si>
  <si>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</si>
  <si>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</si>
  <si>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</si>
  <si>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</si>
  <si>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</si>
  <si>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</si>
  <si>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</si>
  <si>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</si>
  <si>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</si>
  <si>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</si>
  <si>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</si>
  <si>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</si>
  <si>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</si>
  <si>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</si>
  <si>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</si>
  <si>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</si>
  <si>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</si>
  <si>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</si>
  <si>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</si>
  <si>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</si>
  <si>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</si>
  <si>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</si>
  <si>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</si>
  <si>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</si>
  <si>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</si>
  <si>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</si>
  <si>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</si>
  <si>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</si>
  <si>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</si>
  <si>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</si>
  <si>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</si>
  <si>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</si>
  <si>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</si>
  <si>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</si>
  <si>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</si>
  <si>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</si>
  <si>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</si>
  <si>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</si>
  <si>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</si>
  <si>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</si>
  <si>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</si>
  <si>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</si>
  <si>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</si>
  <si>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</si>
  <si>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</si>
  <si>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</si>
  <si>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</si>
  <si>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</si>
  <si>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</si>
  <si>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</si>
  <si>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</si>
  <si>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</si>
  <si>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</si>
  <si>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</si>
  <si>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</si>
  <si>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</si>
  <si>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</si>
  <si>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</si>
  <si>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</si>
  <si>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</si>
  <si>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</si>
  <si>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</si>
  <si>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</si>
  <si>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</si>
  <si>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</si>
  <si>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</si>
  <si>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</si>
  <si>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</si>
  <si>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</si>
  <si>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</si>
  <si>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</si>
  <si>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</si>
  <si>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</si>
  <si>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</si>
  <si>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</si>
  <si>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</si>
  <si>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</si>
  <si>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</si>
  <si>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</si>
  <si>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</si>
  <si>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</si>
  <si>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</si>
  <si>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</si>
  <si>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</si>
  <si>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</si>
  <si>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</si>
  <si>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</si>
  <si>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</si>
  <si>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</si>
  <si>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</si>
  <si>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</si>
  <si>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</si>
  <si>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</si>
  <si>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</si>
  <si>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</si>
  <si>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</si>
  <si>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</si>
  <si>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</si>
  <si>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</si>
  <si>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</si>
  <si>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</si>
  <si>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</si>
  <si>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</si>
  <si>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</si>
  <si>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</si>
  <si>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</si>
  <si>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</si>
  <si>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</si>
  <si>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</si>
  <si>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</si>
  <si>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</si>
  <si>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</si>
  <si>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</si>
  <si>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</si>
  <si>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</si>
  <si>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</si>
  <si>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</si>
  <si>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</si>
  <si>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</si>
  <si>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</si>
  <si>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</si>
  <si>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</si>
  <si>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</si>
  <si>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</si>
  <si>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</si>
  <si>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</si>
  <si>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</si>
  <si>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</si>
  <si>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</si>
  <si>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</si>
  <si>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</si>
  <si>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</si>
  <si>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</si>
  <si>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</si>
  <si>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</si>
  <si>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</si>
  <si>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</si>
  <si>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</si>
  <si>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</si>
  <si>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</si>
  <si>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</si>
  <si>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</si>
  <si>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</si>
  <si>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</si>
  <si>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</si>
  <si>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</si>
  <si>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</si>
  <si>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</si>
  <si>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</si>
  <si>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</si>
  <si>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</si>
  <si>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</si>
  <si>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</si>
  <si>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</si>
  <si>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</si>
  <si>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</si>
  <si>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</si>
  <si>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</si>
  <si>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</si>
  <si>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</si>
  <si>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</si>
  <si>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</si>
  <si>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</si>
  <si>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</si>
  <si>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</si>
  <si>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</si>
  <si>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</si>
  <si>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</si>
  <si>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</si>
  <si>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</si>
  <si>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</si>
  <si>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</si>
  <si>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</si>
  <si>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</si>
  <si>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</si>
  <si>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</si>
  <si>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</si>
  <si>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Direct Impact</t>
  </si>
  <si>
    <t>Indirect Impact</t>
  </si>
  <si>
    <t>Supply chain impact in other sectors than producer sector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</si>
  <si>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</si>
  <si>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</si>
  <si>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</si>
  <si>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</si>
  <si>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</si>
  <si>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</si>
  <si>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</si>
  <si>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</si>
  <si>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</si>
  <si>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</si>
  <si>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</si>
  <si>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</si>
  <si>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</si>
  <si>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</si>
  <si>
    <t>Supply chain impact in producer sector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</si>
</sst>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8"/>
  <sheetViews>
    <sheetView topLeftCell="E1" workbookViewId="0">
      <selection activeCell="J10" sqref="J10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3.0676920495778798E-10</v>
      </c>
      <c r="D2" s="4">
        <v>8.2055800064092104E-11</v>
      </c>
      <c r="E2" s="4">
        <v>2.2471340489369601E-10</v>
      </c>
      <c r="F2" s="4">
        <v>1.2525687001600199E-11</v>
      </c>
      <c r="G2" s="4">
        <v>2.12187717892096E-10</v>
      </c>
      <c r="H2" s="4">
        <v>1.15700874581544E-11</v>
      </c>
      <c r="I2" s="4">
        <v>1.59861212572258E-10</v>
      </c>
      <c r="J2" s="4">
        <v>1.65374016416343E-12</v>
      </c>
      <c r="K2" s="4">
        <v>2.7290995893367301E-13</v>
      </c>
      <c r="L2" s="4">
        <v>1.52686847496826E-12</v>
      </c>
      <c r="M2" s="4">
        <v>3.1072850800123702E-11</v>
      </c>
      <c r="N2" s="4">
        <v>2.5279166666579301E-11</v>
      </c>
      <c r="O2">
        <v>0</v>
      </c>
      <c r="P2" s="4">
        <v>1.0524531281498101E-12</v>
      </c>
      <c r="Q2">
        <v>0</v>
      </c>
      <c r="R2" s="4">
        <v>1.0049632732903299E-11</v>
      </c>
      <c r="S2" s="4">
        <v>3.6023581411691902E-11</v>
      </c>
      <c r="T2" s="4">
        <v>2.8406701589862001E-11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4.8396795397959002E-10</v>
      </c>
      <c r="D3" s="4">
        <v>1.08482625336468E-10</v>
      </c>
      <c r="E3" s="4">
        <v>3.7548532864312099E-10</v>
      </c>
      <c r="F3" s="4">
        <v>3.25931425651688E-11</v>
      </c>
      <c r="G3" s="4">
        <v>3.4289218607795298E-10</v>
      </c>
      <c r="H3" s="4">
        <v>1.81676724131221E-11</v>
      </c>
      <c r="I3" s="4">
        <v>2.5179721218655799E-10</v>
      </c>
      <c r="J3" s="4">
        <v>2.5892847969167299E-12</v>
      </c>
      <c r="K3" s="4">
        <v>4.3235617768061999E-13</v>
      </c>
      <c r="L3" s="4">
        <v>2.40791704628597E-12</v>
      </c>
      <c r="M3" s="4">
        <v>4.9424366510326102E-11</v>
      </c>
      <c r="N3" s="4">
        <v>3.9207526745090698E-11</v>
      </c>
      <c r="O3">
        <v>0</v>
      </c>
      <c r="P3" s="4">
        <v>1.79059053545353E-12</v>
      </c>
      <c r="Q3">
        <v>0</v>
      </c>
      <c r="R3" s="4">
        <v>1.6071103914489099E-11</v>
      </c>
      <c r="S3" s="4">
        <v>5.7013539093383398E-11</v>
      </c>
      <c r="T3" s="4">
        <v>4.5066384560283801E-11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4.98287661620846E-10</v>
      </c>
      <c r="D4" s="4">
        <v>2.4037028797103397E-10</v>
      </c>
      <c r="E4" s="4">
        <v>2.5791737364981099E-10</v>
      </c>
      <c r="F4" s="4">
        <v>1.1834800672823399E-11</v>
      </c>
      <c r="G4" s="4">
        <v>2.4608257297698799E-10</v>
      </c>
      <c r="H4" s="4">
        <v>1.74701418515019E-11</v>
      </c>
      <c r="I4" s="4">
        <v>2.5781352173572801E-10</v>
      </c>
      <c r="J4" s="4">
        <v>2.6734694052101501E-12</v>
      </c>
      <c r="K4" s="4">
        <v>4.4249984485411198E-13</v>
      </c>
      <c r="L4" s="4">
        <v>2.3824038745295199E-12</v>
      </c>
      <c r="M4" s="4">
        <v>4.6832920267512201E-11</v>
      </c>
      <c r="N4" s="4">
        <v>4.7054307331795799E-11</v>
      </c>
      <c r="O4">
        <v>0</v>
      </c>
      <c r="P4" s="4">
        <v>1.36640677302506E-12</v>
      </c>
      <c r="Q4">
        <v>0</v>
      </c>
      <c r="R4" s="4">
        <v>1.6471911934841802E-11</v>
      </c>
      <c r="S4" s="4">
        <v>5.7762948399653998E-11</v>
      </c>
      <c r="T4" s="4">
        <v>4.8017130202193499E-11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7.4999798354946798E-10</v>
      </c>
      <c r="D5" s="4">
        <v>5.3294858483990096E-10</v>
      </c>
      <c r="E5" s="4">
        <v>2.1704939870956599E-10</v>
      </c>
      <c r="F5" s="4">
        <v>1.2609381346258099E-12</v>
      </c>
      <c r="G5" s="4">
        <v>2.1578846057494E-10</v>
      </c>
      <c r="H5" s="4">
        <v>2.43468390274318E-11</v>
      </c>
      <c r="I5" s="4">
        <v>3.8643364025215899E-10</v>
      </c>
      <c r="J5" s="4">
        <v>3.9283183242695097E-12</v>
      </c>
      <c r="K5" s="4">
        <v>5.8120453751163796E-13</v>
      </c>
      <c r="L5" s="4">
        <v>3.4846814963159198E-12</v>
      </c>
      <c r="M5" s="4">
        <v>5.6587401333448603E-11</v>
      </c>
      <c r="N5" s="4">
        <v>8.8636963412794198E-11</v>
      </c>
      <c r="O5">
        <v>0</v>
      </c>
      <c r="P5" s="4">
        <v>9.0636026234182699E-13</v>
      </c>
      <c r="Q5">
        <v>0</v>
      </c>
      <c r="R5" s="4">
        <v>2.5541851029774401E-11</v>
      </c>
      <c r="S5" s="4">
        <v>8.40105740519225E-11</v>
      </c>
      <c r="T5" s="4">
        <v>7.5540149821498095E-11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5.8958012683823105E-10</v>
      </c>
      <c r="D6" s="4">
        <v>3.3583806540907598E-10</v>
      </c>
      <c r="E6" s="4">
        <v>2.5374206142915502E-10</v>
      </c>
      <c r="F6" s="4">
        <v>4.8212921048715801E-11</v>
      </c>
      <c r="G6" s="4">
        <v>2.0552914038043901E-10</v>
      </c>
      <c r="H6" s="4">
        <v>1.9785879532594199E-11</v>
      </c>
      <c r="I6" s="4">
        <v>3.0219084575024698E-10</v>
      </c>
      <c r="J6" s="4">
        <v>3.07483264965244E-12</v>
      </c>
      <c r="K6" s="4">
        <v>4.5226840271292202E-13</v>
      </c>
      <c r="L6" s="4">
        <v>2.6669748484224299E-12</v>
      </c>
      <c r="M6" s="4">
        <v>5.2617316759821198E-11</v>
      </c>
      <c r="N6" s="4">
        <v>6.5531721527411506E-11</v>
      </c>
      <c r="O6">
        <v>0</v>
      </c>
      <c r="P6" s="4">
        <v>9.4084839650116097E-13</v>
      </c>
      <c r="Q6">
        <v>0</v>
      </c>
      <c r="R6" s="4">
        <v>2.0179344849592E-11</v>
      </c>
      <c r="S6" s="4">
        <v>6.4313566953325203E-11</v>
      </c>
      <c r="T6" s="4">
        <v>5.78265271679501E-11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8.5930237084274105E-10</v>
      </c>
      <c r="D7" s="4">
        <v>5.8851516670174701E-10</v>
      </c>
      <c r="E7" s="4">
        <v>2.7078720414099399E-10</v>
      </c>
      <c r="F7" s="4">
        <v>7.4801405335934202E-12</v>
      </c>
      <c r="G7" s="4">
        <v>2.6330706360740101E-10</v>
      </c>
      <c r="H7" s="4">
        <v>2.7887485222683402E-11</v>
      </c>
      <c r="I7" s="4">
        <v>4.4078952651724801E-10</v>
      </c>
      <c r="J7" s="4">
        <v>4.4839609697407598E-12</v>
      </c>
      <c r="K7" s="4">
        <v>6.5727916486689404E-13</v>
      </c>
      <c r="L7" s="4">
        <v>3.8648480197831703E-12</v>
      </c>
      <c r="M7" s="4">
        <v>7.0974030375202006E-11</v>
      </c>
      <c r="N7" s="4">
        <v>1.01657458417795E-10</v>
      </c>
      <c r="O7">
        <v>0</v>
      </c>
      <c r="P7" s="4">
        <v>1.21903001280326E-12</v>
      </c>
      <c r="Q7">
        <v>0</v>
      </c>
      <c r="R7" s="4">
        <v>2.8937585383607401E-11</v>
      </c>
      <c r="S7" s="4">
        <v>9.3362238508656999E-11</v>
      </c>
      <c r="T7" s="4">
        <v>8.54689282503533E-11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2.20343756291719E-9</v>
      </c>
      <c r="D8" s="4">
        <v>1.8535619285250401E-9</v>
      </c>
      <c r="E8" s="4">
        <v>3.4987563439215298E-10</v>
      </c>
      <c r="F8" s="4">
        <v>3.0175605193042898E-13</v>
      </c>
      <c r="G8" s="4">
        <v>3.49573878340223E-10</v>
      </c>
      <c r="H8" s="4">
        <v>4.2279657562585003E-11</v>
      </c>
      <c r="I8" s="4">
        <v>1.28168376550589E-9</v>
      </c>
      <c r="J8" s="4">
        <v>7.7189269150853505E-12</v>
      </c>
      <c r="K8" s="4">
        <v>4.2360567383909202E-13</v>
      </c>
      <c r="L8" s="4">
        <v>1.19608599533845E-11</v>
      </c>
      <c r="M8" s="4">
        <v>3.7435986029488201E-10</v>
      </c>
      <c r="N8" s="4">
        <v>3.3785476212541699E-11</v>
      </c>
      <c r="O8">
        <v>0</v>
      </c>
      <c r="P8" s="4">
        <v>1.9991956461858299E-12</v>
      </c>
      <c r="Q8">
        <v>0</v>
      </c>
      <c r="R8" s="4">
        <v>1.12197983332089E-10</v>
      </c>
      <c r="S8" s="4">
        <v>1.9216099342343201E-10</v>
      </c>
      <c r="T8" s="4">
        <v>1.4486723839727601E-10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3.6897904659658601E-10</v>
      </c>
      <c r="D9" s="4">
        <v>7.0852445775825197E-11</v>
      </c>
      <c r="E9" s="4">
        <v>2.98126600820761E-10</v>
      </c>
      <c r="F9" s="4">
        <v>1.21507703010818E-10</v>
      </c>
      <c r="G9" s="4">
        <v>1.76618897809942E-10</v>
      </c>
      <c r="H9" s="4">
        <v>1.4160234904105801E-11</v>
      </c>
      <c r="I9" s="4">
        <v>1.9530152610169599E-10</v>
      </c>
      <c r="J9" s="4">
        <v>2.0671005258615101E-12</v>
      </c>
      <c r="K9" s="4">
        <v>3.24085742909217E-13</v>
      </c>
      <c r="L9" s="4">
        <v>1.7166180165121601E-12</v>
      </c>
      <c r="M9" s="4">
        <v>3.7506077920368802E-11</v>
      </c>
      <c r="N9" s="4">
        <v>2.9151862864602903E-11</v>
      </c>
      <c r="O9">
        <v>0</v>
      </c>
      <c r="P9" s="4">
        <v>1.35320760844042E-12</v>
      </c>
      <c r="Q9">
        <v>0</v>
      </c>
      <c r="R9" s="4">
        <v>1.2236252053244E-11</v>
      </c>
      <c r="S9" s="4">
        <v>4.1205346675220497E-11</v>
      </c>
      <c r="T9" s="4">
        <v>3.3956734183624402E-11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6.4469822017412895E-10</v>
      </c>
      <c r="D10" s="4">
        <v>2.1598136026290899E-10</v>
      </c>
      <c r="E10" s="4">
        <v>4.2871685991121898E-10</v>
      </c>
      <c r="F10" s="4">
        <v>4.87472518893181E-11</v>
      </c>
      <c r="G10" s="4">
        <v>3.7996960802190102E-10</v>
      </c>
      <c r="H10" s="4">
        <v>2.4823440682070599E-11</v>
      </c>
      <c r="I10" s="4">
        <v>3.3639924006918799E-10</v>
      </c>
      <c r="J10" s="4">
        <v>3.7494498584337597E-12</v>
      </c>
      <c r="K10" s="4">
        <v>7.6952734565805004E-13</v>
      </c>
      <c r="L10" s="4">
        <v>2.90908775766155E-12</v>
      </c>
      <c r="M10" s="4">
        <v>6.1804987024157395E-11</v>
      </c>
      <c r="N10" s="4">
        <v>5.6510936576037998E-11</v>
      </c>
      <c r="O10">
        <v>0</v>
      </c>
      <c r="P10" s="4">
        <v>2.27263737567227E-12</v>
      </c>
      <c r="Q10">
        <v>0</v>
      </c>
      <c r="R10" s="4">
        <v>2.1807278284234098E-11</v>
      </c>
      <c r="S10" s="4">
        <v>7.0201193575651698E-11</v>
      </c>
      <c r="T10" s="4">
        <v>6.3450441625363097E-11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5.6153506272163796E-10</v>
      </c>
      <c r="D11" s="4">
        <v>3.8037703281200601E-10</v>
      </c>
      <c r="E11" s="4">
        <v>1.8115802990963099E-10</v>
      </c>
      <c r="F11" s="4">
        <v>2.63293488596533E-11</v>
      </c>
      <c r="G11" s="4">
        <v>1.54828681049978E-10</v>
      </c>
      <c r="H11" s="4">
        <v>1.8220432061350199E-11</v>
      </c>
      <c r="I11" s="4">
        <v>2.8720824323825302E-10</v>
      </c>
      <c r="J11" s="4">
        <v>2.96621975456153E-12</v>
      </c>
      <c r="K11" s="4">
        <v>4.6561899138741699E-13</v>
      </c>
      <c r="L11" s="4">
        <v>2.4187504027101399E-12</v>
      </c>
      <c r="M11" s="4">
        <v>4.5991463984888999E-11</v>
      </c>
      <c r="N11" s="4">
        <v>6.9060946000924098E-11</v>
      </c>
      <c r="O11">
        <v>0</v>
      </c>
      <c r="P11" s="4">
        <v>6.6130071844970903E-13</v>
      </c>
      <c r="Q11">
        <v>0</v>
      </c>
      <c r="R11" s="4">
        <v>1.9110655570169899E-11</v>
      </c>
      <c r="S11" s="4">
        <v>5.8811917471714197E-11</v>
      </c>
      <c r="T11" s="4">
        <v>5.6619514527228797E-11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6.04987644116746E-10</v>
      </c>
      <c r="D12" s="4">
        <v>2.6649438452201401E-10</v>
      </c>
      <c r="E12" s="4">
        <v>3.3849325959473101E-10</v>
      </c>
      <c r="F12" s="4">
        <v>5.1271964630864698E-11</v>
      </c>
      <c r="G12" s="4">
        <v>2.8722129496386601E-10</v>
      </c>
      <c r="H12" s="4">
        <v>2.0942476185071399E-11</v>
      </c>
      <c r="I12" s="4">
        <v>3.1857205277504299E-10</v>
      </c>
      <c r="J12" s="4">
        <v>3.28857362778616E-12</v>
      </c>
      <c r="K12" s="4">
        <v>5.1991574005959997E-13</v>
      </c>
      <c r="L12" s="4">
        <v>3.0086393019663602E-12</v>
      </c>
      <c r="M12" s="4">
        <v>4.6506291239806401E-11</v>
      </c>
      <c r="N12" s="4">
        <v>5.8497229968063095E-11</v>
      </c>
      <c r="O12">
        <v>0</v>
      </c>
      <c r="P12" s="4">
        <v>7.18253513515768E-13</v>
      </c>
      <c r="Q12">
        <v>0</v>
      </c>
      <c r="R12" s="4">
        <v>2.07207840106386E-11</v>
      </c>
      <c r="S12" s="4">
        <v>7.3238075181427105E-11</v>
      </c>
      <c r="T12" s="4">
        <v>5.8975352573367898E-11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8.1331595820498905E-10</v>
      </c>
      <c r="D13" s="4">
        <v>6.8440215367657504E-10</v>
      </c>
      <c r="E13" s="4">
        <v>1.28913804528413E-10</v>
      </c>
      <c r="F13" s="4">
        <v>9.4401228242967001E-15</v>
      </c>
      <c r="G13" s="4">
        <v>1.2890436440558899E-10</v>
      </c>
      <c r="H13" s="4">
        <v>2.5253328153175401E-11</v>
      </c>
      <c r="I13" s="4">
        <v>4.1402481070254601E-10</v>
      </c>
      <c r="J13" s="4">
        <v>4.1791704784882398E-12</v>
      </c>
      <c r="K13" s="4">
        <v>7.9118303171589201E-13</v>
      </c>
      <c r="L13" s="4">
        <v>3.3306379726829601E-12</v>
      </c>
      <c r="M13" s="4">
        <v>6.9397746805487896E-11</v>
      </c>
      <c r="N13" s="4">
        <v>1.04528447456297E-10</v>
      </c>
      <c r="O13">
        <v>0</v>
      </c>
      <c r="P13" s="4">
        <v>1.1430450805250201E-12</v>
      </c>
      <c r="Q13">
        <v>0</v>
      </c>
      <c r="R13" s="4">
        <v>2.7068013162197701E-11</v>
      </c>
      <c r="S13" s="4">
        <v>8.0558618373248599E-11</v>
      </c>
      <c r="T13" s="4">
        <v>8.3040956988622798E-11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1.2342869046289401E-9</v>
      </c>
      <c r="D14" s="4">
        <v>1.0985686909975399E-9</v>
      </c>
      <c r="E14" s="4">
        <v>1.3571821363139799E-10</v>
      </c>
      <c r="F14" s="4">
        <v>1.1471419532752299E-12</v>
      </c>
      <c r="G14" s="4">
        <v>1.3457107167812299E-10</v>
      </c>
      <c r="H14" s="4">
        <v>4.8466647957133102E-11</v>
      </c>
      <c r="I14" s="4">
        <v>6.8483130243291603E-10</v>
      </c>
      <c r="J14" s="4">
        <v>6.51673991128069E-12</v>
      </c>
      <c r="K14" s="4">
        <v>1.04152129731969E-12</v>
      </c>
      <c r="L14" s="4">
        <v>8.4461064048820799E-12</v>
      </c>
      <c r="M14" s="4">
        <v>4.6827937125287399E-11</v>
      </c>
      <c r="N14" s="4">
        <v>6.7877222558604194E-11</v>
      </c>
      <c r="O14">
        <v>0</v>
      </c>
      <c r="P14" s="4">
        <v>1.0062925598023201E-12</v>
      </c>
      <c r="Q14">
        <v>0</v>
      </c>
      <c r="R14" s="4">
        <v>4.44055040748455E-11</v>
      </c>
      <c r="S14" s="4">
        <v>2.0152924411341799E-10</v>
      </c>
      <c r="T14" s="4">
        <v>1.23338386193452E-10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1.7326351522933799E-10</v>
      </c>
      <c r="D15" s="4">
        <v>6.28545100447692E-11</v>
      </c>
      <c r="E15" s="4">
        <v>1.10409005184569E-10</v>
      </c>
      <c r="F15" s="4">
        <v>1.34641624695662E-11</v>
      </c>
      <c r="G15" s="4">
        <v>9.6944842715003296E-11</v>
      </c>
      <c r="H15" s="4">
        <v>4.8905683097904399E-12</v>
      </c>
      <c r="I15" s="4">
        <v>1.10952420294293E-10</v>
      </c>
      <c r="J15" s="4">
        <v>6.6592031907274598E-13</v>
      </c>
      <c r="K15" s="4">
        <v>9.5878575266195498E-14</v>
      </c>
      <c r="L15" s="4">
        <v>4.7785808519847198E-13</v>
      </c>
      <c r="M15" s="4">
        <v>2.12133385698043E-11</v>
      </c>
      <c r="N15" s="4">
        <v>7.4761930884347606E-12</v>
      </c>
      <c r="O15">
        <v>0</v>
      </c>
      <c r="P15" s="4">
        <v>9.320845309887959E-13</v>
      </c>
      <c r="Q15">
        <v>0</v>
      </c>
      <c r="R15" s="4">
        <v>3.8255349512439898E-12</v>
      </c>
      <c r="S15" s="4">
        <v>1.04394926477947E-11</v>
      </c>
      <c r="T15" s="4">
        <v>1.22942258574512E-11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5.3430095707688903E-10</v>
      </c>
      <c r="D16" s="4">
        <v>3.6246682854425702E-10</v>
      </c>
      <c r="E16" s="4">
        <v>1.71834128532631E-10</v>
      </c>
      <c r="F16" s="4">
        <v>1.2600596624696699E-11</v>
      </c>
      <c r="G16" s="4">
        <v>1.59233531907935E-10</v>
      </c>
      <c r="H16" s="4">
        <v>2.1174881258762701E-11</v>
      </c>
      <c r="I16" s="4">
        <v>3.6617399191714402E-10</v>
      </c>
      <c r="J16" s="4">
        <v>1.59770956928634E-12</v>
      </c>
      <c r="K16" s="4">
        <v>3.0801811173648499E-13</v>
      </c>
      <c r="L16" s="4">
        <v>2.1509685177142102E-12</v>
      </c>
      <c r="M16" s="4">
        <v>4.3821003170746797E-11</v>
      </c>
      <c r="N16" s="4">
        <v>2.1069860457264E-11</v>
      </c>
      <c r="O16">
        <v>0</v>
      </c>
      <c r="P16" s="4">
        <v>1.27803874249117E-12</v>
      </c>
      <c r="Q16">
        <v>0</v>
      </c>
      <c r="R16" s="4">
        <v>7.5480184976736102E-12</v>
      </c>
      <c r="S16" s="4">
        <v>2.3064593770612E-11</v>
      </c>
      <c r="T16" s="4">
        <v>4.61138730634579E-11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3.42534996432931E-10</v>
      </c>
      <c r="D17" s="4">
        <v>1.5957778363192499E-10</v>
      </c>
      <c r="E17" s="4">
        <v>1.8295721280100601E-10</v>
      </c>
      <c r="F17" s="4">
        <v>3.8490162404429401E-12</v>
      </c>
      <c r="G17" s="4">
        <v>1.7910819656056299E-10</v>
      </c>
      <c r="H17" s="4">
        <v>1.1508417515990001E-11</v>
      </c>
      <c r="I17" s="4">
        <v>1.9101953843189701E-10</v>
      </c>
      <c r="J17" s="4">
        <v>1.3263857915962799E-12</v>
      </c>
      <c r="K17" s="4">
        <v>2.5290387014007502E-13</v>
      </c>
      <c r="L17" s="4">
        <v>9.2933672923999906E-13</v>
      </c>
      <c r="M17" s="4">
        <v>5.0704759585679097E-11</v>
      </c>
      <c r="N17" s="4">
        <v>3.0106026684563198E-11</v>
      </c>
      <c r="O17">
        <v>0</v>
      </c>
      <c r="P17" s="4">
        <v>1.40326595417055E-12</v>
      </c>
      <c r="Q17">
        <v>0</v>
      </c>
      <c r="R17" s="4">
        <v>6.0846638616991699E-12</v>
      </c>
      <c r="S17" s="4">
        <v>2.0024129157589501E-11</v>
      </c>
      <c r="T17" s="4">
        <v>2.9175568850365597E-11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2.9199768188222299E-10</v>
      </c>
      <c r="D18" s="4">
        <v>8.8202991683969299E-11</v>
      </c>
      <c r="E18" s="4">
        <v>2.03794690198253E-10</v>
      </c>
      <c r="F18" s="4">
        <v>4.1954246422494398E-12</v>
      </c>
      <c r="G18" s="4">
        <v>1.99599265556004E-10</v>
      </c>
      <c r="H18" s="4">
        <v>1.09511496605013E-11</v>
      </c>
      <c r="I18" s="4">
        <v>1.4910878375959599E-10</v>
      </c>
      <c r="J18" s="4">
        <v>1.4085540088497099E-12</v>
      </c>
      <c r="K18" s="4">
        <v>2.6129581086413701E-13</v>
      </c>
      <c r="L18" s="4">
        <v>1.0070357501307899E-12</v>
      </c>
      <c r="M18" s="4">
        <v>4.7911991835810502E-11</v>
      </c>
      <c r="N18" s="4">
        <v>2.6099007637680301E-11</v>
      </c>
      <c r="O18">
        <v>0</v>
      </c>
      <c r="P18" s="4">
        <v>1.78536423086832E-12</v>
      </c>
      <c r="Q18">
        <v>0</v>
      </c>
      <c r="R18" s="4">
        <v>6.62301703593846E-12</v>
      </c>
      <c r="S18" s="4">
        <v>2.1961712579147999E-11</v>
      </c>
      <c r="T18" s="4">
        <v>2.48797695728353E-11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6.5830150538804198E-10</v>
      </c>
      <c r="D19" s="4">
        <v>4.4536428922431798E-10</v>
      </c>
      <c r="E19" s="4">
        <v>2.1293721616372299E-10</v>
      </c>
      <c r="F19" s="4">
        <v>5.7026050716870698E-12</v>
      </c>
      <c r="G19" s="4">
        <v>2.0723461109203599E-10</v>
      </c>
      <c r="H19" s="4">
        <v>2.3518074986352002E-11</v>
      </c>
      <c r="I19" s="4">
        <v>3.7862517666274199E-10</v>
      </c>
      <c r="J19" s="4">
        <v>2.0859136751801299E-12</v>
      </c>
      <c r="K19" s="4">
        <v>3.5721389469095902E-13</v>
      </c>
      <c r="L19" s="4">
        <v>1.9983756729814399E-12</v>
      </c>
      <c r="M19" s="4">
        <v>7.8618710760986196E-11</v>
      </c>
      <c r="N19" s="4">
        <v>5.3656258623169798E-11</v>
      </c>
      <c r="O19">
        <v>0</v>
      </c>
      <c r="P19" s="4">
        <v>1.6367675295998701E-12</v>
      </c>
      <c r="Q19">
        <v>0</v>
      </c>
      <c r="R19" s="4">
        <v>1.0386823096045799E-11</v>
      </c>
      <c r="S19" s="4">
        <v>3.0675681048956503E-11</v>
      </c>
      <c r="T19" s="4">
        <v>7.6742509437336496E-11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5.2648369831243395E-10</v>
      </c>
      <c r="D20" s="4">
        <v>3.4663788217192898E-10</v>
      </c>
      <c r="E20" s="4">
        <v>1.7984581614050399E-10</v>
      </c>
      <c r="F20" s="4">
        <v>2.8051540617248501E-12</v>
      </c>
      <c r="G20" s="4">
        <v>1.77040662078779E-10</v>
      </c>
      <c r="H20" s="4">
        <v>1.6508194927058401E-11</v>
      </c>
      <c r="I20" s="4">
        <v>3.0539480705587301E-10</v>
      </c>
      <c r="J20" s="4">
        <v>1.85299713067305E-12</v>
      </c>
      <c r="K20" s="4">
        <v>3.59750794290812E-13</v>
      </c>
      <c r="L20" s="4">
        <v>1.5225099290748899E-12</v>
      </c>
      <c r="M20" s="4">
        <v>6.3958738215238302E-11</v>
      </c>
      <c r="N20" s="4">
        <v>5.1631070289857998E-11</v>
      </c>
      <c r="O20">
        <v>0</v>
      </c>
      <c r="P20" s="4">
        <v>1.5640765376488E-12</v>
      </c>
      <c r="Q20">
        <v>0</v>
      </c>
      <c r="R20" s="4">
        <v>8.2590319363751601E-12</v>
      </c>
      <c r="S20" s="4">
        <v>2.5998449690018399E-11</v>
      </c>
      <c r="T20" s="4">
        <v>4.94340718063252E-11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4.0425079653089402E-10</v>
      </c>
      <c r="D21" s="4">
        <v>2.6982785629580898E-10</v>
      </c>
      <c r="E21" s="4">
        <v>1.3442294023508499E-10</v>
      </c>
      <c r="F21" s="4">
        <v>5.3780236678440598E-16</v>
      </c>
      <c r="G21" s="4">
        <v>1.34422402432718E-10</v>
      </c>
      <c r="H21" s="4">
        <v>8.2521008450951292E-12</v>
      </c>
      <c r="I21" s="4">
        <v>3.0127864587068998E-10</v>
      </c>
      <c r="J21" s="4">
        <v>1.38554346012178E-12</v>
      </c>
      <c r="K21" s="4">
        <v>1.8377908890327801E-13</v>
      </c>
      <c r="L21" s="4">
        <v>6.4568298167739796E-13</v>
      </c>
      <c r="M21" s="4">
        <v>3.02879218543555E-11</v>
      </c>
      <c r="N21" s="4">
        <v>1.4793943479697301E-11</v>
      </c>
      <c r="O21">
        <v>0</v>
      </c>
      <c r="P21" s="4">
        <v>1.19377441027226E-12</v>
      </c>
      <c r="Q21">
        <v>0</v>
      </c>
      <c r="R21" s="4">
        <v>5.0131028071272597E-12</v>
      </c>
      <c r="S21" s="4">
        <v>1.87018769496487E-11</v>
      </c>
      <c r="T21" s="4">
        <v>2.2514424783305201E-11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3.8725883607930598E-10</v>
      </c>
      <c r="D22" s="4">
        <v>2.3007519153655199E-10</v>
      </c>
      <c r="E22" s="4">
        <v>1.5718364454275399E-10</v>
      </c>
      <c r="F22" s="4">
        <v>2.2182882638748001E-12</v>
      </c>
      <c r="G22" s="4">
        <v>1.54965356278879E-10</v>
      </c>
      <c r="H22" s="4">
        <v>9.3572939809679998E-12</v>
      </c>
      <c r="I22" s="4">
        <v>2.4899880690726401E-10</v>
      </c>
      <c r="J22" s="4">
        <v>1.52519155306264E-12</v>
      </c>
      <c r="K22" s="4">
        <v>1.9664970754923001E-13</v>
      </c>
      <c r="L22" s="4">
        <v>1.0841067186263501E-12</v>
      </c>
      <c r="M22" s="4">
        <v>5.7102771282564999E-11</v>
      </c>
      <c r="N22" s="4">
        <v>1.29639717878996E-11</v>
      </c>
      <c r="O22">
        <v>0</v>
      </c>
      <c r="P22" s="4">
        <v>1.26828695784823E-12</v>
      </c>
      <c r="Q22">
        <v>0</v>
      </c>
      <c r="R22" s="4">
        <v>9.40098673796165E-12</v>
      </c>
      <c r="S22" s="4">
        <v>1.9997585036195498E-11</v>
      </c>
      <c r="T22" s="4">
        <v>2.5363185409365999E-11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3.13843004477171E-10</v>
      </c>
      <c r="D23" s="4">
        <v>1.5746016296632099E-10</v>
      </c>
      <c r="E23" s="4">
        <v>1.5638284151085001E-10</v>
      </c>
      <c r="F23" s="4">
        <v>6.7086032924685498E-12</v>
      </c>
      <c r="G23" s="4">
        <v>1.49674238218382E-10</v>
      </c>
      <c r="H23" s="4">
        <v>9.6954731546819007E-12</v>
      </c>
      <c r="I23" s="4">
        <v>1.6630128231205899E-10</v>
      </c>
      <c r="J23" s="4">
        <v>1.32368646706092E-12</v>
      </c>
      <c r="K23" s="4">
        <v>5.0190729222821697E-13</v>
      </c>
      <c r="L23" s="4">
        <v>8.44410173835938E-13</v>
      </c>
      <c r="M23" s="4">
        <v>5.6162195773063501E-11</v>
      </c>
      <c r="N23" s="4">
        <v>2.0075990618222E-11</v>
      </c>
      <c r="O23">
        <v>0</v>
      </c>
      <c r="P23" s="4">
        <v>1.0497787860476901E-12</v>
      </c>
      <c r="Q23">
        <v>0</v>
      </c>
      <c r="R23" s="4">
        <v>7.9728074135261506E-12</v>
      </c>
      <c r="S23" s="4">
        <v>2.6201496853423901E-11</v>
      </c>
      <c r="T23" s="4">
        <v>2.3713975633021602E-11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2.2551908488983099E-10</v>
      </c>
      <c r="D24" s="4">
        <v>9.0430054433564104E-11</v>
      </c>
      <c r="E24" s="4">
        <v>1.35089030456267E-10</v>
      </c>
      <c r="F24" s="4">
        <v>2.8283703115620198E-13</v>
      </c>
      <c r="G24" s="4">
        <v>1.3480619342511E-10</v>
      </c>
      <c r="H24" s="4">
        <v>8.0088032599942294E-12</v>
      </c>
      <c r="I24" s="4">
        <v>1.16754509351235E-10</v>
      </c>
      <c r="J24" s="4">
        <v>9.5162590678918092E-13</v>
      </c>
      <c r="K24" s="4">
        <v>3.3511378768005601E-13</v>
      </c>
      <c r="L24" s="4">
        <v>7.4474785648306097E-13</v>
      </c>
      <c r="M24" s="4">
        <v>3.7785467074345998E-11</v>
      </c>
      <c r="N24" s="4">
        <v>1.4589853295440901E-11</v>
      </c>
      <c r="O24">
        <v>0</v>
      </c>
      <c r="P24" s="4">
        <v>9.8516338130910095E-13</v>
      </c>
      <c r="Q24">
        <v>0</v>
      </c>
      <c r="R24" s="4">
        <v>6.7803218420807398E-12</v>
      </c>
      <c r="S24" s="4">
        <v>2.05538075938793E-11</v>
      </c>
      <c r="T24" s="4">
        <v>1.8029671540593199E-11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4.36960048606951E-10</v>
      </c>
      <c r="D25" s="4">
        <v>1.65578920616778E-10</v>
      </c>
      <c r="E25" s="4">
        <v>2.7138112799017302E-10</v>
      </c>
      <c r="F25" s="4">
        <v>1.01657443182829E-12</v>
      </c>
      <c r="G25" s="4">
        <v>2.7036455355834502E-10</v>
      </c>
      <c r="H25" s="4">
        <v>1.2485820482863499E-11</v>
      </c>
      <c r="I25" s="4">
        <v>2.94864226643377E-10</v>
      </c>
      <c r="J25" s="4">
        <v>3.4287290625844099E-12</v>
      </c>
      <c r="K25" s="4">
        <v>3.4961976974038101E-13</v>
      </c>
      <c r="L25" s="4">
        <v>1.0873610037779101E-12</v>
      </c>
      <c r="M25" s="4">
        <v>4.2150374516407997E-11</v>
      </c>
      <c r="N25" s="4">
        <v>1.8890978168061501E-11</v>
      </c>
      <c r="O25">
        <v>0</v>
      </c>
      <c r="P25" s="4">
        <v>2.3549304741584801E-12</v>
      </c>
      <c r="Q25">
        <v>0</v>
      </c>
      <c r="R25" s="4">
        <v>8.9844203202244302E-12</v>
      </c>
      <c r="S25" s="4">
        <v>2.6189137405454201E-11</v>
      </c>
      <c r="T25" s="4">
        <v>2.6174450760301401E-11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8.6602025769245601E-10</v>
      </c>
      <c r="D26" s="4">
        <v>6.22881969535666E-10</v>
      </c>
      <c r="E26" s="4">
        <v>2.4313828815679001E-10</v>
      </c>
      <c r="F26">
        <v>0</v>
      </c>
      <c r="G26" s="4">
        <v>2.4313828815679001E-10</v>
      </c>
      <c r="H26" s="4">
        <v>2.8759233912599699E-11</v>
      </c>
      <c r="I26" s="4">
        <v>4.8849507162696705E-10</v>
      </c>
      <c r="J26" s="4">
        <v>6.5524657919652597E-12</v>
      </c>
      <c r="K26" s="4">
        <v>1.33407378756124E-12</v>
      </c>
      <c r="L26" s="4">
        <v>2.2169451692946799E-12</v>
      </c>
      <c r="M26" s="4">
        <v>1.11833207513604E-10</v>
      </c>
      <c r="N26" s="4">
        <v>5.1097492033411599E-11</v>
      </c>
      <c r="O26">
        <v>0</v>
      </c>
      <c r="P26" s="4">
        <v>2.99603127806448E-12</v>
      </c>
      <c r="Q26">
        <v>0</v>
      </c>
      <c r="R26" s="4">
        <v>2.3684805496321299E-11</v>
      </c>
      <c r="S26" s="4">
        <v>7.9972707807383597E-11</v>
      </c>
      <c r="T26" s="4">
        <v>6.9078223275282306E-11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8.6306454163925399E-10</v>
      </c>
      <c r="D27" s="4">
        <v>6.2289645529877703E-10</v>
      </c>
      <c r="E27" s="4">
        <v>2.40168086340477E-10</v>
      </c>
      <c r="F27">
        <v>0</v>
      </c>
      <c r="G27" s="4">
        <v>2.40168086340477E-10</v>
      </c>
      <c r="H27" s="4">
        <v>2.8651818289770301E-11</v>
      </c>
      <c r="I27" s="4">
        <v>4.86250859258404E-10</v>
      </c>
      <c r="J27" s="4">
        <v>6.6610179840826498E-12</v>
      </c>
      <c r="K27" s="4">
        <v>1.3227291059695E-12</v>
      </c>
      <c r="L27" s="4">
        <v>2.1492840605532E-12</v>
      </c>
      <c r="M27" s="4">
        <v>1.12487316270602E-10</v>
      </c>
      <c r="N27" s="4">
        <v>5.1192962602138699E-11</v>
      </c>
      <c r="O27">
        <v>0</v>
      </c>
      <c r="P27" s="4">
        <v>3.0724257309392998E-12</v>
      </c>
      <c r="Q27">
        <v>0</v>
      </c>
      <c r="R27" s="4">
        <v>2.34062825010333E-11</v>
      </c>
      <c r="S27" s="4">
        <v>7.8532187672795004E-11</v>
      </c>
      <c r="T27" s="4">
        <v>6.9337658162965394E-11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9.7451207088512596E-10</v>
      </c>
      <c r="D28" s="4">
        <v>6.19928728414607E-10</v>
      </c>
      <c r="E28" s="4">
        <v>3.5458334247051802E-10</v>
      </c>
      <c r="F28" s="4">
        <v>2.34809896672751E-12</v>
      </c>
      <c r="G28" s="4">
        <v>3.5223524350379098E-10</v>
      </c>
      <c r="H28" s="4">
        <v>3.5660216401306E-11</v>
      </c>
      <c r="I28" s="4">
        <v>5.5418006313815502E-10</v>
      </c>
      <c r="J28" s="4">
        <v>7.11454261776204E-12</v>
      </c>
      <c r="K28" s="4">
        <v>1.41976298003823E-12</v>
      </c>
      <c r="L28" s="4">
        <v>3.2516829951302801E-12</v>
      </c>
      <c r="M28" s="4">
        <v>1.22381280568154E-10</v>
      </c>
      <c r="N28" s="4">
        <v>5.7007161114126498E-11</v>
      </c>
      <c r="O28">
        <v>0</v>
      </c>
      <c r="P28" s="4">
        <v>3.40433022586414E-12</v>
      </c>
      <c r="Q28">
        <v>0</v>
      </c>
      <c r="R28" s="4">
        <v>2.6230358560730101E-11</v>
      </c>
      <c r="S28" s="4">
        <v>8.6766196157633705E-11</v>
      </c>
      <c r="T28" s="4">
        <v>7.7096476126225195E-11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1.0286482671150901E-9</v>
      </c>
      <c r="D29" s="4">
        <v>6.2055358822712505E-10</v>
      </c>
      <c r="E29" s="4">
        <v>4.0809467888796899E-10</v>
      </c>
      <c r="F29" s="4">
        <v>6.10876526913228E-14</v>
      </c>
      <c r="G29" s="4">
        <v>4.0803359123527798E-10</v>
      </c>
      <c r="H29" s="4">
        <v>3.94523954660559E-11</v>
      </c>
      <c r="I29" s="4">
        <v>5.9270353306147097E-10</v>
      </c>
      <c r="J29" s="4">
        <v>7.5979644789587105E-12</v>
      </c>
      <c r="K29" s="4">
        <v>1.48839421143726E-12</v>
      </c>
      <c r="L29" s="4">
        <v>3.9059541008113897E-12</v>
      </c>
      <c r="M29" s="4">
        <v>1.19475416296663E-10</v>
      </c>
      <c r="N29" s="4">
        <v>5.9522048278753997E-11</v>
      </c>
      <c r="O29">
        <v>0</v>
      </c>
      <c r="P29" s="4">
        <v>3.5365587422494402E-12</v>
      </c>
      <c r="Q29">
        <v>0</v>
      </c>
      <c r="R29" s="4">
        <v>2.7280733894399101E-11</v>
      </c>
      <c r="S29" s="4">
        <v>9.2248110324619495E-11</v>
      </c>
      <c r="T29" s="4">
        <v>8.1437158259674399E-11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8.85981315032583E-10</v>
      </c>
      <c r="D30" s="4">
        <v>6.2289002741750897E-10</v>
      </c>
      <c r="E30" s="4">
        <v>2.6309128761507299E-10</v>
      </c>
      <c r="F30">
        <v>0</v>
      </c>
      <c r="G30" s="4">
        <v>2.6309128761507299E-10</v>
      </c>
      <c r="H30" s="4">
        <v>2.9085895495723898E-11</v>
      </c>
      <c r="I30" s="4">
        <v>4.9960238508628495E-10</v>
      </c>
      <c r="J30" s="4">
        <v>6.7194490070692098E-12</v>
      </c>
      <c r="K30" s="4">
        <v>1.3658919918870801E-12</v>
      </c>
      <c r="L30" s="4">
        <v>2.2920348074249802E-12</v>
      </c>
      <c r="M30" s="4">
        <v>1.15148014628611E-10</v>
      </c>
      <c r="N30" s="4">
        <v>5.1976240779458597E-11</v>
      </c>
      <c r="O30">
        <v>0</v>
      </c>
      <c r="P30" s="4">
        <v>3.1667611150564101E-12</v>
      </c>
      <c r="Q30">
        <v>0</v>
      </c>
      <c r="R30" s="4">
        <v>2.37185419662644E-11</v>
      </c>
      <c r="S30" s="4">
        <v>8.2253203506040801E-11</v>
      </c>
      <c r="T30" s="4">
        <v>7.0652896648760495E-11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7.7314300666497998E-10</v>
      </c>
      <c r="D31" s="4">
        <v>6.2299428423425295E-10</v>
      </c>
      <c r="E31" s="4">
        <v>1.5014872243072599E-10</v>
      </c>
      <c r="F31">
        <v>0</v>
      </c>
      <c r="G31" s="4">
        <v>1.5014872243072599E-10</v>
      </c>
      <c r="H31" s="4">
        <v>2.6899689952082801E-11</v>
      </c>
      <c r="I31" s="4">
        <v>4.4262035739746802E-10</v>
      </c>
      <c r="J31" s="4">
        <v>5.8258394611837798E-12</v>
      </c>
      <c r="K31" s="4">
        <v>1.2214290105318001E-12</v>
      </c>
      <c r="L31" s="4">
        <v>2.1531308889723999E-12</v>
      </c>
      <c r="M31" s="4">
        <v>9.3798521177839303E-11</v>
      </c>
      <c r="N31" s="4">
        <v>4.6145732340370898E-11</v>
      </c>
      <c r="O31">
        <v>0</v>
      </c>
      <c r="P31" s="4">
        <v>1.8422597815576901E-12</v>
      </c>
      <c r="Q31">
        <v>0</v>
      </c>
      <c r="R31" s="4">
        <v>2.1529446896195101E-11</v>
      </c>
      <c r="S31" s="4">
        <v>7.12688999148381E-11</v>
      </c>
      <c r="T31" s="4">
        <v>5.9837699843939298E-11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9.7824140348533291E-10</v>
      </c>
      <c r="D32" s="4">
        <v>6.2079683766910704E-10</v>
      </c>
      <c r="E32" s="4">
        <v>3.5744456581622598E-10</v>
      </c>
      <c r="F32" s="4">
        <v>2.74265020399108E-14</v>
      </c>
      <c r="G32" s="4">
        <v>3.5741713931418602E-10</v>
      </c>
      <c r="H32" s="4">
        <v>3.6631892330420198E-11</v>
      </c>
      <c r="I32" s="4">
        <v>5.6300535412905997E-10</v>
      </c>
      <c r="J32" s="4">
        <v>7.2993884610033302E-12</v>
      </c>
      <c r="K32" s="4">
        <v>1.4577283519979701E-12</v>
      </c>
      <c r="L32" s="4">
        <v>3.42445283465306E-12</v>
      </c>
      <c r="M32" s="4">
        <v>1.14780416649692E-10</v>
      </c>
      <c r="N32" s="4">
        <v>5.6761476466765501E-11</v>
      </c>
      <c r="O32">
        <v>0</v>
      </c>
      <c r="P32" s="4">
        <v>3.28796178224788E-12</v>
      </c>
      <c r="Q32">
        <v>0</v>
      </c>
      <c r="R32" s="4">
        <v>2.6911144301928499E-11</v>
      </c>
      <c r="S32" s="4">
        <v>8.70121871323339E-11</v>
      </c>
      <c r="T32" s="4">
        <v>7.7669401045229704E-11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8.7453008914705898E-10</v>
      </c>
      <c r="D33" s="4">
        <v>6.2289040313406702E-10</v>
      </c>
      <c r="E33" s="4">
        <v>2.5163968601299098E-10</v>
      </c>
      <c r="F33">
        <v>0</v>
      </c>
      <c r="G33" s="4">
        <v>2.5163968601299098E-10</v>
      </c>
      <c r="H33" s="4">
        <v>2.84316307993492E-11</v>
      </c>
      <c r="I33" s="4">
        <v>4.8432799929187198E-10</v>
      </c>
      <c r="J33" s="4">
        <v>6.3085468368616197E-12</v>
      </c>
      <c r="K33" s="4">
        <v>1.3203693183287601E-12</v>
      </c>
      <c r="L33" s="4">
        <v>2.1606539974850098E-12</v>
      </c>
      <c r="M33" s="4">
        <v>1.22505576936942E-10</v>
      </c>
      <c r="N33" s="4">
        <v>5.2816967821806199E-11</v>
      </c>
      <c r="O33">
        <v>0</v>
      </c>
      <c r="P33" s="4">
        <v>3.2429306833694601E-12</v>
      </c>
      <c r="Q33">
        <v>0</v>
      </c>
      <c r="R33" s="4">
        <v>2.41894043386644E-11</v>
      </c>
      <c r="S33" s="4">
        <v>8.0779604712090898E-11</v>
      </c>
      <c r="T33" s="4">
        <v>6.8446404410288898E-11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9.4866031377776596E-10</v>
      </c>
      <c r="D34" s="4">
        <v>6.22981749313115E-10</v>
      </c>
      <c r="E34" s="4">
        <v>3.2567856446465101E-10</v>
      </c>
      <c r="F34">
        <v>0</v>
      </c>
      <c r="G34" s="4">
        <v>3.2567856446465101E-10</v>
      </c>
      <c r="H34" s="4">
        <v>3.2863180064939498E-11</v>
      </c>
      <c r="I34" s="4">
        <v>5.3651932257948901E-10</v>
      </c>
      <c r="J34" s="4">
        <v>6.8592871197694202E-12</v>
      </c>
      <c r="K34" s="4">
        <v>1.4188850218222899E-12</v>
      </c>
      <c r="L34" s="4">
        <v>2.7438451613701798E-12</v>
      </c>
      <c r="M34" s="4">
        <v>1.2004827303818301E-10</v>
      </c>
      <c r="N34" s="4">
        <v>5.5408689346837501E-11</v>
      </c>
      <c r="O34">
        <v>0</v>
      </c>
      <c r="P34" s="4">
        <v>3.4932989035049402E-12</v>
      </c>
      <c r="Q34">
        <v>0</v>
      </c>
      <c r="R34" s="4">
        <v>2.62106718991598E-11</v>
      </c>
      <c r="S34" s="4">
        <v>8.7248982307172102E-11</v>
      </c>
      <c r="T34" s="4">
        <v>7.58458783355168E-11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8.0822191565763596E-10</v>
      </c>
      <c r="D35" s="4">
        <v>6.2290430488066796E-10</v>
      </c>
      <c r="E35" s="4">
        <v>1.85317610776968E-10</v>
      </c>
      <c r="F35">
        <v>0</v>
      </c>
      <c r="G35" s="4">
        <v>1.85317610776968E-10</v>
      </c>
      <c r="H35" s="4">
        <v>2.65591443278509E-11</v>
      </c>
      <c r="I35" s="4">
        <v>4.5445397387036999E-10</v>
      </c>
      <c r="J35" s="4">
        <v>5.9373641382360599E-12</v>
      </c>
      <c r="K35" s="4">
        <v>1.2678776690356101E-12</v>
      </c>
      <c r="L35" s="4">
        <v>2.0667789725662901E-12</v>
      </c>
      <c r="M35" s="4">
        <v>1.06570009077982E-10</v>
      </c>
      <c r="N35" s="4">
        <v>4.8975816116629497E-11</v>
      </c>
      <c r="O35">
        <v>0</v>
      </c>
      <c r="P35" s="4">
        <v>2.33171673069734E-12</v>
      </c>
      <c r="Q35">
        <v>0</v>
      </c>
      <c r="R35" s="4">
        <v>2.1991450522369E-11</v>
      </c>
      <c r="S35" s="4">
        <v>7.5594980004510099E-11</v>
      </c>
      <c r="T35" s="4">
        <v>6.2472804227388301E-11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9.0322372290194401E-10</v>
      </c>
      <c r="D36" s="4">
        <v>6.2292884094625103E-10</v>
      </c>
      <c r="E36" s="4">
        <v>2.8029488195569298E-10</v>
      </c>
      <c r="F36">
        <v>0</v>
      </c>
      <c r="G36" s="4">
        <v>2.8029488195569298E-10</v>
      </c>
      <c r="H36" s="4">
        <v>3.3243395271938497E-11</v>
      </c>
      <c r="I36" s="4">
        <v>5.2153574485433402E-10</v>
      </c>
      <c r="J36" s="4">
        <v>6.8130737231983302E-12</v>
      </c>
      <c r="K36" s="4">
        <v>1.38203212823934E-12</v>
      </c>
      <c r="L36" s="4">
        <v>3.0444476077405799E-12</v>
      </c>
      <c r="M36" s="4">
        <v>1.0631062213798901E-10</v>
      </c>
      <c r="N36" s="4">
        <v>5.2121784176965598E-11</v>
      </c>
      <c r="O36">
        <v>0</v>
      </c>
      <c r="P36" s="4">
        <v>2.6512820888538899E-12</v>
      </c>
      <c r="Q36">
        <v>0</v>
      </c>
      <c r="R36" s="4">
        <v>2.39602133442451E-11</v>
      </c>
      <c r="S36" s="4">
        <v>8.13087825494903E-11</v>
      </c>
      <c r="T36" s="4">
        <v>7.0852345018948197E-11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8.6983117740476701E-10</v>
      </c>
      <c r="D37" s="4">
        <v>6.2292391803444003E-10</v>
      </c>
      <c r="E37" s="4">
        <v>2.4690725937032698E-10</v>
      </c>
      <c r="F37">
        <v>0</v>
      </c>
      <c r="G37" s="4">
        <v>2.4690725937032698E-10</v>
      </c>
      <c r="H37" s="4">
        <v>2.8269136032850501E-11</v>
      </c>
      <c r="I37" s="4">
        <v>4.88581832722009E-10</v>
      </c>
      <c r="J37" s="4">
        <v>6.2424819506371397E-12</v>
      </c>
      <c r="K37" s="4">
        <v>1.33814482290327E-12</v>
      </c>
      <c r="L37" s="4">
        <v>2.1998784464514699E-12</v>
      </c>
      <c r="M37" s="4">
        <v>1.14919119624576E-10</v>
      </c>
      <c r="N37" s="4">
        <v>5.22995064191214E-11</v>
      </c>
      <c r="O37">
        <v>0</v>
      </c>
      <c r="P37" s="4">
        <v>2.9215952066611098E-12</v>
      </c>
      <c r="Q37">
        <v>0</v>
      </c>
      <c r="R37" s="4">
        <v>2.49548470369552E-11</v>
      </c>
      <c r="S37" s="4">
        <v>8.0381513944091101E-11</v>
      </c>
      <c r="T37" s="4">
        <v>6.7723121198510899E-11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1.3437717650587299E-9</v>
      </c>
      <c r="D38" s="4">
        <v>8.2310819821659096E-10</v>
      </c>
      <c r="E38" s="4">
        <v>5.2066356684214601E-10</v>
      </c>
      <c r="F38" s="4">
        <v>1.03633674454517E-10</v>
      </c>
      <c r="G38" s="4">
        <v>4.1702989238762901E-10</v>
      </c>
      <c r="H38" s="4">
        <v>3.7786853151788197E-11</v>
      </c>
      <c r="I38" s="4">
        <v>8.7188985511034905E-10</v>
      </c>
      <c r="J38" s="4">
        <v>6.8046133838411503E-12</v>
      </c>
      <c r="K38" s="4">
        <v>7.0628679088030404E-13</v>
      </c>
      <c r="L38" s="4">
        <v>5.8794839617928904E-12</v>
      </c>
      <c r="M38" s="4">
        <v>6.5485982971763103E-11</v>
      </c>
      <c r="N38" s="4">
        <v>3.8934777930055999E-11</v>
      </c>
      <c r="O38">
        <v>0</v>
      </c>
      <c r="P38" s="4">
        <v>4.70079113199517E-12</v>
      </c>
      <c r="Q38">
        <v>0</v>
      </c>
      <c r="R38" s="4">
        <v>1.5006751087888099E-11</v>
      </c>
      <c r="S38" s="4">
        <v>1.04588946966181E-10</v>
      </c>
      <c r="T38" s="4">
        <v>1.9198742257220201E-10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1.2556614944873101E-9</v>
      </c>
      <c r="D39" s="4">
        <v>7.3516511114623595E-10</v>
      </c>
      <c r="E39" s="4">
        <v>5.2049638334108105E-10</v>
      </c>
      <c r="F39" s="4">
        <v>6.7582308519992295E-11</v>
      </c>
      <c r="G39" s="4">
        <v>4.52914074821089E-10</v>
      </c>
      <c r="H39" s="4">
        <v>4.96509748372655E-11</v>
      </c>
      <c r="I39" s="4">
        <v>7.4130354192782803E-10</v>
      </c>
      <c r="J39" s="4">
        <v>1.13140429805672E-11</v>
      </c>
      <c r="K39" s="4">
        <v>5.7041043161662203E-12</v>
      </c>
      <c r="L39" s="4">
        <v>7.3693475537009992E-12</v>
      </c>
      <c r="M39" s="4">
        <v>1.2795328817071901E-10</v>
      </c>
      <c r="N39" s="4">
        <v>6.12115692861908E-11</v>
      </c>
      <c r="O39">
        <v>0</v>
      </c>
      <c r="P39" s="4">
        <v>1.12704990582949E-11</v>
      </c>
      <c r="Q39">
        <v>0</v>
      </c>
      <c r="R39" s="4">
        <v>3.8419739039474299E-11</v>
      </c>
      <c r="S39" s="4">
        <v>9.97293222643583E-11</v>
      </c>
      <c r="T39" s="4">
        <v>1.01735065052751E-10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1.29049416989244E-9</v>
      </c>
      <c r="D40" s="4">
        <v>7.5332794385065205E-10</v>
      </c>
      <c r="E40" s="4">
        <v>5.3716622604178999E-10</v>
      </c>
      <c r="F40" s="4">
        <v>2.61645722868076E-11</v>
      </c>
      <c r="G40" s="4">
        <v>5.1100165375498298E-10</v>
      </c>
      <c r="H40" s="4">
        <v>4.5108174683292402E-11</v>
      </c>
      <c r="I40" s="4">
        <v>8.1215771541969704E-10</v>
      </c>
      <c r="J40" s="4">
        <v>8.3277990205960003E-12</v>
      </c>
      <c r="K40" s="4">
        <v>1.75832658886401E-12</v>
      </c>
      <c r="L40" s="4">
        <v>5.3495075440429002E-12</v>
      </c>
      <c r="M40" s="4">
        <v>1.0317478082037001E-10</v>
      </c>
      <c r="N40" s="4">
        <v>4.9325420290275899E-11</v>
      </c>
      <c r="O40">
        <v>0</v>
      </c>
      <c r="P40" s="4">
        <v>1.00173109071604E-11</v>
      </c>
      <c r="Q40">
        <v>0</v>
      </c>
      <c r="R40" s="4">
        <v>4.8184856715715802E-11</v>
      </c>
      <c r="S40" s="4">
        <v>7.9134574541052098E-11</v>
      </c>
      <c r="T40" s="4">
        <v>1.2795570336137499E-10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1.2566971993808199E-9</v>
      </c>
      <c r="D41" s="4">
        <v>7.99939969725174E-10</v>
      </c>
      <c r="E41" s="4">
        <v>4.5675722965565102E-10</v>
      </c>
      <c r="F41" s="4">
        <v>8.8691159692977305E-12</v>
      </c>
      <c r="G41" s="4">
        <v>4.4788811368635299E-10</v>
      </c>
      <c r="H41" s="4">
        <v>4.56102680764376E-11</v>
      </c>
      <c r="I41" s="4">
        <v>6.5711198012760703E-10</v>
      </c>
      <c r="J41" s="4">
        <v>1.5432510856478801E-11</v>
      </c>
      <c r="K41" s="4">
        <v>5.9768264368912004E-12</v>
      </c>
      <c r="L41" s="4">
        <v>8.0253135215617304E-12</v>
      </c>
      <c r="M41" s="4">
        <v>9.9956426976797502E-11</v>
      </c>
      <c r="N41" s="4">
        <v>4.6823121690275298E-11</v>
      </c>
      <c r="O41">
        <v>0</v>
      </c>
      <c r="P41" s="4">
        <v>4.88047461534852E-11</v>
      </c>
      <c r="Q41">
        <v>0</v>
      </c>
      <c r="R41" s="4">
        <v>2.55578560442394E-11</v>
      </c>
      <c r="S41" s="4">
        <v>1.3766191470205101E-10</v>
      </c>
      <c r="T41" s="4">
        <v>1.6573623479499899E-10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8.49904015741292E-10</v>
      </c>
      <c r="D42" s="4">
        <v>5.8567016547603698E-10</v>
      </c>
      <c r="E42" s="4">
        <v>2.6423385026525502E-10</v>
      </c>
      <c r="F42" s="4">
        <v>1.5015281915164499E-11</v>
      </c>
      <c r="G42" s="4">
        <v>2.4921856835009002E-10</v>
      </c>
      <c r="H42" s="4">
        <v>3.2113800130723697E-11</v>
      </c>
      <c r="I42" s="4">
        <v>4.6895295923378702E-10</v>
      </c>
      <c r="J42" s="4">
        <v>4.9916288554616898E-12</v>
      </c>
      <c r="K42" s="4">
        <v>3.98518866370566E-13</v>
      </c>
      <c r="L42" s="4">
        <v>2.8694170480065901E-12</v>
      </c>
      <c r="M42" s="4">
        <v>9.1444083826756096E-11</v>
      </c>
      <c r="N42" s="4">
        <v>4.4301932152074101E-11</v>
      </c>
      <c r="O42">
        <v>0</v>
      </c>
      <c r="P42" s="4">
        <v>8.4841989589534207E-12</v>
      </c>
      <c r="Q42">
        <v>0</v>
      </c>
      <c r="R42" s="4">
        <v>4.7394886748867599E-11</v>
      </c>
      <c r="S42" s="4">
        <v>5.5403810745275301E-11</v>
      </c>
      <c r="T42" s="4">
        <v>9.3548779175016104E-11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4.21996550601977E-10</v>
      </c>
      <c r="D43" s="4">
        <v>1.7609727927505501E-10</v>
      </c>
      <c r="E43" s="4">
        <v>2.4589927132692101E-10</v>
      </c>
      <c r="F43" s="4">
        <v>2.62493689474724E-11</v>
      </c>
      <c r="G43" s="4">
        <v>2.1964990237944899E-10</v>
      </c>
      <c r="H43" s="4">
        <v>2.29460209535935E-11</v>
      </c>
      <c r="I43" s="4">
        <v>1.9602647858693199E-10</v>
      </c>
      <c r="J43" s="4">
        <v>4.0887894212709402E-12</v>
      </c>
      <c r="K43" s="4">
        <v>4.6014092303565004E-13</v>
      </c>
      <c r="L43" s="4">
        <v>1.6670879066646101E-12</v>
      </c>
      <c r="M43" s="4">
        <v>6.5206963037895301E-11</v>
      </c>
      <c r="N43" s="4">
        <v>3.1453494356214997E-11</v>
      </c>
      <c r="O43">
        <v>0</v>
      </c>
      <c r="P43" s="4">
        <v>5.5222432589938297E-12</v>
      </c>
      <c r="Q43">
        <v>0</v>
      </c>
      <c r="R43" s="4">
        <v>9.9704594673217703E-12</v>
      </c>
      <c r="S43" s="4">
        <v>4.7359860378967003E-11</v>
      </c>
      <c r="T43" s="4">
        <v>3.7295012311087002E-11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6.7875263610984799E-10</v>
      </c>
      <c r="D44" s="4">
        <v>4.2919749215506798E-10</v>
      </c>
      <c r="E44" s="4">
        <v>2.4955514395478E-10</v>
      </c>
      <c r="F44" s="4">
        <v>4.5887871734242402E-12</v>
      </c>
      <c r="G44" s="4">
        <v>2.4496635678135602E-10</v>
      </c>
      <c r="H44" s="4">
        <v>1.07743468653049E-11</v>
      </c>
      <c r="I44" s="4">
        <v>4.92346776640469E-10</v>
      </c>
      <c r="J44" s="4">
        <v>1.5981649141323399E-12</v>
      </c>
      <c r="K44" s="4">
        <v>3.6673385765940398E-13</v>
      </c>
      <c r="L44" s="4">
        <v>1.20063095703196E-12</v>
      </c>
      <c r="M44" s="4">
        <v>7.0973298707713895E-11</v>
      </c>
      <c r="N44" s="4">
        <v>3.4597817929106398E-11</v>
      </c>
      <c r="O44">
        <v>0</v>
      </c>
      <c r="P44" s="4">
        <v>5.71102083209781E-12</v>
      </c>
      <c r="Q44">
        <v>0</v>
      </c>
      <c r="R44" s="4">
        <v>1.09780610993655E-11</v>
      </c>
      <c r="S44" s="4">
        <v>2.4709256471785201E-11</v>
      </c>
      <c r="T44" s="4">
        <v>2.5496527835181599E-11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9.3921281568676498E-10</v>
      </c>
      <c r="D45" s="4">
        <v>5.9919079623598196E-10</v>
      </c>
      <c r="E45" s="4">
        <v>3.4002201945078302E-10</v>
      </c>
      <c r="F45" s="4">
        <v>1.9735855028416599E-12</v>
      </c>
      <c r="G45" s="4">
        <v>3.3804843394794103E-10</v>
      </c>
      <c r="H45" s="4">
        <v>3.1673989776212698E-11</v>
      </c>
      <c r="I45" s="4">
        <v>5.9194316598161695E-10</v>
      </c>
      <c r="J45" s="4">
        <v>1.82629948465176E-12</v>
      </c>
      <c r="K45" s="4">
        <v>4.8005442765536901E-13</v>
      </c>
      <c r="L45" s="4">
        <v>3.4735383099662299E-12</v>
      </c>
      <c r="M45" s="4">
        <v>5.6164840400744597E-11</v>
      </c>
      <c r="N45" s="4">
        <v>2.8940820846139098E-11</v>
      </c>
      <c r="O45">
        <v>0</v>
      </c>
      <c r="P45" s="4">
        <v>3.1277237381313901E-12</v>
      </c>
      <c r="Q45">
        <v>0</v>
      </c>
      <c r="R45" s="4">
        <v>1.0392305511551E-10</v>
      </c>
      <c r="S45" s="4">
        <v>6.4091397659772395E-11</v>
      </c>
      <c r="T45" s="4">
        <v>5.3567929946364203E-11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1.04475905842568E-9</v>
      </c>
      <c r="D46" s="4">
        <v>6.9603340440004197E-10</v>
      </c>
      <c r="E46" s="4">
        <v>3.4872565402563798E-10</v>
      </c>
      <c r="F46" s="4">
        <v>1.5678820075250601E-12</v>
      </c>
      <c r="G46" s="4">
        <v>3.4715777201811298E-10</v>
      </c>
      <c r="H46" s="4">
        <v>5.61326212432033E-11</v>
      </c>
      <c r="I46" s="4">
        <v>6.1365478084557498E-10</v>
      </c>
      <c r="J46" s="4">
        <v>2.41304207207404E-12</v>
      </c>
      <c r="K46" s="4">
        <v>4.7259982024466197E-13</v>
      </c>
      <c r="L46" s="4">
        <v>2.1035443624302101E-12</v>
      </c>
      <c r="M46" s="4">
        <v>1.1960342670692399E-10</v>
      </c>
      <c r="N46" s="4">
        <v>6.1064817530502905E-11</v>
      </c>
      <c r="O46">
        <v>0</v>
      </c>
      <c r="P46" s="4">
        <v>1.0925948918347199E-11</v>
      </c>
      <c r="Q46">
        <v>0</v>
      </c>
      <c r="R46" s="4">
        <v>2.03145936513948E-11</v>
      </c>
      <c r="S46" s="4">
        <v>8.0352168695858902E-11</v>
      </c>
      <c r="T46" s="4">
        <v>7.7721514579125302E-11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1.21751546459793E-9</v>
      </c>
      <c r="D47" s="4">
        <v>9.0176099747409895E-10</v>
      </c>
      <c r="E47" s="4">
        <v>3.1575446712383798E-10</v>
      </c>
      <c r="F47" s="4">
        <v>1.7498865820370399E-12</v>
      </c>
      <c r="G47" s="4">
        <v>3.1400458054180101E-10</v>
      </c>
      <c r="H47" s="4">
        <v>6.0682868513026895E-11</v>
      </c>
      <c r="I47" s="4">
        <v>7.2046534666649104E-10</v>
      </c>
      <c r="J47" s="4">
        <v>6.0438303575398299E-12</v>
      </c>
      <c r="K47" s="4">
        <v>6.7159091365713701E-13</v>
      </c>
      <c r="L47" s="4">
        <v>4.1525211811871902E-12</v>
      </c>
      <c r="M47" s="4">
        <v>8.3344244205684703E-11</v>
      </c>
      <c r="N47" s="4">
        <v>3.5488628691573102E-11</v>
      </c>
      <c r="O47">
        <v>0</v>
      </c>
      <c r="P47" s="4">
        <v>5.8009091572751198E-12</v>
      </c>
      <c r="Q47">
        <v>0</v>
      </c>
      <c r="R47" s="4">
        <v>5.1358346784934701E-11</v>
      </c>
      <c r="S47" s="4">
        <v>1.09565566449479E-10</v>
      </c>
      <c r="T47" s="4">
        <v>1.39941611677087E-10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4.2883269967194099E-10</v>
      </c>
      <c r="D48" s="4">
        <v>1.8084174173128999E-10</v>
      </c>
      <c r="E48" s="4">
        <v>2.4799095794064998E-10</v>
      </c>
      <c r="F48" s="4">
        <v>7.2071728506255403E-13</v>
      </c>
      <c r="G48" s="4">
        <v>2.4727024065558799E-10</v>
      </c>
      <c r="H48" s="4">
        <v>1.1304620414649901E-11</v>
      </c>
      <c r="I48" s="4">
        <v>1.9254340537684401E-10</v>
      </c>
      <c r="J48" s="4">
        <v>1.6884862562455499E-12</v>
      </c>
      <c r="K48" s="4">
        <v>3.8163344475876698E-13</v>
      </c>
      <c r="L48" s="4">
        <v>1.38437504578886E-12</v>
      </c>
      <c r="M48" s="4">
        <v>9.2291870389058099E-11</v>
      </c>
      <c r="N48" s="4">
        <v>4.6434889256836497E-11</v>
      </c>
      <c r="O48">
        <v>0</v>
      </c>
      <c r="P48" s="4">
        <v>8.7512589394808704E-12</v>
      </c>
      <c r="Q48">
        <v>0</v>
      </c>
      <c r="R48" s="4">
        <v>1.3081245482189401E-11</v>
      </c>
      <c r="S48" s="4">
        <v>2.49845712059695E-11</v>
      </c>
      <c r="T48" s="4">
        <v>3.5986343860119803E-11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2.5910221431354401E-10</v>
      </c>
      <c r="D49" s="4">
        <v>1.01774475990734E-10</v>
      </c>
      <c r="E49" s="4">
        <v>1.5732773832280901E-10</v>
      </c>
      <c r="F49" s="4">
        <v>2.01261247298714E-11</v>
      </c>
      <c r="G49" s="4">
        <v>1.37201613592938E-10</v>
      </c>
      <c r="H49" s="4">
        <v>1.22207064670846E-11</v>
      </c>
      <c r="I49" s="4">
        <v>1.1509529010865299E-10</v>
      </c>
      <c r="J49" s="4">
        <v>1.26577246425453E-12</v>
      </c>
      <c r="K49" s="4">
        <v>2.4113213113710501E-13</v>
      </c>
      <c r="L49" s="4">
        <v>7.9671924026049399E-13</v>
      </c>
      <c r="M49" s="4">
        <v>4.9500755187037098E-11</v>
      </c>
      <c r="N49" s="4">
        <v>2.40343883419584E-11</v>
      </c>
      <c r="O49">
        <v>0</v>
      </c>
      <c r="P49" s="4">
        <v>3.8643786993073003E-12</v>
      </c>
      <c r="Q49">
        <v>0</v>
      </c>
      <c r="R49" s="4">
        <v>7.0341546340997498E-12</v>
      </c>
      <c r="S49" s="4">
        <v>2.0238694274995101E-11</v>
      </c>
      <c r="T49" s="4">
        <v>2.4810222764756699E-11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2.0160315454022698E-9</v>
      </c>
      <c r="D50" s="4">
        <v>1.71196842230696E-9</v>
      </c>
      <c r="E50" s="4">
        <v>3.0406312309531298E-10</v>
      </c>
      <c r="F50" s="4">
        <v>1.1531043863448699E-11</v>
      </c>
      <c r="G50" s="4">
        <v>2.9253207923186399E-10</v>
      </c>
      <c r="H50" s="4">
        <v>9.2871794676861203E-11</v>
      </c>
      <c r="I50" s="4">
        <v>1.3683882547923299E-9</v>
      </c>
      <c r="J50" s="4">
        <v>3.7915464966992E-11</v>
      </c>
      <c r="K50" s="4">
        <v>5.2371876563610303E-13</v>
      </c>
      <c r="L50" s="4">
        <v>1.8983544764306198E-12</v>
      </c>
      <c r="M50" s="4">
        <v>1.2309948757925301E-10</v>
      </c>
      <c r="N50" s="4">
        <v>6.1927446606541699E-11</v>
      </c>
      <c r="O50">
        <v>0</v>
      </c>
      <c r="P50" s="4">
        <v>1.19476148605102E-11</v>
      </c>
      <c r="Q50">
        <v>0</v>
      </c>
      <c r="R50" s="4">
        <v>1.5400897149836001E-11</v>
      </c>
      <c r="S50" s="4">
        <v>3.3959177760156599E-11</v>
      </c>
      <c r="T50" s="4">
        <v>2.68099333767729E-10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4.6845975925873101E-10</v>
      </c>
      <c r="D51" s="4">
        <v>2.2869718356424099E-10</v>
      </c>
      <c r="E51" s="4">
        <v>2.39762575694489E-10</v>
      </c>
      <c r="F51" s="4">
        <v>1.1101797469769199E-11</v>
      </c>
      <c r="G51" s="4">
        <v>2.2866077822471999E-10</v>
      </c>
      <c r="H51" s="4">
        <v>1.27183505736704E-11</v>
      </c>
      <c r="I51" s="4">
        <v>2.14124137104406E-10</v>
      </c>
      <c r="J51" s="4">
        <v>2.02123558557302E-12</v>
      </c>
      <c r="K51" s="4">
        <v>3.6922540044957802E-13</v>
      </c>
      <c r="L51" s="4">
        <v>1.43756916058776E-12</v>
      </c>
      <c r="M51" s="4">
        <v>1.00608613542108E-10</v>
      </c>
      <c r="N51" s="4">
        <v>5.0981826374459799E-11</v>
      </c>
      <c r="O51">
        <v>0</v>
      </c>
      <c r="P51" s="4">
        <v>9.1306782279098403E-12</v>
      </c>
      <c r="Q51">
        <v>0</v>
      </c>
      <c r="R51" s="4">
        <v>1.58928817051E-11</v>
      </c>
      <c r="S51" s="4">
        <v>2.6978246318021001E-11</v>
      </c>
      <c r="T51" s="4">
        <v>3.4196995266443799E-11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3.0473082610570499E-10</v>
      </c>
      <c r="D52" s="4">
        <v>6.70595245626833E-11</v>
      </c>
      <c r="E52" s="4">
        <v>2.3767130154302201E-10</v>
      </c>
      <c r="F52" s="4">
        <v>1.4040605730302799E-12</v>
      </c>
      <c r="G52" s="4">
        <v>2.3626724096999201E-10</v>
      </c>
      <c r="H52" s="4">
        <v>1.26017592739548E-11</v>
      </c>
      <c r="I52" s="4">
        <v>1.45837246474927E-10</v>
      </c>
      <c r="J52" s="4">
        <v>1.7033529946688899E-12</v>
      </c>
      <c r="K52" s="4">
        <v>3.1528505344995701E-13</v>
      </c>
      <c r="L52" s="4">
        <v>1.06553624099091E-12</v>
      </c>
      <c r="M52" s="4">
        <v>5.8909828532652096E-11</v>
      </c>
      <c r="N52" s="4">
        <v>2.5819032237841899E-11</v>
      </c>
      <c r="O52">
        <v>0</v>
      </c>
      <c r="P52" s="4">
        <v>4.2613939066540898E-12</v>
      </c>
      <c r="Q52">
        <v>0</v>
      </c>
      <c r="R52" s="4">
        <v>8.2440096129664793E-12</v>
      </c>
      <c r="S52" s="4">
        <v>2.3367040973947201E-11</v>
      </c>
      <c r="T52" s="4">
        <v>2.2606340803652E-11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3.9918833448579498E-10</v>
      </c>
      <c r="D53" s="4">
        <v>1.4565481024678099E-10</v>
      </c>
      <c r="E53" s="4">
        <v>2.5353352423901301E-10</v>
      </c>
      <c r="F53" s="4">
        <v>1.9808993501973001E-11</v>
      </c>
      <c r="G53" s="4">
        <v>2.3372453073704001E-10</v>
      </c>
      <c r="H53" s="4">
        <v>1.6856090955037599E-11</v>
      </c>
      <c r="I53" s="4">
        <v>1.8929660304701901E-10</v>
      </c>
      <c r="J53" s="4">
        <v>1.6738946865180901E-12</v>
      </c>
      <c r="K53" s="4">
        <v>3.4127208579608802E-13</v>
      </c>
      <c r="L53" s="4">
        <v>1.22329818792925E-12</v>
      </c>
      <c r="M53" s="4">
        <v>8.2333494011659501E-11</v>
      </c>
      <c r="N53" s="4">
        <v>3.8816539510018899E-11</v>
      </c>
      <c r="O53">
        <v>0</v>
      </c>
      <c r="P53" s="4">
        <v>6.9672583157742803E-12</v>
      </c>
      <c r="Q53">
        <v>0</v>
      </c>
      <c r="R53" s="4">
        <v>1.09183604888855E-11</v>
      </c>
      <c r="S53" s="4">
        <v>2.4265539008181899E-11</v>
      </c>
      <c r="T53" s="4">
        <v>2.6495984188974401E-11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2.8934614352978601E-10</v>
      </c>
      <c r="D54" s="4">
        <v>1.5419985493929701E-11</v>
      </c>
      <c r="E54" s="4">
        <v>2.7392615803585598E-10</v>
      </c>
      <c r="F54" s="4">
        <v>6.5027286667568699E-11</v>
      </c>
      <c r="G54" s="4">
        <v>2.0889887136828699E-10</v>
      </c>
      <c r="H54" s="4">
        <v>1.12972672978934E-11</v>
      </c>
      <c r="I54" s="4">
        <v>1.5623012815905699E-10</v>
      </c>
      <c r="J54" s="4">
        <v>1.52719063167247E-12</v>
      </c>
      <c r="K54" s="4">
        <v>2.6300372629770398E-13</v>
      </c>
      <c r="L54" s="4">
        <v>1.1619654226358301E-12</v>
      </c>
      <c r="M54" s="4">
        <v>4.4181090766852597E-11</v>
      </c>
      <c r="N54" s="4">
        <v>1.70681665487035E-11</v>
      </c>
      <c r="O54">
        <v>0</v>
      </c>
      <c r="P54" s="4">
        <v>2.3529380013025E-12</v>
      </c>
      <c r="Q54">
        <v>0</v>
      </c>
      <c r="R54" s="4">
        <v>8.39031167043599E-12</v>
      </c>
      <c r="S54" s="4">
        <v>2.38441173170138E-11</v>
      </c>
      <c r="T54" s="4">
        <v>2.30299639879207E-11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4.8961011166719897E-10</v>
      </c>
      <c r="D55" s="4">
        <v>2.1390764671826901E-10</v>
      </c>
      <c r="E55" s="4">
        <v>2.75702464948929E-10</v>
      </c>
      <c r="F55" s="4">
        <v>1.6552957713728999E-11</v>
      </c>
      <c r="G55" s="4">
        <v>2.591495072352E-10</v>
      </c>
      <c r="H55" s="4">
        <v>1.6745320997145801E-11</v>
      </c>
      <c r="I55" s="4">
        <v>2.71574951238958E-10</v>
      </c>
      <c r="J55" s="4">
        <v>2.3425382655720499E-12</v>
      </c>
      <c r="K55" s="4">
        <v>4.5410978209113499E-13</v>
      </c>
      <c r="L55" s="4">
        <v>1.67356339032562E-12</v>
      </c>
      <c r="M55" s="4">
        <v>8.1644215602601295E-11</v>
      </c>
      <c r="N55" s="4">
        <v>2.6258457427115701E-11</v>
      </c>
      <c r="O55">
        <v>0</v>
      </c>
      <c r="P55" s="4">
        <v>4.5707478910494402E-12</v>
      </c>
      <c r="Q55">
        <v>0</v>
      </c>
      <c r="R55" s="4">
        <v>1.00326157081579E-11</v>
      </c>
      <c r="S55" s="4">
        <v>3.6250587993583703E-11</v>
      </c>
      <c r="T55" s="4">
        <v>3.8063003370598302E-11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4.1685644162334398E-10</v>
      </c>
      <c r="D56" s="4">
        <v>1.1257175190587601E-10</v>
      </c>
      <c r="E56" s="4">
        <v>3.04284689717468E-10</v>
      </c>
      <c r="F56" s="4">
        <v>5.1787195463481898E-11</v>
      </c>
      <c r="G56" s="4">
        <v>2.5249749425398598E-10</v>
      </c>
      <c r="H56" s="4">
        <v>1.1822966032190099E-11</v>
      </c>
      <c r="I56" s="4">
        <v>1.9583980067611601E-10</v>
      </c>
      <c r="J56" s="4">
        <v>1.9842693469605701E-12</v>
      </c>
      <c r="K56" s="4">
        <v>3.9481271210587602E-13</v>
      </c>
      <c r="L56" s="4">
        <v>1.4534852946188301E-12</v>
      </c>
      <c r="M56" s="4">
        <v>8.9144612263984794E-11</v>
      </c>
      <c r="N56" s="4">
        <v>4.1379859498522103E-11</v>
      </c>
      <c r="O56">
        <v>0</v>
      </c>
      <c r="P56" s="4">
        <v>7.5320276600372192E-12</v>
      </c>
      <c r="Q56">
        <v>0</v>
      </c>
      <c r="R56" s="4">
        <v>1.23482234056941E-11</v>
      </c>
      <c r="S56" s="4">
        <v>2.7119623249548401E-11</v>
      </c>
      <c r="T56" s="4">
        <v>2.7836761483565901E-11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5.9419796600112202E-10</v>
      </c>
      <c r="D57" s="4">
        <v>2.41764863252337E-10</v>
      </c>
      <c r="E57" s="4">
        <v>3.5243310274878399E-10</v>
      </c>
      <c r="F57" s="4">
        <v>4.3847279813046599E-11</v>
      </c>
      <c r="G57" s="4">
        <v>3.0858582293573798E-10</v>
      </c>
      <c r="H57" s="4">
        <v>1.6142969800672699E-11</v>
      </c>
      <c r="I57" s="4">
        <v>3.60165967633136E-10</v>
      </c>
      <c r="J57" s="4">
        <v>3.4830428603790101E-12</v>
      </c>
      <c r="K57" s="4">
        <v>3.5554386198685002E-13</v>
      </c>
      <c r="L57" s="4">
        <v>2.84651976080786E-12</v>
      </c>
      <c r="M57" s="4">
        <v>7.96635361557883E-11</v>
      </c>
      <c r="N57" s="4">
        <v>3.6176098431048103E-11</v>
      </c>
      <c r="O57">
        <v>0</v>
      </c>
      <c r="P57" s="4">
        <v>6.0929555520701101E-12</v>
      </c>
      <c r="Q57">
        <v>0</v>
      </c>
      <c r="R57" s="4">
        <v>1.13564578730234E-11</v>
      </c>
      <c r="S57" s="4">
        <v>2.6872080822543301E-11</v>
      </c>
      <c r="T57" s="4">
        <v>5.1042793249665897E-11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3.3586897176515701E-10</v>
      </c>
      <c r="D58" s="4">
        <v>6.5630413210117094E-11</v>
      </c>
      <c r="E58" s="4">
        <v>2.7023855855503901E-10</v>
      </c>
      <c r="F58" s="4">
        <v>9.6532247132218604E-11</v>
      </c>
      <c r="G58" s="4">
        <v>1.7370631142282101E-10</v>
      </c>
      <c r="H58" s="4">
        <v>1.02712340583458E-11</v>
      </c>
      <c r="I58" s="4">
        <v>2.02929513040612E-10</v>
      </c>
      <c r="J58" s="4">
        <v>1.37783342199502E-12</v>
      </c>
      <c r="K58" s="4">
        <v>2.5770576758907498E-13</v>
      </c>
      <c r="L58" s="4">
        <v>1.0064479287772799E-12</v>
      </c>
      <c r="M58" s="4">
        <v>4.89461219261108E-11</v>
      </c>
      <c r="N58" s="4">
        <v>1.92303602253678E-11</v>
      </c>
      <c r="O58">
        <v>0</v>
      </c>
      <c r="P58" s="4">
        <v>2.5538534728371199E-12</v>
      </c>
      <c r="Q58">
        <v>0</v>
      </c>
      <c r="R58" s="4">
        <v>7.5753234459095802E-12</v>
      </c>
      <c r="S58" s="4">
        <v>2.04682825503801E-11</v>
      </c>
      <c r="T58" s="4">
        <v>2.1252295927231602E-11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7.6711210314006901E-10</v>
      </c>
      <c r="D59" s="4">
        <v>3.4050212781333E-10</v>
      </c>
      <c r="E59" s="4">
        <v>4.2660997532673798E-10</v>
      </c>
      <c r="F59" s="4">
        <v>1.5374361451970301E-10</v>
      </c>
      <c r="G59" s="4">
        <v>2.7286636080703502E-10</v>
      </c>
      <c r="H59" s="4">
        <v>1.5899248089775499E-11</v>
      </c>
      <c r="I59" s="4">
        <v>3.1933911611656798E-10</v>
      </c>
      <c r="J59" s="4">
        <v>2.3132164671993299E-12</v>
      </c>
      <c r="K59" s="4">
        <v>4.2941333536059902E-13</v>
      </c>
      <c r="L59" s="4">
        <v>2.0962391130350399E-12</v>
      </c>
      <c r="M59" s="4">
        <v>3.1709227193366302E-10</v>
      </c>
      <c r="N59" s="4">
        <v>2.31468305970304E-11</v>
      </c>
      <c r="O59">
        <v>0</v>
      </c>
      <c r="P59" s="4">
        <v>3.64729239029445E-12</v>
      </c>
      <c r="Q59">
        <v>0</v>
      </c>
      <c r="R59" s="4">
        <v>1.9376406670970499E-11</v>
      </c>
      <c r="S59" s="4">
        <v>3.0185211603511999E-11</v>
      </c>
      <c r="T59" s="4">
        <v>3.3586856822660301E-11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5.7073589079702505E-10</v>
      </c>
      <c r="D60" s="4">
        <v>2.60385569028254E-10</v>
      </c>
      <c r="E60" s="4">
        <v>3.10350321768771E-10</v>
      </c>
      <c r="F60" s="4">
        <v>2.2700378176961099E-11</v>
      </c>
      <c r="G60" s="4">
        <v>2.8764994359181E-10</v>
      </c>
      <c r="H60" s="4">
        <v>1.40909110599035E-11</v>
      </c>
      <c r="I60" s="4">
        <v>3.6777471740865102E-10</v>
      </c>
      <c r="J60" s="4">
        <v>2.2151789993798101E-12</v>
      </c>
      <c r="K60" s="4">
        <v>3.5415726935840999E-13</v>
      </c>
      <c r="L60" s="4">
        <v>1.9803031116728898E-12</v>
      </c>
      <c r="M60" s="4">
        <v>7.4968289684954495E-11</v>
      </c>
      <c r="N60" s="4">
        <v>2.9570728993193598E-11</v>
      </c>
      <c r="O60">
        <v>0</v>
      </c>
      <c r="P60" s="4">
        <v>5.4213939787016204E-12</v>
      </c>
      <c r="Q60">
        <v>0</v>
      </c>
      <c r="R60" s="4">
        <v>1.02577209583758E-11</v>
      </c>
      <c r="S60" s="4">
        <v>2.4933838508767702E-11</v>
      </c>
      <c r="T60" s="4">
        <v>3.9168650824065697E-11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1.2323295751504101E-9</v>
      </c>
      <c r="D61" s="4">
        <v>1.0291368302317601E-9</v>
      </c>
      <c r="E61" s="4">
        <v>2.0319274491865501E-10</v>
      </c>
      <c r="F61" s="4">
        <v>2.8166200275907202E-12</v>
      </c>
      <c r="G61" s="4">
        <v>2.0037612489106501E-10</v>
      </c>
      <c r="H61" s="4">
        <v>2.5208559596775299E-11</v>
      </c>
      <c r="I61" s="4">
        <v>6.0893253573562899E-10</v>
      </c>
      <c r="J61" s="4">
        <v>4.17423674190251E-12</v>
      </c>
      <c r="K61" s="4">
        <v>4.0878393479550699E-13</v>
      </c>
      <c r="L61" s="4">
        <v>1.70015913680124E-12</v>
      </c>
      <c r="M61" s="4">
        <v>4.2027550705185E-10</v>
      </c>
      <c r="N61" s="4">
        <v>2.80886566954445E-11</v>
      </c>
      <c r="O61">
        <v>0</v>
      </c>
      <c r="P61" s="4">
        <v>5.6826080806626303E-12</v>
      </c>
      <c r="Q61">
        <v>0</v>
      </c>
      <c r="R61" s="4">
        <v>9.1138078461272299E-12</v>
      </c>
      <c r="S61" s="4">
        <v>5.5917910139639398E-11</v>
      </c>
      <c r="T61" s="4">
        <v>7.2826810190789805E-11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1.9170345152718301E-9</v>
      </c>
      <c r="D62" s="4">
        <v>1.6275842846027801E-9</v>
      </c>
      <c r="E62" s="4">
        <v>2.8945023066904799E-10</v>
      </c>
      <c r="F62" s="4">
        <v>9.6068102782224098E-13</v>
      </c>
      <c r="G62" s="4">
        <v>2.8848954964122599E-10</v>
      </c>
      <c r="H62" s="4">
        <v>3.4142267906103299E-11</v>
      </c>
      <c r="I62" s="4">
        <v>4.03249222634795E-10</v>
      </c>
      <c r="J62" s="4">
        <v>1.34029781807627E-11</v>
      </c>
      <c r="K62" s="4">
        <v>5.1023117277770902E-13</v>
      </c>
      <c r="L62" s="4">
        <v>3.18324778165896E-12</v>
      </c>
      <c r="M62" s="4">
        <v>1.1931440567596599E-9</v>
      </c>
      <c r="N62" s="4">
        <v>6.4899180733622603E-11</v>
      </c>
      <c r="O62">
        <v>0</v>
      </c>
      <c r="P62" s="4">
        <v>1.6354446856270999E-11</v>
      </c>
      <c r="Q62">
        <v>0</v>
      </c>
      <c r="R62" s="4">
        <v>1.63548615269796E-11</v>
      </c>
      <c r="S62" s="4">
        <v>7.7844549467429795E-11</v>
      </c>
      <c r="T62" s="4">
        <v>9.3949472251767595E-11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9.483813924852209E-10</v>
      </c>
      <c r="D63" s="4">
        <v>6.7320670875258002E-10</v>
      </c>
      <c r="E63" s="4">
        <v>2.7517468373264099E-10</v>
      </c>
      <c r="F63" s="4">
        <v>2.0419201993568202E-12</v>
      </c>
      <c r="G63" s="4">
        <v>2.73132763533284E-10</v>
      </c>
      <c r="H63" s="4">
        <v>5.6631386087027402E-11</v>
      </c>
      <c r="I63" s="4">
        <v>3.1163777219941701E-10</v>
      </c>
      <c r="J63" s="4">
        <v>3.1322908234813702E-12</v>
      </c>
      <c r="K63" s="4">
        <v>7.5439773583881797E-13</v>
      </c>
      <c r="L63" s="4">
        <v>1.17382663665531E-11</v>
      </c>
      <c r="M63" s="4">
        <v>2.47248086111515E-10</v>
      </c>
      <c r="N63" s="4">
        <v>1.1684139458650499E-10</v>
      </c>
      <c r="O63">
        <v>0</v>
      </c>
      <c r="P63" s="4">
        <v>2.6362181015740199E-11</v>
      </c>
      <c r="Q63">
        <v>0</v>
      </c>
      <c r="R63" s="4">
        <v>2.7191159559250501E-11</v>
      </c>
      <c r="S63" s="4">
        <v>3.8883337844199802E-11</v>
      </c>
      <c r="T63" s="4">
        <v>1.0796112015569199E-10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9.06935140828147E-10</v>
      </c>
      <c r="D64" s="4">
        <v>5.78157328910584E-10</v>
      </c>
      <c r="E64" s="4">
        <v>3.28777811917563E-10</v>
      </c>
      <c r="F64" s="4">
        <v>3.22753093696415E-11</v>
      </c>
      <c r="G64" s="4">
        <v>2.9650250254792198E-10</v>
      </c>
      <c r="H64" s="4">
        <v>2.0042072572237699E-11</v>
      </c>
      <c r="I64" s="4">
        <v>4.4693329918965902E-10</v>
      </c>
      <c r="J64" s="4">
        <v>4.0054938258895204E-12</v>
      </c>
      <c r="K64" s="4">
        <v>3.3804812363921402E-13</v>
      </c>
      <c r="L64" s="4">
        <v>2.4049644977685899E-12</v>
      </c>
      <c r="M64" s="4">
        <v>2.9461857340825399E-10</v>
      </c>
      <c r="N64" s="4">
        <v>3.3929652939344997E-11</v>
      </c>
      <c r="O64">
        <v>0</v>
      </c>
      <c r="P64" s="4">
        <v>8.1920490547852704E-12</v>
      </c>
      <c r="Q64">
        <v>0</v>
      </c>
      <c r="R64" s="4">
        <v>1.09691062092469E-11</v>
      </c>
      <c r="S64" s="4">
        <v>3.3375988261079E-11</v>
      </c>
      <c r="T64" s="4">
        <v>5.2125892746242701E-11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5.5962502785411497E-10</v>
      </c>
      <c r="D65" s="4">
        <v>2.76057282811156E-10</v>
      </c>
      <c r="E65" s="4">
        <v>2.8356774504295799E-10</v>
      </c>
      <c r="F65" s="4">
        <v>1.85119385213213E-12</v>
      </c>
      <c r="G65" s="4">
        <v>2.8171655119082598E-10</v>
      </c>
      <c r="H65" s="4">
        <v>2.1475353168643501E-11</v>
      </c>
      <c r="I65" s="4">
        <v>3.27169653268169E-10</v>
      </c>
      <c r="J65" s="4">
        <v>5.9668461099596697E-12</v>
      </c>
      <c r="K65" s="4">
        <v>4.9085962164960002E-13</v>
      </c>
      <c r="L65" s="4">
        <v>2.12925327871101E-12</v>
      </c>
      <c r="M65" s="4">
        <v>6.5914442039590402E-11</v>
      </c>
      <c r="N65" s="4">
        <v>2.4526429231944101E-11</v>
      </c>
      <c r="O65">
        <v>0</v>
      </c>
      <c r="P65" s="4">
        <v>7.9149140917726708E-12</v>
      </c>
      <c r="Q65">
        <v>0</v>
      </c>
      <c r="R65" s="4">
        <v>9.0986184391102304E-12</v>
      </c>
      <c r="S65" s="4">
        <v>4.2895696607443003E-11</v>
      </c>
      <c r="T65" s="4">
        <v>5.2042961997121398E-11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3.71453067707367E-10</v>
      </c>
      <c r="D66" s="4">
        <v>1.4408276177704201E-10</v>
      </c>
      <c r="E66" s="4">
        <v>2.2737030593032401E-10</v>
      </c>
      <c r="F66" s="4">
        <v>3.35501541149399E-13</v>
      </c>
      <c r="G66" s="4">
        <v>2.2703480438917501E-10</v>
      </c>
      <c r="H66" s="4">
        <v>1.6589138627730301E-11</v>
      </c>
      <c r="I66" s="4">
        <v>1.5095516498330301E-10</v>
      </c>
      <c r="J66" s="4">
        <v>3.3374065514939601E-12</v>
      </c>
      <c r="K66" s="4">
        <v>5.0548930569818602E-13</v>
      </c>
      <c r="L66" s="4">
        <v>1.81925865471124E-12</v>
      </c>
      <c r="M66" s="4">
        <v>8.3798895577051599E-11</v>
      </c>
      <c r="N66" s="4">
        <v>2.92763118255799E-11</v>
      </c>
      <c r="O66">
        <v>0</v>
      </c>
      <c r="P66" s="4">
        <v>6.3337529728944698E-12</v>
      </c>
      <c r="Q66">
        <v>0</v>
      </c>
      <c r="R66" s="4">
        <v>9.3417700419731194E-12</v>
      </c>
      <c r="S66" s="4">
        <v>3.2603810132188501E-11</v>
      </c>
      <c r="T66" s="4">
        <v>3.6892069034742497E-11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9.7947777500131307E-10</v>
      </c>
      <c r="D67" s="4">
        <v>6.7760886118879998E-10</v>
      </c>
      <c r="E67" s="4">
        <v>3.0186891381251299E-10</v>
      </c>
      <c r="F67" s="4">
        <v>1.37123869024659E-11</v>
      </c>
      <c r="G67" s="4">
        <v>2.8815652691004699E-10</v>
      </c>
      <c r="H67" s="4">
        <v>2.2981228503084801E-11</v>
      </c>
      <c r="I67" s="4">
        <v>5.4057932735531697E-10</v>
      </c>
      <c r="J67" s="4">
        <v>6.7826993935919003E-12</v>
      </c>
      <c r="K67" s="4">
        <v>1.2045622249720701E-12</v>
      </c>
      <c r="L67" s="4">
        <v>3.12393885350218E-12</v>
      </c>
      <c r="M67" s="4">
        <v>1.8756731215512E-10</v>
      </c>
      <c r="N67" s="4">
        <v>2.9792965272534001E-11</v>
      </c>
      <c r="O67">
        <v>0</v>
      </c>
      <c r="P67" s="4">
        <v>4.70405681970767E-12</v>
      </c>
      <c r="Q67">
        <v>0</v>
      </c>
      <c r="R67" s="4">
        <v>1.9010496533132099E-11</v>
      </c>
      <c r="S67" s="4">
        <v>7.2066459907449994E-11</v>
      </c>
      <c r="T67" s="4">
        <v>9.1664727982900599E-11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5.8606538344588897E-10</v>
      </c>
      <c r="D68" s="4">
        <v>3.1274827833120098E-10</v>
      </c>
      <c r="E68" s="4">
        <v>2.7331710511468701E-10</v>
      </c>
      <c r="F68" s="4">
        <v>5.45128844034414E-12</v>
      </c>
      <c r="G68" s="4">
        <v>2.6786581667434198E-10</v>
      </c>
      <c r="H68" s="4">
        <v>2.37201693165336E-11</v>
      </c>
      <c r="I68" s="4">
        <v>3.0426245506627399E-10</v>
      </c>
      <c r="J68" s="4">
        <v>5.7020673686436298E-12</v>
      </c>
      <c r="K68" s="4">
        <v>7.7017633919317698E-13</v>
      </c>
      <c r="L68" s="4">
        <v>2.3376001031221198E-12</v>
      </c>
      <c r="M68" s="4">
        <v>6.9497321418714603E-11</v>
      </c>
      <c r="N68" s="4">
        <v>2.4671132025468101E-11</v>
      </c>
      <c r="O68">
        <v>0</v>
      </c>
      <c r="P68" s="4">
        <v>3.9070379985059199E-12</v>
      </c>
      <c r="Q68">
        <v>0</v>
      </c>
      <c r="R68" s="4">
        <v>1.378554715407E-11</v>
      </c>
      <c r="S68" s="4">
        <v>6.1635270339335404E-11</v>
      </c>
      <c r="T68" s="4">
        <v>7.5776606316027404E-11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3.8782408122360102E-10</v>
      </c>
      <c r="D69" s="4">
        <v>8.8503876948301302E-11</v>
      </c>
      <c r="E69" s="4">
        <v>2.9932020427530002E-10</v>
      </c>
      <c r="F69" s="4">
        <v>1.6462942208903901E-11</v>
      </c>
      <c r="G69" s="4">
        <v>2.8285726206639601E-10</v>
      </c>
      <c r="H69" s="4">
        <v>2.4268377796435102E-11</v>
      </c>
      <c r="I69" s="4">
        <v>1.78451935223921E-10</v>
      </c>
      <c r="J69" s="4">
        <v>2.46531649558164E-12</v>
      </c>
      <c r="K69" s="4">
        <v>7.2291392360570099E-13</v>
      </c>
      <c r="L69" s="4">
        <v>1.3034452790016401E-12</v>
      </c>
      <c r="M69" s="4">
        <v>8.9262666541215497E-11</v>
      </c>
      <c r="N69" s="4">
        <v>2.7413130667146002E-11</v>
      </c>
      <c r="O69">
        <v>0</v>
      </c>
      <c r="P69" s="4">
        <v>4.78791066497609E-12</v>
      </c>
      <c r="Q69">
        <v>0</v>
      </c>
      <c r="R69" s="4">
        <v>9.0058585154112506E-12</v>
      </c>
      <c r="S69" s="4">
        <v>2.36379881697678E-11</v>
      </c>
      <c r="T69" s="4">
        <v>2.6504537946538601E-11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8.2094852157509702E-10</v>
      </c>
      <c r="D70" s="4">
        <v>5.3854429206396697E-10</v>
      </c>
      <c r="E70" s="4">
        <v>2.8240422951112902E-10</v>
      </c>
      <c r="F70" s="4">
        <v>2.8966124912609002E-12</v>
      </c>
      <c r="G70" s="4">
        <v>2.7950761701986801E-10</v>
      </c>
      <c r="H70" s="4">
        <v>2.47572632575603E-11</v>
      </c>
      <c r="I70" s="4">
        <v>5.3941713244459697E-10</v>
      </c>
      <c r="J70" s="4">
        <v>4.4489091874779398E-12</v>
      </c>
      <c r="K70" s="4">
        <v>3.1564197772073202E-13</v>
      </c>
      <c r="L70" s="4">
        <v>2.9967652135852901E-12</v>
      </c>
      <c r="M70" s="4">
        <v>9.1137590899574697E-11</v>
      </c>
      <c r="N70" s="4">
        <v>2.8355781922297501E-11</v>
      </c>
      <c r="O70">
        <v>0</v>
      </c>
      <c r="P70" s="4">
        <v>5.2389980323659701E-12</v>
      </c>
      <c r="Q70">
        <v>0</v>
      </c>
      <c r="R70" s="4">
        <v>1.0033089438233401E-11</v>
      </c>
      <c r="S70" s="4">
        <v>6.3702770549297202E-11</v>
      </c>
      <c r="T70" s="4">
        <v>5.0544578652386299E-11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4.1142723997174E-10</v>
      </c>
      <c r="D71" s="4">
        <v>6.5963805911149594E-11</v>
      </c>
      <c r="E71" s="4">
        <v>3.4546343406059002E-10</v>
      </c>
      <c r="F71" s="4">
        <v>3.6319887333275602E-11</v>
      </c>
      <c r="G71" s="4">
        <v>3.0914354672731401E-10</v>
      </c>
      <c r="H71" s="4">
        <v>1.25027314944266E-11</v>
      </c>
      <c r="I71" s="4">
        <v>2.09532455933863E-10</v>
      </c>
      <c r="J71" s="4">
        <v>2.1274067682425098E-12</v>
      </c>
      <c r="K71" s="4">
        <v>3.3325628259693E-13</v>
      </c>
      <c r="L71" s="4">
        <v>1.73788278690024E-12</v>
      </c>
      <c r="M71" s="4">
        <v>7.46726092256356E-11</v>
      </c>
      <c r="N71" s="4">
        <v>3.7736905978117798E-11</v>
      </c>
      <c r="O71">
        <v>0</v>
      </c>
      <c r="P71" s="4">
        <v>6.0356002708474701E-12</v>
      </c>
      <c r="Q71">
        <v>0</v>
      </c>
      <c r="R71" s="4">
        <v>1.0756854773521001E-11</v>
      </c>
      <c r="S71" s="4">
        <v>2.5034321146279401E-11</v>
      </c>
      <c r="T71" s="4">
        <v>3.0957215311308303E-11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4.28755518671855E-10</v>
      </c>
      <c r="D72" s="4">
        <v>1.15937014524316E-10</v>
      </c>
      <c r="E72" s="4">
        <v>3.1281850414753798E-10</v>
      </c>
      <c r="F72" s="4">
        <v>2.5885763814674699E-11</v>
      </c>
      <c r="G72" s="4">
        <v>2.8693274033286297E-10</v>
      </c>
      <c r="H72" s="4">
        <v>1.27458902958559E-11</v>
      </c>
      <c r="I72" s="4">
        <v>1.92419503747814E-10</v>
      </c>
      <c r="J72" s="4">
        <v>2.24164107806229E-12</v>
      </c>
      <c r="K72" s="4">
        <v>3.4440452839951498E-13</v>
      </c>
      <c r="L72" s="4">
        <v>1.51910511715286E-12</v>
      </c>
      <c r="M72" s="4">
        <v>1.09413724373521E-10</v>
      </c>
      <c r="N72" s="4">
        <v>3.3388603154676398E-11</v>
      </c>
      <c r="O72">
        <v>0</v>
      </c>
      <c r="P72" s="4">
        <v>6.9594296335619104E-12</v>
      </c>
      <c r="Q72">
        <v>0</v>
      </c>
      <c r="R72" s="4">
        <v>1.13874737529333E-11</v>
      </c>
      <c r="S72" s="4">
        <v>2.9350903509263798E-11</v>
      </c>
      <c r="T72" s="4">
        <v>2.89848394806121E-11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8.9597004757486203E-10</v>
      </c>
      <c r="D73" s="4">
        <v>5.9503521407289E-10</v>
      </c>
      <c r="E73" s="4">
        <v>3.0093483350197099E-10</v>
      </c>
      <c r="F73" s="4">
        <v>1.4479374433853299E-11</v>
      </c>
      <c r="G73" s="4">
        <v>2.8645545906811802E-10</v>
      </c>
      <c r="H73" s="4">
        <v>2.63834358319524E-11</v>
      </c>
      <c r="I73" s="4">
        <v>5.7418146839960705E-10</v>
      </c>
      <c r="J73" s="4">
        <v>6.5474415038097797E-12</v>
      </c>
      <c r="K73" s="4">
        <v>7.7722837354147498E-13</v>
      </c>
      <c r="L73" s="4">
        <v>2.5748498780566699E-12</v>
      </c>
      <c r="M73" s="4">
        <v>1.03337284244548E-10</v>
      </c>
      <c r="N73" s="4">
        <v>4.3433111005041503E-11</v>
      </c>
      <c r="O73">
        <v>0</v>
      </c>
      <c r="P73" s="4">
        <v>8.7500236215113694E-12</v>
      </c>
      <c r="Q73">
        <v>0</v>
      </c>
      <c r="R73" s="4">
        <v>1.2585689123864299E-11</v>
      </c>
      <c r="S73" s="4">
        <v>5.4435053793113498E-11</v>
      </c>
      <c r="T73" s="4">
        <v>6.2964461799814794E-11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7.9297970785425196E-10</v>
      </c>
      <c r="D74" s="4">
        <v>5.3231145526486102E-10</v>
      </c>
      <c r="E74" s="4">
        <v>2.6066825258939099E-10</v>
      </c>
      <c r="F74" s="4">
        <v>1.0375591806714801E-11</v>
      </c>
      <c r="G74" s="4">
        <v>2.50292660782676E-10</v>
      </c>
      <c r="H74" s="4">
        <v>2.2054696374059E-11</v>
      </c>
      <c r="I74" s="4">
        <v>5.3762130920189002E-10</v>
      </c>
      <c r="J74" s="4">
        <v>8.8348687028162603E-12</v>
      </c>
      <c r="K74" s="4">
        <v>6.5079930256083103E-13</v>
      </c>
      <c r="L74" s="4">
        <v>1.6813548155578301E-12</v>
      </c>
      <c r="M74" s="4">
        <v>6.1333040943157002E-11</v>
      </c>
      <c r="N74" s="4">
        <v>1.89724149682159E-11</v>
      </c>
      <c r="O74">
        <v>0</v>
      </c>
      <c r="P74" s="4">
        <v>3.34380925419951E-12</v>
      </c>
      <c r="Q74">
        <v>0</v>
      </c>
      <c r="R74" s="4">
        <v>1.03856394873656E-11</v>
      </c>
      <c r="S74" s="4">
        <v>5.4232790524644297E-11</v>
      </c>
      <c r="T74" s="4">
        <v>7.3868984279785604E-11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5.4076167457722997E-10</v>
      </c>
      <c r="D75" s="4">
        <v>2.35362071886052E-10</v>
      </c>
      <c r="E75" s="4">
        <v>3.0539960269117699E-10</v>
      </c>
      <c r="F75" s="4">
        <v>8.9640407663284099E-12</v>
      </c>
      <c r="G75" s="4">
        <v>2.9643556192484901E-10</v>
      </c>
      <c r="H75" s="4">
        <v>2.11996063963761E-11</v>
      </c>
      <c r="I75" s="4">
        <v>2.9148024502509399E-10</v>
      </c>
      <c r="J75" s="4">
        <v>4.36912942414626E-12</v>
      </c>
      <c r="K75" s="4">
        <v>8.0674529030654403E-13</v>
      </c>
      <c r="L75" s="4">
        <v>3.34557769853019E-12</v>
      </c>
      <c r="M75" s="4">
        <v>8.96195532412258E-11</v>
      </c>
      <c r="N75" s="4">
        <v>2.46240245371552E-11</v>
      </c>
      <c r="O75">
        <v>0</v>
      </c>
      <c r="P75" s="4">
        <v>5.7814806504141502E-12</v>
      </c>
      <c r="Q75">
        <v>0</v>
      </c>
      <c r="R75" s="4">
        <v>8.6238863666011799E-12</v>
      </c>
      <c r="S75" s="4">
        <v>4.2470223155141597E-11</v>
      </c>
      <c r="T75" s="4">
        <v>4.84412027922391E-11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8.5242773439312298E-10</v>
      </c>
      <c r="D76" s="4">
        <v>6.0051006569664304E-10</v>
      </c>
      <c r="E76" s="4">
        <v>2.5191766869647901E-10</v>
      </c>
      <c r="F76" s="4">
        <v>6.3749208348157098E-12</v>
      </c>
      <c r="G76" s="4">
        <v>2.4554274786166301E-10</v>
      </c>
      <c r="H76" s="4">
        <v>1.8962232244175501E-11</v>
      </c>
      <c r="I76" s="4">
        <v>3.6212695887940201E-10</v>
      </c>
      <c r="J76" s="4">
        <v>6.3854760679360603E-12</v>
      </c>
      <c r="K76" s="4">
        <v>3.4008257130618501E-13</v>
      </c>
      <c r="L76" s="4">
        <v>2.4141880584166802E-12</v>
      </c>
      <c r="M76" s="4">
        <v>1.29339272539122E-10</v>
      </c>
      <c r="N76" s="4">
        <v>1.7790682345669101E-10</v>
      </c>
      <c r="O76">
        <v>0</v>
      </c>
      <c r="P76" s="4">
        <v>4.4589299503087204E-12</v>
      </c>
      <c r="Q76">
        <v>0</v>
      </c>
      <c r="R76" s="4">
        <v>2.06493022313432E-11</v>
      </c>
      <c r="S76" s="4">
        <v>5.8243483189249901E-11</v>
      </c>
      <c r="T76" s="4">
        <v>7.1600985205170296E-11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5.2845544322180801E-10</v>
      </c>
      <c r="D77" s="4">
        <v>1.3816445487290301E-10</v>
      </c>
      <c r="E77" s="4">
        <v>3.9029098834890399E-10</v>
      </c>
      <c r="F77" s="4">
        <v>4.89941727604202E-12</v>
      </c>
      <c r="G77" s="4">
        <v>3.8539157107286201E-10</v>
      </c>
      <c r="H77" s="4">
        <v>1.8728017175876301E-11</v>
      </c>
      <c r="I77" s="4">
        <v>2.23092209327873E-10</v>
      </c>
      <c r="J77" s="4">
        <v>2.6935560402101202E-12</v>
      </c>
      <c r="K77" s="4">
        <v>3.6742667301928399E-13</v>
      </c>
      <c r="L77" s="4">
        <v>1.7212384110186299E-12</v>
      </c>
      <c r="M77" s="4">
        <v>1.6571826944573E-10</v>
      </c>
      <c r="N77" s="4">
        <v>3.4523033443619399E-11</v>
      </c>
      <c r="O77">
        <v>0</v>
      </c>
      <c r="P77" s="4">
        <v>7.0953449000003703E-12</v>
      </c>
      <c r="Q77">
        <v>0</v>
      </c>
      <c r="R77" s="4">
        <v>1.2755299573429799E-11</v>
      </c>
      <c r="S77" s="4">
        <v>3.0297688244043598E-11</v>
      </c>
      <c r="T77" s="4">
        <v>3.1463359986986001E-11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4.3343218185945002E-10</v>
      </c>
      <c r="D78" s="4">
        <v>1.2135485798067499E-10</v>
      </c>
      <c r="E78" s="4">
        <v>3.12077323878774E-10</v>
      </c>
      <c r="F78" s="4">
        <v>1.4469210718994301E-11</v>
      </c>
      <c r="G78" s="4">
        <v>2.9760811315977997E-10</v>
      </c>
      <c r="H78" s="4">
        <v>1.4980043728351999E-11</v>
      </c>
      <c r="I78" s="4">
        <v>1.8468398684446501E-10</v>
      </c>
      <c r="J78" s="4">
        <v>3.2965745561634299E-12</v>
      </c>
      <c r="K78" s="4">
        <v>3.2818376773304901E-13</v>
      </c>
      <c r="L78" s="4">
        <v>2.18133560003379E-12</v>
      </c>
      <c r="M78" s="4">
        <v>1.04772540568038E-10</v>
      </c>
      <c r="N78" s="4">
        <v>2.5298361792604001E-11</v>
      </c>
      <c r="O78">
        <v>0</v>
      </c>
      <c r="P78" s="4">
        <v>1.3320193203528301E-11</v>
      </c>
      <c r="Q78">
        <v>0</v>
      </c>
      <c r="R78" s="4">
        <v>9.1832550975539795E-12</v>
      </c>
      <c r="S78" s="4">
        <v>3.5179534468306498E-11</v>
      </c>
      <c r="T78" s="4">
        <v>4.0208172232671199E-11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4.3348798549636802E-10</v>
      </c>
      <c r="D79" s="4">
        <v>1.7837814869466599E-10</v>
      </c>
      <c r="E79" s="4">
        <v>2.5510983680170101E-10</v>
      </c>
      <c r="F79" s="4">
        <v>4.1109208871400702E-11</v>
      </c>
      <c r="G79" s="4">
        <v>2.1400062793029999E-10</v>
      </c>
      <c r="H79" s="4">
        <v>1.5525461170182899E-11</v>
      </c>
      <c r="I79" s="4">
        <v>2.5850338852483799E-10</v>
      </c>
      <c r="J79" s="4">
        <v>2.43330149207495E-12</v>
      </c>
      <c r="K79" s="4">
        <v>2.5032084019049998E-13</v>
      </c>
      <c r="L79" s="4">
        <v>9.9470857373014396E-13</v>
      </c>
      <c r="M79" s="4">
        <v>7.3756318964879902E-11</v>
      </c>
      <c r="N79" s="4">
        <v>2.25092876762071E-11</v>
      </c>
      <c r="O79">
        <v>0</v>
      </c>
      <c r="P79" s="4">
        <v>5.2869501908651997E-12</v>
      </c>
      <c r="Q79">
        <v>0</v>
      </c>
      <c r="R79" s="4">
        <v>7.3925429992906208E-12</v>
      </c>
      <c r="S79" s="4">
        <v>1.8379176897839901E-11</v>
      </c>
      <c r="T79" s="4">
        <v>2.84565281662689E-11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8.8532948909840403E-10</v>
      </c>
      <c r="D80" s="4">
        <v>6.0058154485764197E-10</v>
      </c>
      <c r="E80" s="4">
        <v>2.8474794424076103E-10</v>
      </c>
      <c r="F80" s="4">
        <v>1.70922020285401E-11</v>
      </c>
      <c r="G80" s="4">
        <v>2.6765574221222101E-10</v>
      </c>
      <c r="H80" s="4">
        <v>1.7921940955744901E-11</v>
      </c>
      <c r="I80" s="4">
        <v>3.3101783412938499E-10</v>
      </c>
      <c r="J80" s="4">
        <v>3.8395388064608599E-12</v>
      </c>
      <c r="K80" s="4">
        <v>2.8087001541347098E-13</v>
      </c>
      <c r="L80" s="4">
        <v>1.24240363418771E-12</v>
      </c>
      <c r="M80" s="4">
        <v>4.2035467378291399E-10</v>
      </c>
      <c r="N80" s="4">
        <v>2.6180266247363702E-11</v>
      </c>
      <c r="O80">
        <v>0</v>
      </c>
      <c r="P80" s="4">
        <v>5.0286209767041397E-12</v>
      </c>
      <c r="Q80">
        <v>0</v>
      </c>
      <c r="R80" s="4">
        <v>9.0044086382786003E-12</v>
      </c>
      <c r="S80" s="4">
        <v>2.2373223934070399E-11</v>
      </c>
      <c r="T80" s="4">
        <v>4.8085707977880502E-11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3.8560128204005198E-10</v>
      </c>
      <c r="D81" s="4">
        <v>1.3365653107117199E-10</v>
      </c>
      <c r="E81" s="4">
        <v>2.51944750968879E-10</v>
      </c>
      <c r="F81" s="4">
        <v>2.87356241752733E-11</v>
      </c>
      <c r="G81" s="4">
        <v>2.2320912679360501E-10</v>
      </c>
      <c r="H81" s="4">
        <v>1.60043208351178E-11</v>
      </c>
      <c r="I81" s="4">
        <v>1.5916362845429299E-10</v>
      </c>
      <c r="J81" s="4">
        <v>2.4027176403586699E-12</v>
      </c>
      <c r="K81" s="4">
        <v>2.9591354230944898E-13</v>
      </c>
      <c r="L81" s="4">
        <v>1.13791937414715E-12</v>
      </c>
      <c r="M81" s="4">
        <v>9.5105711444063402E-11</v>
      </c>
      <c r="N81" s="4">
        <v>3.4313708274173102E-11</v>
      </c>
      <c r="O81">
        <v>0</v>
      </c>
      <c r="P81" s="4">
        <v>6.81786529617167E-12</v>
      </c>
      <c r="Q81">
        <v>0</v>
      </c>
      <c r="R81" s="4">
        <v>9.4669498979139403E-12</v>
      </c>
      <c r="S81" s="4">
        <v>2.9407071392106501E-11</v>
      </c>
      <c r="T81" s="4">
        <v>3.1485475889396503E-11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9.2934530658615995E-10</v>
      </c>
      <c r="D82" s="4">
        <v>6.6525448020158004E-10</v>
      </c>
      <c r="E82" s="4">
        <v>2.6409082638458001E-10</v>
      </c>
      <c r="F82" s="4">
        <v>1.9157120874460298E-12</v>
      </c>
      <c r="G82" s="4">
        <v>2.6217511429713401E-10</v>
      </c>
      <c r="H82" s="4">
        <v>2.5852324135750401E-11</v>
      </c>
      <c r="I82" s="4">
        <v>4.29180880134464E-10</v>
      </c>
      <c r="J82" s="4">
        <v>4.8798117470813003E-12</v>
      </c>
      <c r="K82" s="4">
        <v>2.8555451104171598E-13</v>
      </c>
      <c r="L82" s="4">
        <v>1.9568432794169698E-12</v>
      </c>
      <c r="M82" s="4">
        <v>2.9618643678413002E-10</v>
      </c>
      <c r="N82" s="4">
        <v>2.19125668435793E-11</v>
      </c>
      <c r="O82">
        <v>0</v>
      </c>
      <c r="P82" s="4">
        <v>4.1904202268501598E-12</v>
      </c>
      <c r="Q82">
        <v>0</v>
      </c>
      <c r="R82" s="4">
        <v>8.1890341729784904E-12</v>
      </c>
      <c r="S82" s="4">
        <v>5.3092927291414299E-11</v>
      </c>
      <c r="T82" s="4">
        <v>8.3618507459452898E-11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5.3787615514021905E-10</v>
      </c>
      <c r="D83" s="4">
        <v>1.918991381204E-10</v>
      </c>
      <c r="E83" s="4">
        <v>3.4597701701981801E-10</v>
      </c>
      <c r="F83" s="4">
        <v>5.6332444361980396E-12</v>
      </c>
      <c r="G83" s="4">
        <v>3.4034377258361999E-10</v>
      </c>
      <c r="H83" s="4">
        <v>1.7197640166445901E-11</v>
      </c>
      <c r="I83" s="4">
        <v>3.2232786971562098E-10</v>
      </c>
      <c r="J83" s="4">
        <v>2.63091594850108E-12</v>
      </c>
      <c r="K83" s="4">
        <v>3.6153822565334902E-13</v>
      </c>
      <c r="L83" s="4">
        <v>2.3736012949970302E-12</v>
      </c>
      <c r="M83" s="4">
        <v>7.2027092229575795E-11</v>
      </c>
      <c r="N83" s="4">
        <v>2.3316071360320699E-11</v>
      </c>
      <c r="O83">
        <v>0</v>
      </c>
      <c r="P83" s="4">
        <v>4.8547583827854103E-12</v>
      </c>
      <c r="Q83">
        <v>0</v>
      </c>
      <c r="R83" s="4">
        <v>8.8604359386353093E-12</v>
      </c>
      <c r="S83" s="4">
        <v>4.0480473497837799E-11</v>
      </c>
      <c r="T83" s="4">
        <v>4.3445758379845399E-11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5.5146625901692205E-10</v>
      </c>
      <c r="D84" s="4">
        <v>1.39717141365214E-10</v>
      </c>
      <c r="E84" s="4">
        <v>4.1174911765170802E-10</v>
      </c>
      <c r="F84" s="4">
        <v>2.28046093226821E-14</v>
      </c>
      <c r="G84" s="4">
        <v>4.1172631304238501E-10</v>
      </c>
      <c r="H84" s="4">
        <v>1.9942423970274801E-11</v>
      </c>
      <c r="I84" s="4">
        <v>2.30821807933153E-10</v>
      </c>
      <c r="J84" s="4">
        <v>4.9906435293898704E-12</v>
      </c>
      <c r="K84" s="4">
        <v>4.1743382233491601E-13</v>
      </c>
      <c r="L84" s="4">
        <v>3.6535702098155201E-12</v>
      </c>
      <c r="M84" s="4">
        <v>1.2280473847564799E-10</v>
      </c>
      <c r="N84" s="4">
        <v>3.90586020093617E-11</v>
      </c>
      <c r="O84">
        <v>0</v>
      </c>
      <c r="P84" s="4">
        <v>1.03212136593308E-11</v>
      </c>
      <c r="Q84">
        <v>0</v>
      </c>
      <c r="R84" s="4">
        <v>1.16940130023349E-11</v>
      </c>
      <c r="S84" s="4">
        <v>4.97228704205071E-11</v>
      </c>
      <c r="T84" s="4">
        <v>5.8038941984770103E-11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4.8289755753780203E-10</v>
      </c>
      <c r="D85" s="4">
        <v>1.7203882778310901E-10</v>
      </c>
      <c r="E85" s="4">
        <v>3.1085872975469202E-10</v>
      </c>
      <c r="F85" s="4">
        <v>2.9897783669988101E-12</v>
      </c>
      <c r="G85" s="4">
        <v>3.07868951387693E-10</v>
      </c>
      <c r="H85" s="4">
        <v>1.8111449328015999E-11</v>
      </c>
      <c r="I85" s="4">
        <v>2.7183642708899502E-10</v>
      </c>
      <c r="J85" s="4">
        <v>2.3735091136766999E-12</v>
      </c>
      <c r="K85" s="4">
        <v>6.9001686530039697E-13</v>
      </c>
      <c r="L85" s="4">
        <v>2.12483157401036E-12</v>
      </c>
      <c r="M85" s="4">
        <v>6.5314787844630798E-11</v>
      </c>
      <c r="N85" s="4">
        <v>2.01421505865485E-11</v>
      </c>
      <c r="O85">
        <v>0</v>
      </c>
      <c r="P85" s="4">
        <v>4.73256913811673E-12</v>
      </c>
      <c r="Q85">
        <v>0</v>
      </c>
      <c r="R85" s="4">
        <v>1.37197663386901E-11</v>
      </c>
      <c r="S85" s="4">
        <v>3.6841886127899502E-11</v>
      </c>
      <c r="T85" s="4">
        <v>4.70101635319182E-11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3.8310075661297402E-10</v>
      </c>
      <c r="D86" s="4">
        <v>8.1938530203753695E-11</v>
      </c>
      <c r="E86" s="4">
        <v>3.0116222640922E-10</v>
      </c>
      <c r="F86" s="4">
        <v>2.0949793663637401E-12</v>
      </c>
      <c r="G86" s="4">
        <v>2.9906724704285602E-10</v>
      </c>
      <c r="H86" s="4">
        <v>1.5565052938503101E-11</v>
      </c>
      <c r="I86" s="4">
        <v>1.8866360611672901E-10</v>
      </c>
      <c r="J86" s="4">
        <v>3.4467400263787299E-12</v>
      </c>
      <c r="K86" s="4">
        <v>3.02859158283428E-13</v>
      </c>
      <c r="L86" s="4">
        <v>1.3311088672619501E-12</v>
      </c>
      <c r="M86" s="4">
        <v>8.0177072545632001E-11</v>
      </c>
      <c r="N86" s="4">
        <v>2.67066731705474E-11</v>
      </c>
      <c r="O86">
        <v>0</v>
      </c>
      <c r="P86" s="4">
        <v>4.9599685328511398E-12</v>
      </c>
      <c r="Q86">
        <v>0</v>
      </c>
      <c r="R86" s="4">
        <v>9.0777539063999998E-12</v>
      </c>
      <c r="S86" s="4">
        <v>2.51517318394283E-11</v>
      </c>
      <c r="T86" s="4">
        <v>2.77181895109587E-11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2.50368509023332E-10</v>
      </c>
      <c r="D87" s="4">
        <v>3.3669850309897002E-11</v>
      </c>
      <c r="E87" s="4">
        <v>2.1669865871343501E-10</v>
      </c>
      <c r="F87" s="4">
        <v>1.20114594753246E-11</v>
      </c>
      <c r="G87" s="4">
        <v>2.0468719923811E-10</v>
      </c>
      <c r="H87" s="4">
        <v>1.00031316923845E-11</v>
      </c>
      <c r="I87" s="4">
        <v>1.17956105930607E-10</v>
      </c>
      <c r="J87" s="4">
        <v>1.4381920005355901E-12</v>
      </c>
      <c r="K87" s="4">
        <v>2.2690506606285099E-13</v>
      </c>
      <c r="L87" s="4">
        <v>9.4960765848286308E-13</v>
      </c>
      <c r="M87" s="4">
        <v>4.8719376925835901E-11</v>
      </c>
      <c r="N87" s="4">
        <v>1.7302955162976999E-11</v>
      </c>
      <c r="O87">
        <v>0</v>
      </c>
      <c r="P87" s="4">
        <v>3.96008838230087E-12</v>
      </c>
      <c r="Q87">
        <v>0</v>
      </c>
      <c r="R87" s="4">
        <v>6.2453695173719603E-12</v>
      </c>
      <c r="S87" s="4">
        <v>1.9617380833938099E-11</v>
      </c>
      <c r="T87" s="4">
        <v>2.39493958528347E-11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5.1266618869565201E-10</v>
      </c>
      <c r="D88" s="4">
        <v>2.30775012706147E-10</v>
      </c>
      <c r="E88" s="4">
        <v>2.8189117598950499E-10</v>
      </c>
      <c r="F88" s="4">
        <v>8.1814256087357495E-12</v>
      </c>
      <c r="G88" s="4">
        <v>2.7370975038076902E-10</v>
      </c>
      <c r="H88" s="4">
        <v>1.8476937660268399E-11</v>
      </c>
      <c r="I88" s="4">
        <v>2.7350250687079803E-10</v>
      </c>
      <c r="J88" s="4">
        <v>2.8961167948708402E-12</v>
      </c>
      <c r="K88" s="4">
        <v>3.3390222539544498E-13</v>
      </c>
      <c r="L88" s="4">
        <v>1.70241882898742E-12</v>
      </c>
      <c r="M88" s="4">
        <v>8.4733412865102598E-11</v>
      </c>
      <c r="N88" s="4">
        <v>2.9551885590372697E-11</v>
      </c>
      <c r="O88">
        <v>0</v>
      </c>
      <c r="P88" s="4">
        <v>6.3877846723787203E-12</v>
      </c>
      <c r="Q88">
        <v>0</v>
      </c>
      <c r="R88" s="4">
        <v>1.9056295119618101E-11</v>
      </c>
      <c r="S88" s="4">
        <v>3.5801949135759702E-11</v>
      </c>
      <c r="T88" s="4">
        <v>4.0222978932099598E-11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2.2208327567938399E-10</v>
      </c>
      <c r="D89" s="4">
        <v>5.8874933613961094E-11</v>
      </c>
      <c r="E89" s="4">
        <v>1.6320834206542299E-10</v>
      </c>
      <c r="F89" s="4">
        <v>1.32424901376899E-11</v>
      </c>
      <c r="G89" s="4">
        <v>1.4996585192773299E-10</v>
      </c>
      <c r="H89" s="4">
        <v>7.0978638624494402E-12</v>
      </c>
      <c r="I89" s="4">
        <v>9.1833366135553201E-11</v>
      </c>
      <c r="J89" s="4">
        <v>1.09829599425112E-12</v>
      </c>
      <c r="K89" s="4">
        <v>2.0334275473258699E-13</v>
      </c>
      <c r="L89" s="4">
        <v>7.9210583736288397E-13</v>
      </c>
      <c r="M89" s="4">
        <v>4.9298257733608503E-11</v>
      </c>
      <c r="N89" s="4">
        <v>1.8895069947367401E-11</v>
      </c>
      <c r="O89">
        <v>0</v>
      </c>
      <c r="P89" s="4">
        <v>3.4485836093453701E-12</v>
      </c>
      <c r="Q89">
        <v>0</v>
      </c>
      <c r="R89" s="4">
        <v>6.0804543448400398E-12</v>
      </c>
      <c r="S89" s="4">
        <v>1.7046589090907599E-11</v>
      </c>
      <c r="T89" s="4">
        <v>2.6289346368966501E-11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4.9272189011190696E-10</v>
      </c>
      <c r="D90" s="4">
        <v>2.8879875493731601E-10</v>
      </c>
      <c r="E90" s="4">
        <v>2.0392313517459E-10</v>
      </c>
      <c r="F90" s="4">
        <v>3.6039511756788601E-12</v>
      </c>
      <c r="G90" s="4">
        <v>2.00319183998911E-10</v>
      </c>
      <c r="H90" s="4">
        <v>1.06945907428534E-11</v>
      </c>
      <c r="I90" s="4">
        <v>1.90688114910922E-10</v>
      </c>
      <c r="J90" s="4">
        <v>1.8490806298351102E-12</v>
      </c>
      <c r="K90" s="4">
        <v>4.21678424976992E-13</v>
      </c>
      <c r="L90" s="4">
        <v>1.51310708093655E-12</v>
      </c>
      <c r="M90" s="4">
        <v>1.3659881476734699E-10</v>
      </c>
      <c r="N90" s="4">
        <v>6.4640906871877203E-11</v>
      </c>
      <c r="O90">
        <v>0</v>
      </c>
      <c r="P90" s="4">
        <v>1.40864300524521E-11</v>
      </c>
      <c r="Q90">
        <v>0</v>
      </c>
      <c r="R90" s="4">
        <v>1.5422489550627201E-11</v>
      </c>
      <c r="S90" s="4">
        <v>2.68270560392886E-11</v>
      </c>
      <c r="T90" s="4">
        <v>2.9979621040789598E-11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3.8574024968734597E-10</v>
      </c>
      <c r="D91" s="4">
        <v>1.62788008238293E-10</v>
      </c>
      <c r="E91" s="4">
        <v>2.2295224144905199E-10</v>
      </c>
      <c r="F91" s="4">
        <v>3.4927298338311899E-12</v>
      </c>
      <c r="G91" s="4">
        <v>2.19459511615221E-10</v>
      </c>
      <c r="H91" s="4">
        <v>1.2971618431959299E-11</v>
      </c>
      <c r="I91" s="4">
        <v>1.7262964216623E-10</v>
      </c>
      <c r="J91" s="4">
        <v>3.0186432290013198E-12</v>
      </c>
      <c r="K91" s="4">
        <v>3.2509405164562801E-13</v>
      </c>
      <c r="L91" s="4">
        <v>1.27314131142652E-12</v>
      </c>
      <c r="M91" s="4">
        <v>5.4827907767664399E-11</v>
      </c>
      <c r="N91" s="4">
        <v>1.8593911769093301E-11</v>
      </c>
      <c r="O91">
        <v>0</v>
      </c>
      <c r="P91" s="4">
        <v>3.8185352361123004E-12</v>
      </c>
      <c r="Q91">
        <v>0</v>
      </c>
      <c r="R91" s="4">
        <v>6.9922538895314498E-12</v>
      </c>
      <c r="S91" s="4">
        <v>3.2055419818034401E-11</v>
      </c>
      <c r="T91" s="4">
        <v>7.9234082016647099E-11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3.9973987719102E-10</v>
      </c>
      <c r="D92" s="4">
        <v>1.24554425865583E-10</v>
      </c>
      <c r="E92" s="4">
        <v>2.75185451325437E-10</v>
      </c>
      <c r="F92" s="4">
        <v>1.13307218172395E-11</v>
      </c>
      <c r="G92" s="4">
        <v>2.6385472950819698E-10</v>
      </c>
      <c r="H92" s="4">
        <v>1.94875201204169E-11</v>
      </c>
      <c r="I92" s="4">
        <v>1.6322492275729501E-10</v>
      </c>
      <c r="J92" s="4">
        <v>2.3716574230745099E-12</v>
      </c>
      <c r="K92" s="4">
        <v>3.2665423161105701E-13</v>
      </c>
      <c r="L92" s="4">
        <v>1.2502244468390701E-12</v>
      </c>
      <c r="M92" s="4">
        <v>9.7705686518533698E-11</v>
      </c>
      <c r="N92" s="4">
        <v>4.56854368744276E-11</v>
      </c>
      <c r="O92">
        <v>0</v>
      </c>
      <c r="P92" s="4">
        <v>7.1899522362388502E-12</v>
      </c>
      <c r="Q92">
        <v>0</v>
      </c>
      <c r="R92" s="4">
        <v>1.06111820974643E-11</v>
      </c>
      <c r="S92" s="4">
        <v>2.3601252989537E-11</v>
      </c>
      <c r="T92" s="4">
        <v>2.8285387495581699E-11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3.9894195436840701E-10</v>
      </c>
      <c r="D93" s="4">
        <v>1.14376083849121E-10</v>
      </c>
      <c r="E93" s="4">
        <v>2.8456587051928598E-10</v>
      </c>
      <c r="F93" s="4">
        <v>4.2313824043049501E-11</v>
      </c>
      <c r="G93" s="4">
        <v>2.4225204647623602E-10</v>
      </c>
      <c r="H93" s="4">
        <v>1.31721641221189E-11</v>
      </c>
      <c r="I93" s="4">
        <v>2.2039574047967E-10</v>
      </c>
      <c r="J93" s="4">
        <v>2.5872393244394E-12</v>
      </c>
      <c r="K93" s="4">
        <v>3.2824016641729702E-13</v>
      </c>
      <c r="L93" s="4">
        <v>1.56274868400575E-12</v>
      </c>
      <c r="M93" s="4">
        <v>6.7134693761484694E-11</v>
      </c>
      <c r="N93" s="4">
        <v>1.8379434074232301E-11</v>
      </c>
      <c r="O93">
        <v>0</v>
      </c>
      <c r="P93" s="4">
        <v>3.6437175361625999E-12</v>
      </c>
      <c r="Q93">
        <v>0</v>
      </c>
      <c r="R93" s="4">
        <v>7.9539333679552102E-12</v>
      </c>
      <c r="S93" s="4">
        <v>2.9812780201199697E-11</v>
      </c>
      <c r="T93" s="4">
        <v>3.3971262650721098E-11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5.8071661768904201E-10</v>
      </c>
      <c r="D94" s="4">
        <v>2.7283235996905398E-10</v>
      </c>
      <c r="E94" s="4">
        <v>3.0788425771998798E-10</v>
      </c>
      <c r="F94" s="4">
        <v>6.6953175444009598E-12</v>
      </c>
      <c r="G94" s="4">
        <v>3.0118894017558698E-10</v>
      </c>
      <c r="H94" s="4">
        <v>1.8127637459931199E-11</v>
      </c>
      <c r="I94" s="4">
        <v>3.2631819983882899E-10</v>
      </c>
      <c r="J94" s="4">
        <v>4.7525375538764099E-12</v>
      </c>
      <c r="K94" s="4">
        <v>5.2158675591466797E-13</v>
      </c>
      <c r="L94" s="4">
        <v>1.22635637406779E-12</v>
      </c>
      <c r="M94" s="4">
        <v>8.2312012233889295E-11</v>
      </c>
      <c r="N94" s="4">
        <v>2.8519930835695601E-11</v>
      </c>
      <c r="O94">
        <v>0</v>
      </c>
      <c r="P94" s="4">
        <v>5.9406053213099503E-12</v>
      </c>
      <c r="Q94">
        <v>0</v>
      </c>
      <c r="R94" s="4">
        <v>9.3370338679904905E-12</v>
      </c>
      <c r="S94" s="4">
        <v>5.7376276068338601E-11</v>
      </c>
      <c r="T94" s="4">
        <v>4.6284441379198701E-11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5.7001603784494201E-10</v>
      </c>
      <c r="D95" s="4">
        <v>3.1590329074104401E-10</v>
      </c>
      <c r="E95" s="4">
        <v>2.5411274710389702E-10</v>
      </c>
      <c r="F95" s="4">
        <v>2.6343400596907701E-12</v>
      </c>
      <c r="G95" s="4">
        <v>2.5147840704420702E-10</v>
      </c>
      <c r="H95" s="4">
        <v>2.0019356815483299E-11</v>
      </c>
      <c r="I95" s="4">
        <v>2.6000626329400598E-10</v>
      </c>
      <c r="J95" s="4">
        <v>3.3981964766596399E-12</v>
      </c>
      <c r="K95" s="4">
        <v>3.1429170473959298E-13</v>
      </c>
      <c r="L95" s="4">
        <v>1.0961320304272601E-12</v>
      </c>
      <c r="M95" s="4">
        <v>8.7441459308769106E-11</v>
      </c>
      <c r="N95" s="4">
        <v>2.77850881865198E-11</v>
      </c>
      <c r="O95">
        <v>0</v>
      </c>
      <c r="P95" s="4">
        <v>9.3778646647914895E-12</v>
      </c>
      <c r="Q95">
        <v>0</v>
      </c>
      <c r="R95" s="4">
        <v>8.3177287488297196E-12</v>
      </c>
      <c r="S95" s="4">
        <v>4.7107991464938599E-11</v>
      </c>
      <c r="T95" s="4">
        <v>1.05151665149776E-10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6.6231447988841898E-10</v>
      </c>
      <c r="D96" s="4">
        <v>4.4952939475928702E-10</v>
      </c>
      <c r="E96" s="4">
        <v>2.1278508512913199E-10</v>
      </c>
      <c r="F96" s="4">
        <v>3.0715411394992199E-12</v>
      </c>
      <c r="G96" s="4">
        <v>2.0971354398963201E-10</v>
      </c>
      <c r="H96" s="4">
        <v>1.3176056034273299E-11</v>
      </c>
      <c r="I96" s="4">
        <v>3.1928243575967699E-10</v>
      </c>
      <c r="J96" s="4">
        <v>1.1093491887425499E-11</v>
      </c>
      <c r="K96" s="4">
        <v>1.59886422053078E-12</v>
      </c>
      <c r="L96" s="4">
        <v>9.1873015109232204E-13</v>
      </c>
      <c r="M96" s="4">
        <v>6.1571812351345003E-11</v>
      </c>
      <c r="N96" s="4">
        <v>2.0958492832183801E-11</v>
      </c>
      <c r="O96">
        <v>0</v>
      </c>
      <c r="P96" s="4">
        <v>1.44010770148207E-10</v>
      </c>
      <c r="Q96">
        <v>0</v>
      </c>
      <c r="R96" s="4">
        <v>6.6107949901155402E-12</v>
      </c>
      <c r="S96" s="4">
        <v>3.7652204396974703E-11</v>
      </c>
      <c r="T96" s="4">
        <v>4.5440827116593E-11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5.8884944143019598E-10</v>
      </c>
      <c r="D97" s="4">
        <v>3.1004809830966598E-10</v>
      </c>
      <c r="E97" s="4">
        <v>2.7880134312052902E-10</v>
      </c>
      <c r="F97" s="4">
        <v>2.89720096312683E-12</v>
      </c>
      <c r="G97" s="4">
        <v>2.7590414215740298E-10</v>
      </c>
      <c r="H97" s="4">
        <v>1.8468588509837899E-11</v>
      </c>
      <c r="I97" s="4">
        <v>2.8724782507453802E-10</v>
      </c>
      <c r="J97" s="4">
        <v>3.19585595276301E-12</v>
      </c>
      <c r="K97" s="4">
        <v>3.2917397505410099E-13</v>
      </c>
      <c r="L97" s="4">
        <v>2.4865835991796898E-12</v>
      </c>
      <c r="M97" s="4">
        <v>9.53632949524944E-11</v>
      </c>
      <c r="N97" s="4">
        <v>3.2775461900031998E-11</v>
      </c>
      <c r="O97">
        <v>0</v>
      </c>
      <c r="P97" s="4">
        <v>9.0408910818457404E-12</v>
      </c>
      <c r="Q97">
        <v>0</v>
      </c>
      <c r="R97" s="4">
        <v>8.8151763199952098E-12</v>
      </c>
      <c r="S97" s="4">
        <v>3.4666260128352201E-11</v>
      </c>
      <c r="T97" s="4">
        <v>9.6460329936103702E-11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4.8786126777003996E-10</v>
      </c>
      <c r="D98" s="4">
        <v>2.55261110128603E-10</v>
      </c>
      <c r="E98" s="4">
        <v>2.3260015764143701E-10</v>
      </c>
      <c r="F98" s="4">
        <v>5.7422825377999296E-12</v>
      </c>
      <c r="G98" s="4">
        <v>2.2685787510363699E-10</v>
      </c>
      <c r="H98" s="4">
        <v>1.59904372967174E-11</v>
      </c>
      <c r="I98" s="4">
        <v>2.0390061703929E-10</v>
      </c>
      <c r="J98" s="4">
        <v>3.6273176447185501E-12</v>
      </c>
      <c r="K98" s="4">
        <v>5.6422071953447903E-13</v>
      </c>
      <c r="L98" s="4">
        <v>1.1904133832853501E-12</v>
      </c>
      <c r="M98" s="4">
        <v>7.7639135484674694E-11</v>
      </c>
      <c r="N98" s="4">
        <v>3.0328488899403697E-11</v>
      </c>
      <c r="O98">
        <v>0</v>
      </c>
      <c r="P98" s="4">
        <v>8.6455505611679504E-12</v>
      </c>
      <c r="Q98">
        <v>0</v>
      </c>
      <c r="R98" s="4">
        <v>8.8894497488764207E-12</v>
      </c>
      <c r="S98" s="4">
        <v>2.69943009946307E-11</v>
      </c>
      <c r="T98" s="4">
        <v>1.1009133599774E-10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3.4856314231948698E-10</v>
      </c>
      <c r="D99" s="4">
        <v>3.5356595052193598E-11</v>
      </c>
      <c r="E99" s="4">
        <v>3.1320654726729302E-10</v>
      </c>
      <c r="F99" s="4">
        <v>2.3179851122596102E-11</v>
      </c>
      <c r="G99" s="4">
        <v>2.9002669614469698E-10</v>
      </c>
      <c r="H99" s="4">
        <v>1.2522959782715601E-11</v>
      </c>
      <c r="I99" s="4">
        <v>1.6391501446347399E-10</v>
      </c>
      <c r="J99" s="4">
        <v>2.1286648872499499E-12</v>
      </c>
      <c r="K99" s="4">
        <v>2.6552831020848298E-13</v>
      </c>
      <c r="L99" s="4">
        <v>1.1704281634610999E-12</v>
      </c>
      <c r="M99" s="4">
        <v>8.0436503207087794E-11</v>
      </c>
      <c r="N99" s="4">
        <v>1.9923887076565901E-11</v>
      </c>
      <c r="O99">
        <v>0</v>
      </c>
      <c r="P99" s="4">
        <v>4.1352742807531499E-12</v>
      </c>
      <c r="Q99">
        <v>0</v>
      </c>
      <c r="R99" s="4">
        <v>7.3084522205355407E-12</v>
      </c>
      <c r="S99" s="4">
        <v>2.6704950892148098E-11</v>
      </c>
      <c r="T99" s="4">
        <v>3.0051479035286597E-11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3.8556405709811098E-10</v>
      </c>
      <c r="D100" s="4">
        <v>8.4761277742920099E-11</v>
      </c>
      <c r="E100" s="4">
        <v>3.0080277935519101E-10</v>
      </c>
      <c r="F100" s="4">
        <v>1.59719683390601E-12</v>
      </c>
      <c r="G100" s="4">
        <v>2.9920558252128502E-10</v>
      </c>
      <c r="H100" s="4">
        <v>9.9857023397601098E-12</v>
      </c>
      <c r="I100" s="4">
        <v>1.79994932268207E-10</v>
      </c>
      <c r="J100" s="4">
        <v>1.88567825583481E-12</v>
      </c>
      <c r="K100" s="4">
        <v>4.3375197093292501E-13</v>
      </c>
      <c r="L100" s="4">
        <v>1.08086603596971E-12</v>
      </c>
      <c r="M100" s="4">
        <v>9.1753982101980801E-11</v>
      </c>
      <c r="N100" s="4">
        <v>2.49614411245705E-11</v>
      </c>
      <c r="O100">
        <v>0</v>
      </c>
      <c r="P100" s="4">
        <v>5.2119657595520899E-12</v>
      </c>
      <c r="Q100">
        <v>0</v>
      </c>
      <c r="R100" s="4">
        <v>8.0353669464512205E-12</v>
      </c>
      <c r="S100" s="4">
        <v>3.7553888665339699E-11</v>
      </c>
      <c r="T100" s="4">
        <v>2.46664816295122E-11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5.2104222320229104E-10</v>
      </c>
      <c r="D101" s="4">
        <v>2.4854821778911002E-10</v>
      </c>
      <c r="E101" s="4">
        <v>2.7249400541318102E-10</v>
      </c>
      <c r="F101" s="4">
        <v>1.40934594198719E-11</v>
      </c>
      <c r="G101" s="4">
        <v>2.5840054599330899E-10</v>
      </c>
      <c r="H101" s="4">
        <v>1.26407482401598E-11</v>
      </c>
      <c r="I101" s="4">
        <v>2.9659678979290201E-10</v>
      </c>
      <c r="J101" s="4">
        <v>2.9486763654182999E-12</v>
      </c>
      <c r="K101" s="4">
        <v>1.52188693022471E-12</v>
      </c>
      <c r="L101" s="4">
        <v>1.1037427347459901E-12</v>
      </c>
      <c r="M101" s="4">
        <v>1.0116629186552999E-10</v>
      </c>
      <c r="N101" s="4">
        <v>3.0575412752828198E-11</v>
      </c>
      <c r="O101">
        <v>0</v>
      </c>
      <c r="P101" s="4">
        <v>6.7627195976534298E-12</v>
      </c>
      <c r="Q101">
        <v>0</v>
      </c>
      <c r="R101" s="4">
        <v>8.9570850121760401E-12</v>
      </c>
      <c r="S101" s="4">
        <v>2.1251664542862799E-11</v>
      </c>
      <c r="T101" s="4">
        <v>3.7517205367789702E-11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5.1894824583822998E-10</v>
      </c>
      <c r="D102" s="4">
        <v>6.0926740497718499E-11</v>
      </c>
      <c r="E102" s="4">
        <v>4.5802150534051202E-10</v>
      </c>
      <c r="F102" s="4">
        <v>4.2766009115430697E-11</v>
      </c>
      <c r="G102" s="4">
        <v>4.1525549622508102E-10</v>
      </c>
      <c r="H102" s="4">
        <v>1.6826264290936999E-11</v>
      </c>
      <c r="I102" s="4">
        <v>2.6795971558793702E-10</v>
      </c>
      <c r="J102" s="4">
        <v>3.2064228645283099E-12</v>
      </c>
      <c r="K102" s="4">
        <v>6.2002462402318599E-13</v>
      </c>
      <c r="L102" s="4">
        <v>2.0951962771668001E-12</v>
      </c>
      <c r="M102" s="4">
        <v>1.1054276162422E-10</v>
      </c>
      <c r="N102" s="4">
        <v>2.34993803083145E-11</v>
      </c>
      <c r="O102">
        <v>0</v>
      </c>
      <c r="P102" s="4">
        <v>6.3532226950767101E-12</v>
      </c>
      <c r="Q102">
        <v>0</v>
      </c>
      <c r="R102" s="4">
        <v>9.5186658892644901E-12</v>
      </c>
      <c r="S102" s="4">
        <v>3.7581752523783098E-11</v>
      </c>
      <c r="T102" s="4">
        <v>4.0744839152978202E-11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5.2571723907920098E-10</v>
      </c>
      <c r="D103" s="4">
        <v>2.1796336137430999E-10</v>
      </c>
      <c r="E103" s="4">
        <v>3.0775387770489099E-10</v>
      </c>
      <c r="F103" s="4">
        <v>1.28671818619574E-11</v>
      </c>
      <c r="G103" s="4">
        <v>2.9488669584293299E-10</v>
      </c>
      <c r="H103" s="4">
        <v>1.7313811300440599E-11</v>
      </c>
      <c r="I103" s="4">
        <v>2.9447616077610397E-10</v>
      </c>
      <c r="J103" s="4">
        <v>1.91647284868368E-12</v>
      </c>
      <c r="K103" s="4">
        <v>2.8771655149741101E-13</v>
      </c>
      <c r="L103" s="4">
        <v>1.22607086275415E-12</v>
      </c>
      <c r="M103" s="4">
        <v>8.4395384265106396E-11</v>
      </c>
      <c r="N103" s="4">
        <v>2.59519677607099E-11</v>
      </c>
      <c r="O103">
        <v>0</v>
      </c>
      <c r="P103" s="4">
        <v>4.9533968544030704E-12</v>
      </c>
      <c r="Q103">
        <v>0</v>
      </c>
      <c r="R103" s="4">
        <v>8.2772779166925404E-12</v>
      </c>
      <c r="S103" s="4">
        <v>4.3278422816976E-11</v>
      </c>
      <c r="T103" s="4">
        <v>4.3640557125832901E-11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4.51135952945051E-10</v>
      </c>
      <c r="D104" s="4">
        <v>1.47667102364784E-10</v>
      </c>
      <c r="E104" s="4">
        <v>3.0346885058026698E-10</v>
      </c>
      <c r="F104" s="4">
        <v>1.761483253262E-12</v>
      </c>
      <c r="G104" s="4">
        <v>3.0170736732700499E-10</v>
      </c>
      <c r="H104" s="4">
        <v>2.0039688435861899E-11</v>
      </c>
      <c r="I104" s="4">
        <v>2.2191050970528799E-10</v>
      </c>
      <c r="J104" s="4">
        <v>2.9292951700440101E-12</v>
      </c>
      <c r="K104" s="4">
        <v>3.0538062557836799E-13</v>
      </c>
      <c r="L104" s="4">
        <v>1.2870206558862199E-12</v>
      </c>
      <c r="M104" s="4">
        <v>1.00585756175095E-10</v>
      </c>
      <c r="N104" s="4">
        <v>2.95187278308561E-11</v>
      </c>
      <c r="O104">
        <v>0</v>
      </c>
      <c r="P104" s="4">
        <v>5.9246061347398E-12</v>
      </c>
      <c r="Q104">
        <v>0</v>
      </c>
      <c r="R104" s="4">
        <v>8.8400312177138407E-12</v>
      </c>
      <c r="S104" s="4">
        <v>2.46989165665079E-11</v>
      </c>
      <c r="T104" s="4">
        <v>3.50960204274799E-11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5.6847977225705897E-10</v>
      </c>
      <c r="D105" s="4">
        <v>2.8796083986064201E-10</v>
      </c>
      <c r="E105" s="4">
        <v>2.8051893239641598E-10</v>
      </c>
      <c r="F105" s="4">
        <v>3.2080163683073998E-12</v>
      </c>
      <c r="G105" s="4">
        <v>2.7731091602810898E-10</v>
      </c>
      <c r="H105" s="4">
        <v>1.8528069300800701E-11</v>
      </c>
      <c r="I105" s="4">
        <v>3.3953340360036701E-10</v>
      </c>
      <c r="J105" s="4">
        <v>3.81148385242758E-12</v>
      </c>
      <c r="K105" s="4">
        <v>6.0982833509412003E-13</v>
      </c>
      <c r="L105" s="4">
        <v>1.96682483160559E-12</v>
      </c>
      <c r="M105" s="4">
        <v>7.3282724259993103E-11</v>
      </c>
      <c r="N105" s="4">
        <v>2.8270375644776101E-11</v>
      </c>
      <c r="O105">
        <v>0</v>
      </c>
      <c r="P105" s="4">
        <v>5.3490832954036598E-12</v>
      </c>
      <c r="Q105">
        <v>0</v>
      </c>
      <c r="R105" s="4">
        <v>9.0011876960492095E-12</v>
      </c>
      <c r="S105" s="4">
        <v>4.1335634957821599E-11</v>
      </c>
      <c r="T105" s="4">
        <v>4.6791156482719699E-11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4.3605037664581099E-10</v>
      </c>
      <c r="D106" s="4">
        <v>1.43355795509229E-10</v>
      </c>
      <c r="E106" s="4">
        <v>2.9269458113658202E-10</v>
      </c>
      <c r="F106" s="4">
        <v>5.2290363816793401E-13</v>
      </c>
      <c r="G106" s="4">
        <v>2.92171677498414E-10</v>
      </c>
      <c r="H106" s="4">
        <v>1.61245027659182E-11</v>
      </c>
      <c r="I106" s="4">
        <v>1.73265255387466E-10</v>
      </c>
      <c r="J106" s="4">
        <v>2.0247460187382302E-12</v>
      </c>
      <c r="K106" s="4">
        <v>3.0759616102377899E-13</v>
      </c>
      <c r="L106" s="4">
        <v>1.2303495207778701E-12</v>
      </c>
      <c r="M106" s="4">
        <v>1.2405226641613301E-10</v>
      </c>
      <c r="N106" s="4">
        <v>3.3911102037033198E-11</v>
      </c>
      <c r="O106">
        <v>0</v>
      </c>
      <c r="P106" s="4">
        <v>7.2833870177790598E-12</v>
      </c>
      <c r="Q106">
        <v>0</v>
      </c>
      <c r="R106" s="4">
        <v>1.05796989420042E-11</v>
      </c>
      <c r="S106" s="4">
        <v>2.42106479013558E-11</v>
      </c>
      <c r="T106" s="4">
        <v>4.3060824477581E-11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4.1082328178288598E-10</v>
      </c>
      <c r="D107" s="4">
        <v>1.68601116257641E-10</v>
      </c>
      <c r="E107" s="4">
        <v>2.4222216552524402E-10</v>
      </c>
      <c r="F107" s="4">
        <v>1.3459634676476699E-11</v>
      </c>
      <c r="G107" s="4">
        <v>2.28762530848767E-10</v>
      </c>
      <c r="H107" s="4">
        <v>1.2434254201465099E-11</v>
      </c>
      <c r="I107" s="4">
        <v>2.4174693361063101E-10</v>
      </c>
      <c r="J107" s="4">
        <v>2.7814763395312598E-12</v>
      </c>
      <c r="K107" s="4">
        <v>2.6920901939854899E-13</v>
      </c>
      <c r="L107" s="4">
        <v>2.40696226669021E-12</v>
      </c>
      <c r="M107" s="4">
        <v>6.8636684088623297E-11</v>
      </c>
      <c r="N107" s="4">
        <v>2.5664958321268799E-11</v>
      </c>
      <c r="O107">
        <v>0</v>
      </c>
      <c r="P107" s="4">
        <v>5.0479117777948303E-12</v>
      </c>
      <c r="Q107">
        <v>0</v>
      </c>
      <c r="R107" s="4">
        <v>7.8598548222824599E-12</v>
      </c>
      <c r="S107" s="4">
        <v>2.1714263512003199E-11</v>
      </c>
      <c r="T107" s="4">
        <v>2.22607738231965E-11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7.6941183254902304E-10</v>
      </c>
      <c r="D108" s="4">
        <v>4.9705859657935402E-10</v>
      </c>
      <c r="E108" s="4">
        <v>2.7235323596966799E-10</v>
      </c>
      <c r="F108" s="4">
        <v>3.4563155087767502E-11</v>
      </c>
      <c r="G108" s="4">
        <v>2.3779008088190001E-10</v>
      </c>
      <c r="H108" s="4">
        <v>3.5480001601165198E-11</v>
      </c>
      <c r="I108" s="4">
        <v>2.3759254076951402E-10</v>
      </c>
      <c r="J108" s="4">
        <v>2.5214222375340199E-12</v>
      </c>
      <c r="K108" s="4">
        <v>5.7320291682582501E-13</v>
      </c>
      <c r="L108" s="4">
        <v>1.8777800507313599E-12</v>
      </c>
      <c r="M108" s="4">
        <v>2.12127224584121E-10</v>
      </c>
      <c r="N108" s="4">
        <v>9.7262678891582598E-11</v>
      </c>
      <c r="O108">
        <v>0</v>
      </c>
      <c r="P108" s="4">
        <v>2.2302043219843501E-11</v>
      </c>
      <c r="Q108">
        <v>0</v>
      </c>
      <c r="R108" s="4">
        <v>2.1108156897056501E-11</v>
      </c>
      <c r="S108" s="4">
        <v>1.06072043244437E-10</v>
      </c>
      <c r="T108" s="4">
        <v>3.2494738136210698E-11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4.12142507180729E-10</v>
      </c>
      <c r="D109" s="4">
        <v>1.36874883066177E-10</v>
      </c>
      <c r="E109" s="4">
        <v>2.75267624114552E-10</v>
      </c>
      <c r="F109" s="4">
        <v>1.3131002317870299E-11</v>
      </c>
      <c r="G109" s="4">
        <v>2.6213662179668202E-10</v>
      </c>
      <c r="H109" s="4">
        <v>2.4694234108720499E-11</v>
      </c>
      <c r="I109" s="4">
        <v>1.6640976885896001E-10</v>
      </c>
      <c r="J109" s="4">
        <v>3.0016561373115702E-12</v>
      </c>
      <c r="K109" s="4">
        <v>4.29684849396985E-13</v>
      </c>
      <c r="L109" s="4">
        <v>1.21757828654704E-12</v>
      </c>
      <c r="M109" s="4">
        <v>8.1493620387365298E-11</v>
      </c>
      <c r="N109" s="4">
        <v>3.12772759889754E-11</v>
      </c>
      <c r="O109">
        <v>0</v>
      </c>
      <c r="P109" s="4">
        <v>6.3906781283175303E-12</v>
      </c>
      <c r="Q109">
        <v>0</v>
      </c>
      <c r="R109" s="4">
        <v>9.2205022465559001E-12</v>
      </c>
      <c r="S109" s="4">
        <v>3.4975856267896901E-11</v>
      </c>
      <c r="T109" s="4">
        <v>5.3031651920681399E-11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3.4790958090330902E-10</v>
      </c>
      <c r="D110" s="4">
        <v>9.5463574330968205E-11</v>
      </c>
      <c r="E110" s="4">
        <v>2.5244600657233999E-10</v>
      </c>
      <c r="F110" s="4">
        <v>1.1582074793385101E-11</v>
      </c>
      <c r="G110" s="4">
        <v>2.4086393177895501E-10</v>
      </c>
      <c r="H110" s="4">
        <v>1.2383620467712E-11</v>
      </c>
      <c r="I110" s="4">
        <v>1.5122315331793899E-10</v>
      </c>
      <c r="J110" s="4">
        <v>1.7057527370840201E-12</v>
      </c>
      <c r="K110" s="4">
        <v>2.8115895436702798E-13</v>
      </c>
      <c r="L110" s="4">
        <v>1.11572546564102E-12</v>
      </c>
      <c r="M110" s="4">
        <v>7.9556995313962203E-11</v>
      </c>
      <c r="N110" s="4">
        <v>2.6851088395118101E-11</v>
      </c>
      <c r="O110">
        <v>0</v>
      </c>
      <c r="P110" s="4">
        <v>5.5611259446254298E-12</v>
      </c>
      <c r="Q110">
        <v>0</v>
      </c>
      <c r="R110" s="4">
        <v>8.3578858133578296E-12</v>
      </c>
      <c r="S110" s="4">
        <v>2.78274796998963E-11</v>
      </c>
      <c r="T110" s="4">
        <v>3.3045594793605301E-11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1.82842161874108E-10</v>
      </c>
      <c r="D111" s="4">
        <v>1.29726977393006E-10</v>
      </c>
      <c r="E111" s="4">
        <v>5.3115184481101801E-11</v>
      </c>
      <c r="F111" s="4">
        <v>3.8732159661843999E-13</v>
      </c>
      <c r="G111" s="4">
        <v>5.2727862884483403E-11</v>
      </c>
      <c r="H111" s="4">
        <v>6.60893043341362E-12</v>
      </c>
      <c r="I111" s="4">
        <v>6.3600333150427406E-11</v>
      </c>
      <c r="J111" s="4">
        <v>2.5952932274605802E-12</v>
      </c>
      <c r="K111" s="4">
        <v>1.4255757462292599E-13</v>
      </c>
      <c r="L111" s="4">
        <v>1.65567218945662E-12</v>
      </c>
      <c r="M111" s="4">
        <v>4.3106501929056697E-11</v>
      </c>
      <c r="N111" s="4">
        <v>2.14628472999698E-11</v>
      </c>
      <c r="O111">
        <v>0</v>
      </c>
      <c r="P111" s="4">
        <v>4.8968754863742696E-12</v>
      </c>
      <c r="Q111">
        <v>0</v>
      </c>
      <c r="R111" s="4">
        <v>5.5987729650585497E-12</v>
      </c>
      <c r="S111" s="4">
        <v>1.0655852841122499E-11</v>
      </c>
      <c r="T111" s="4">
        <v>2.2518524777144901E-11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1.9385885006157099E-10</v>
      </c>
      <c r="D112" s="4">
        <v>8.2897039620195101E-11</v>
      </c>
      <c r="E112" s="4">
        <v>1.10961810441376E-10</v>
      </c>
      <c r="F112" s="4">
        <v>1.73716897242607E-12</v>
      </c>
      <c r="G112" s="4">
        <v>1.0922464146895E-10</v>
      </c>
      <c r="H112" s="4">
        <v>6.1821706966044503E-12</v>
      </c>
      <c r="I112" s="4">
        <v>8.1014264042679501E-11</v>
      </c>
      <c r="J112" s="4">
        <v>8.2076220591519096E-13</v>
      </c>
      <c r="K112" s="4">
        <v>1.7110066238869501E-13</v>
      </c>
      <c r="L112" s="4">
        <v>7.5490972967406504E-13</v>
      </c>
      <c r="M112" s="4">
        <v>4.4659191426828798E-11</v>
      </c>
      <c r="N112" s="4">
        <v>2.2329842514642701E-11</v>
      </c>
      <c r="O112">
        <v>0</v>
      </c>
      <c r="P112" s="4">
        <v>4.8219730500620103E-12</v>
      </c>
      <c r="Q112">
        <v>0</v>
      </c>
      <c r="R112" s="4">
        <v>6.2576158561323299E-12</v>
      </c>
      <c r="S112" s="4">
        <v>1.4148190531495101E-11</v>
      </c>
      <c r="T112" s="4">
        <v>1.2698829345148801E-11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2.6616344715051401E-10</v>
      </c>
      <c r="D113" s="4">
        <v>1.18688145089948E-10</v>
      </c>
      <c r="E113" s="4">
        <v>1.4747530206056599E-10</v>
      </c>
      <c r="F113" s="4">
        <v>4.5779544016548197E-12</v>
      </c>
      <c r="G113" s="4">
        <v>1.42897347658911E-10</v>
      </c>
      <c r="H113" s="4">
        <v>6.3167891544042998E-12</v>
      </c>
      <c r="I113" s="4">
        <v>1.09235945581322E-10</v>
      </c>
      <c r="J113" s="4">
        <v>1.30089925292551E-12</v>
      </c>
      <c r="K113" s="4">
        <v>2.1639330947409599E-13</v>
      </c>
      <c r="L113" s="4">
        <v>8.9023324894741196E-13</v>
      </c>
      <c r="M113" s="4">
        <v>6.25889216988981E-11</v>
      </c>
      <c r="N113" s="4">
        <v>2.7402573792934301E-11</v>
      </c>
      <c r="O113">
        <v>0</v>
      </c>
      <c r="P113" s="4">
        <v>6.0572230820969003E-12</v>
      </c>
      <c r="Q113">
        <v>0</v>
      </c>
      <c r="R113" s="4">
        <v>7.4071530959306298E-12</v>
      </c>
      <c r="S113" s="4">
        <v>1.5632239027382E-11</v>
      </c>
      <c r="T113" s="4">
        <v>2.9115075906198797E-11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1.3742061957952799E-10</v>
      </c>
      <c r="D114" s="4">
        <v>6.0080315897497099E-11</v>
      </c>
      <c r="E114" s="4">
        <v>7.7340303682031794E-11</v>
      </c>
      <c r="F114" s="4">
        <v>5.68590451133507E-13</v>
      </c>
      <c r="G114" s="4">
        <v>7.6771713230898302E-11</v>
      </c>
      <c r="H114" s="4">
        <v>6.6890232362418102E-12</v>
      </c>
      <c r="I114" s="4">
        <v>5.5447386633710399E-11</v>
      </c>
      <c r="J114" s="4">
        <v>5.6034573537827799E-13</v>
      </c>
      <c r="K114" s="4">
        <v>1.0485968621659801E-13</v>
      </c>
      <c r="L114" s="4">
        <v>5.0281190463539398E-13</v>
      </c>
      <c r="M114" s="4">
        <v>2.4735900883585702E-11</v>
      </c>
      <c r="N114" s="4">
        <v>1.22755692377039E-11</v>
      </c>
      <c r="O114">
        <v>0</v>
      </c>
      <c r="P114" s="4">
        <v>2.6167961603111599E-12</v>
      </c>
      <c r="Q114">
        <v>0</v>
      </c>
      <c r="R114" s="4">
        <v>4.0064986193499404E-12</v>
      </c>
      <c r="S114" s="4">
        <v>2.1508774240193399E-11</v>
      </c>
      <c r="T114" s="4">
        <v>8.9726532422020803E-12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1.3548925764004601E-10</v>
      </c>
      <c r="D115" s="4">
        <v>5.2845398745759502E-11</v>
      </c>
      <c r="E115" s="4">
        <v>8.2643858894286999E-11</v>
      </c>
      <c r="F115" s="4">
        <v>1.42425202218284E-11</v>
      </c>
      <c r="G115" s="4">
        <v>6.84013386724586E-11</v>
      </c>
      <c r="H115" s="4">
        <v>5.2668342383365697E-12</v>
      </c>
      <c r="I115" s="4">
        <v>7.6440694104013099E-11</v>
      </c>
      <c r="J115" s="4">
        <v>8.1182536074119302E-13</v>
      </c>
      <c r="K115" s="4">
        <v>8.7518449132968498E-14</v>
      </c>
      <c r="L115" s="4">
        <v>4.2465994469862798E-13</v>
      </c>
      <c r="M115" s="4">
        <v>1.7542254626746999E-11</v>
      </c>
      <c r="N115" s="4">
        <v>8.0061648673117604E-12</v>
      </c>
      <c r="O115">
        <v>0</v>
      </c>
      <c r="P115" s="4">
        <v>1.6492538884342099E-12</v>
      </c>
      <c r="Q115">
        <v>0</v>
      </c>
      <c r="R115" s="4">
        <v>3.4244475387634099E-12</v>
      </c>
      <c r="S115" s="4">
        <v>9.6213346176484505E-12</v>
      </c>
      <c r="T115" s="4">
        <v>1.22142700042192E-11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2.0463006696350199E-10</v>
      </c>
      <c r="D116" s="4">
        <v>8.4581054908577002E-11</v>
      </c>
      <c r="E116" s="4">
        <v>1.2004901205492501E-10</v>
      </c>
      <c r="F116" s="4">
        <v>7.10578383662087E-13</v>
      </c>
      <c r="G116" s="4">
        <v>1.19338433671263E-10</v>
      </c>
      <c r="H116" s="4">
        <v>9.6086853547727692E-12</v>
      </c>
      <c r="I116" s="4">
        <v>8.73488662639339E-11</v>
      </c>
      <c r="J116" s="4">
        <v>9.2965058456011096E-13</v>
      </c>
      <c r="K116" s="4">
        <v>1.77124952091683E-13</v>
      </c>
      <c r="L116" s="4">
        <v>7.2174976095749203E-13</v>
      </c>
      <c r="M116" s="4">
        <v>4.6470568155013201E-11</v>
      </c>
      <c r="N116" s="4">
        <v>2.0633674399770401E-11</v>
      </c>
      <c r="O116">
        <v>0</v>
      </c>
      <c r="P116" s="4">
        <v>4.5902217392280898E-12</v>
      </c>
      <c r="Q116">
        <v>0</v>
      </c>
      <c r="R116" s="4">
        <v>6.0848875500080203E-12</v>
      </c>
      <c r="S116" s="4">
        <v>1.44946095282182E-11</v>
      </c>
      <c r="T116" s="4">
        <v>1.3570028674948499E-11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1.05614001534133E-10</v>
      </c>
      <c r="D117" s="4">
        <v>2.8264809835561301E-11</v>
      </c>
      <c r="E117" s="4">
        <v>7.7349191698571903E-11</v>
      </c>
      <c r="F117" s="4">
        <v>1.72804547402561E-12</v>
      </c>
      <c r="G117" s="4">
        <v>7.5621146224546303E-11</v>
      </c>
      <c r="H117" s="4">
        <v>5.3305696047501397E-12</v>
      </c>
      <c r="I117" s="4">
        <v>5.4489082428365798E-11</v>
      </c>
      <c r="J117" s="4">
        <v>5.6379287023626504E-13</v>
      </c>
      <c r="K117" s="4">
        <v>8.5008923708977095E-14</v>
      </c>
      <c r="L117" s="4">
        <v>4.5963258785755701E-13</v>
      </c>
      <c r="M117" s="4">
        <v>1.3565983201852301E-11</v>
      </c>
      <c r="N117" s="4">
        <v>7.0955611183127003E-12</v>
      </c>
      <c r="O117">
        <v>0</v>
      </c>
      <c r="P117" s="4">
        <v>1.14121818210367E-12</v>
      </c>
      <c r="Q117">
        <v>0</v>
      </c>
      <c r="R117" s="4">
        <v>2.71368876203665E-12</v>
      </c>
      <c r="S117" s="4">
        <v>1.0454365897001E-11</v>
      </c>
      <c r="T117" s="4">
        <v>9.7150979579081105E-12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1.73847603925469E-10</v>
      </c>
      <c r="D118" s="4">
        <v>3.99550148469906E-11</v>
      </c>
      <c r="E118" s="4">
        <v>1.3389258907847799E-10</v>
      </c>
      <c r="F118" s="4">
        <v>8.2626366055695404E-12</v>
      </c>
      <c r="G118" s="4">
        <v>1.25629952472908E-10</v>
      </c>
      <c r="H118" s="4">
        <v>8.2642165051512302E-12</v>
      </c>
      <c r="I118" s="4">
        <v>7.7282012788740097E-11</v>
      </c>
      <c r="J118" s="4">
        <v>7.8149384755125896E-13</v>
      </c>
      <c r="K118" s="4">
        <v>1.4886024599242101E-13</v>
      </c>
      <c r="L118" s="4">
        <v>6.5474503323462396E-13</v>
      </c>
      <c r="M118" s="4">
        <v>2.8982307029281499E-11</v>
      </c>
      <c r="N118" s="4">
        <v>1.3966988019966499E-11</v>
      </c>
      <c r="O118">
        <v>0</v>
      </c>
      <c r="P118" s="4">
        <v>2.7838533841421799E-12</v>
      </c>
      <c r="Q118">
        <v>0</v>
      </c>
      <c r="R118" s="4">
        <v>4.86427969515075E-12</v>
      </c>
      <c r="S118" s="4">
        <v>2.2269705194201101E-11</v>
      </c>
      <c r="T118" s="4">
        <v>1.3849142182057301E-11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2.6197929328240901E-10</v>
      </c>
      <c r="D119" s="4">
        <v>1.11892157120622E-10</v>
      </c>
      <c r="E119" s="4">
        <v>1.50087136161786E-10</v>
      </c>
      <c r="F119" s="4">
        <v>9.2187008541491892E-12</v>
      </c>
      <c r="G119" s="4">
        <v>1.4086843530763701E-10</v>
      </c>
      <c r="H119" s="4">
        <v>1.1398609853924199E-11</v>
      </c>
      <c r="I119" s="4">
        <v>1.12709428891884E-10</v>
      </c>
      <c r="J119" s="4">
        <v>1.0260879454707E-12</v>
      </c>
      <c r="K119" s="4">
        <v>1.91485240324602E-13</v>
      </c>
      <c r="L119" s="4">
        <v>7.5590883032162304E-13</v>
      </c>
      <c r="M119" s="4">
        <v>4.1856765658371601E-11</v>
      </c>
      <c r="N119" s="4">
        <v>1.9086017165597601E-11</v>
      </c>
      <c r="O119">
        <v>0</v>
      </c>
      <c r="P119" s="4">
        <v>4.0050361194287397E-12</v>
      </c>
      <c r="Q119">
        <v>0</v>
      </c>
      <c r="R119" s="4">
        <v>5.8952442214897402E-12</v>
      </c>
      <c r="S119" s="4">
        <v>3.2803095953369098E-11</v>
      </c>
      <c r="T119" s="4">
        <v>3.2251613402226899E-11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3.1224138520518698E-10</v>
      </c>
      <c r="D120" s="4">
        <v>2.3156529353441601E-10</v>
      </c>
      <c r="E120" s="4">
        <v>8.06760916707712E-11</v>
      </c>
      <c r="F120" s="4">
        <v>8.85251723529786E-13</v>
      </c>
      <c r="G120" s="4">
        <v>7.9790839947241396E-11</v>
      </c>
      <c r="H120" s="4">
        <v>1.09278448293409E-11</v>
      </c>
      <c r="I120" s="4">
        <v>1.58263758468476E-10</v>
      </c>
      <c r="J120" s="4">
        <v>1.4501359768606299E-12</v>
      </c>
      <c r="K120" s="4">
        <v>1.42981408030119E-13</v>
      </c>
      <c r="L120" s="4">
        <v>9.5945400225121102E-13</v>
      </c>
      <c r="M120" s="4">
        <v>2.3145276417191E-11</v>
      </c>
      <c r="N120" s="4">
        <v>1.00602511357483E-11</v>
      </c>
      <c r="O120">
        <v>0</v>
      </c>
      <c r="P120" s="4">
        <v>1.39339651564745E-11</v>
      </c>
      <c r="Q120">
        <v>0</v>
      </c>
      <c r="R120" s="4">
        <v>6.9448060616515703E-12</v>
      </c>
      <c r="S120" s="4">
        <v>5.1017798021979298E-11</v>
      </c>
      <c r="T120" s="4">
        <v>3.5395113727182902E-11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9.0803609254887106E-11</v>
      </c>
      <c r="D121" s="4">
        <v>2.8606466934352999E-11</v>
      </c>
      <c r="E121" s="4">
        <v>6.2197142320534097E-11</v>
      </c>
      <c r="F121" s="4">
        <v>3.9404635533207402E-13</v>
      </c>
      <c r="G121" s="4">
        <v>6.1803095965201998E-11</v>
      </c>
      <c r="H121" s="4">
        <v>3.6939965257846897E-12</v>
      </c>
      <c r="I121" s="4">
        <v>4.8204366478996601E-11</v>
      </c>
      <c r="J121" s="4">
        <v>3.7092646796829099E-13</v>
      </c>
      <c r="K121" s="4">
        <v>6.2420273569921404E-14</v>
      </c>
      <c r="L121" s="4">
        <v>3.7840907541029498E-13</v>
      </c>
      <c r="M121" s="4">
        <v>1.1616814905972099E-11</v>
      </c>
      <c r="N121" s="4">
        <v>5.3758857981213404E-12</v>
      </c>
      <c r="O121">
        <v>0</v>
      </c>
      <c r="P121" s="4">
        <v>1.0729616849147101E-12</v>
      </c>
      <c r="Q121">
        <v>0</v>
      </c>
      <c r="R121" s="4">
        <v>2.2399684910991999E-12</v>
      </c>
      <c r="S121" s="4">
        <v>8.0389004084514504E-12</v>
      </c>
      <c r="T121" s="4">
        <v>9.7489591445984496E-12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1.0315190184515199E-9</v>
      </c>
      <c r="D122" s="4">
        <v>8.7561506642285298E-10</v>
      </c>
      <c r="E122" s="4">
        <v>1.5590395202867601E-10</v>
      </c>
      <c r="F122" s="4">
        <v>2.10711557216518E-12</v>
      </c>
      <c r="G122" s="4">
        <v>1.5379683645651101E-10</v>
      </c>
      <c r="H122" s="4">
        <v>1.09169665374162E-11</v>
      </c>
      <c r="I122" s="4">
        <v>2.7520516351813002E-10</v>
      </c>
      <c r="J122" s="4">
        <v>2.6801129128582302E-11</v>
      </c>
      <c r="K122" s="4">
        <v>7.2574856579536305E-13</v>
      </c>
      <c r="L122" s="4">
        <v>2.1843111747356099E-12</v>
      </c>
      <c r="M122" s="4">
        <v>2.8603816238094499E-10</v>
      </c>
      <c r="N122" s="4">
        <v>1.3660216962382599E-10</v>
      </c>
      <c r="O122">
        <v>0</v>
      </c>
      <c r="P122" s="4">
        <v>3.27331164176496E-11</v>
      </c>
      <c r="Q122">
        <v>0</v>
      </c>
      <c r="R122" s="4">
        <v>2.81211410590972E-11</v>
      </c>
      <c r="S122" s="4">
        <v>3.0826776394412297E-11</v>
      </c>
      <c r="T122" s="4">
        <v>2.01364333650938E-10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1.8966592653473899E-10</v>
      </c>
      <c r="D123" s="4">
        <v>6.3997073615402997E-11</v>
      </c>
      <c r="E123" s="4">
        <v>1.25668852919336E-10</v>
      </c>
      <c r="F123" s="4">
        <v>8.4943385781862399E-13</v>
      </c>
      <c r="G123" s="4">
        <v>1.24819419061517E-10</v>
      </c>
      <c r="H123" s="4">
        <v>7.9191401773420607E-12</v>
      </c>
      <c r="I123" s="4">
        <v>7.5779429386175998E-11</v>
      </c>
      <c r="J123" s="4">
        <v>1.0147430202453199E-12</v>
      </c>
      <c r="K123" s="4">
        <v>1.4283752891218199E-13</v>
      </c>
      <c r="L123" s="4">
        <v>1.0819679365084999E-12</v>
      </c>
      <c r="M123" s="4">
        <v>3.57886153150047E-11</v>
      </c>
      <c r="N123" s="4">
        <v>1.4516962517410501E-11</v>
      </c>
      <c r="O123">
        <v>0</v>
      </c>
      <c r="P123" s="4">
        <v>3.0914067662329799E-12</v>
      </c>
      <c r="Q123">
        <v>0</v>
      </c>
      <c r="R123" s="4">
        <v>4.6223220178088298E-12</v>
      </c>
      <c r="S123" s="4">
        <v>2.3050049789383599E-11</v>
      </c>
      <c r="T123" s="4">
        <v>2.2658452079714101E-11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1.10724493916513E-10</v>
      </c>
      <c r="D124" s="4">
        <v>4.4797670172973898E-11</v>
      </c>
      <c r="E124" s="4">
        <v>6.5926823743539799E-11</v>
      </c>
      <c r="F124" s="4">
        <v>6.7798887796967105E-14</v>
      </c>
      <c r="G124" s="4">
        <v>6.5859024855742795E-11</v>
      </c>
      <c r="H124" s="4">
        <v>3.22370307066671E-12</v>
      </c>
      <c r="I124" s="4">
        <v>4.5652607040885099E-11</v>
      </c>
      <c r="J124" s="4">
        <v>5.1362179420895601E-13</v>
      </c>
      <c r="K124" s="4">
        <v>8.9121768185222395E-14</v>
      </c>
      <c r="L124" s="4">
        <v>4.0316341532287998E-13</v>
      </c>
      <c r="M124" s="4">
        <v>2.90850223357375E-11</v>
      </c>
      <c r="N124" s="4">
        <v>1.11516083090063E-11</v>
      </c>
      <c r="O124">
        <v>0</v>
      </c>
      <c r="P124" s="4">
        <v>2.52039924834858E-12</v>
      </c>
      <c r="Q124">
        <v>0</v>
      </c>
      <c r="R124" s="4">
        <v>3.1564142754674898E-12</v>
      </c>
      <c r="S124" s="4">
        <v>7.52315589243927E-12</v>
      </c>
      <c r="T124" s="4">
        <v>7.4056767662455402E-12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2.08202573327935E-10</v>
      </c>
      <c r="D125" s="4">
        <v>4.6636506361068498E-11</v>
      </c>
      <c r="E125" s="4">
        <v>1.6156606696686599E-10</v>
      </c>
      <c r="F125" s="4">
        <v>1.8011158086000499E-11</v>
      </c>
      <c r="G125" s="4">
        <v>1.43554908880865E-10</v>
      </c>
      <c r="H125" s="4">
        <v>1.3815559524286601E-11</v>
      </c>
      <c r="I125" s="4">
        <v>9.71222266645628E-11</v>
      </c>
      <c r="J125" s="4">
        <v>9.1219125700344894E-13</v>
      </c>
      <c r="K125" s="4">
        <v>1.7448935592001E-13</v>
      </c>
      <c r="L125" s="4">
        <v>1.24350024120844E-12</v>
      </c>
      <c r="M125" s="4">
        <v>3.1697860985225001E-11</v>
      </c>
      <c r="N125" s="4">
        <v>1.71736816501057E-11</v>
      </c>
      <c r="O125">
        <v>0</v>
      </c>
      <c r="P125" s="4">
        <v>3.5890529796374698E-12</v>
      </c>
      <c r="Q125">
        <v>0</v>
      </c>
      <c r="R125" s="4">
        <v>6.5854978614951001E-12</v>
      </c>
      <c r="S125" s="4">
        <v>2.0176852554609398E-11</v>
      </c>
      <c r="T125" s="4">
        <v>1.5711660253880799E-11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1.32389054761854E-10</v>
      </c>
      <c r="D126" s="4">
        <v>4.46266188389629E-11</v>
      </c>
      <c r="E126" s="4">
        <v>8.7762435922891903E-11</v>
      </c>
      <c r="F126" s="4">
        <v>4.1905246727973799E-13</v>
      </c>
      <c r="G126" s="4">
        <v>8.7343383455612206E-11</v>
      </c>
      <c r="H126" s="4">
        <v>5.5751106355118298E-12</v>
      </c>
      <c r="I126" s="4">
        <v>5.5909421971128799E-11</v>
      </c>
      <c r="J126" s="4">
        <v>6.1850413888353097E-13</v>
      </c>
      <c r="K126" s="4">
        <v>1.0791835007054501E-13</v>
      </c>
      <c r="L126" s="4">
        <v>4.9958203791851395E-13</v>
      </c>
      <c r="M126" s="4">
        <v>2.6672537675815298E-11</v>
      </c>
      <c r="N126" s="4">
        <v>1.2221601777639001E-11</v>
      </c>
      <c r="O126">
        <v>0</v>
      </c>
      <c r="P126" s="4">
        <v>2.60949568357606E-12</v>
      </c>
      <c r="Q126">
        <v>0</v>
      </c>
      <c r="R126" s="4">
        <v>3.7688877330500696E-12</v>
      </c>
      <c r="S126" s="4">
        <v>1.533688097949E-11</v>
      </c>
      <c r="T126" s="4">
        <v>9.0691137787710006E-12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2.1762704283594199E-10</v>
      </c>
      <c r="D127" s="4">
        <v>7.9388033545117599E-11</v>
      </c>
      <c r="E127" s="4">
        <v>1.3823900929082499E-10</v>
      </c>
      <c r="F127" s="4">
        <v>7.4592017844934903E-13</v>
      </c>
      <c r="G127" s="4">
        <v>1.3749308911237499E-10</v>
      </c>
      <c r="H127" s="4">
        <v>6.25002451425375E-12</v>
      </c>
      <c r="I127" s="4">
        <v>9.7415391835082301E-11</v>
      </c>
      <c r="J127" s="4">
        <v>1.0437873934010401E-12</v>
      </c>
      <c r="K127" s="4">
        <v>1.7244681456277599E-13</v>
      </c>
      <c r="L127" s="4">
        <v>7.4780965815617898E-13</v>
      </c>
      <c r="M127" s="4">
        <v>4.9743358104402298E-11</v>
      </c>
      <c r="N127" s="4">
        <v>1.9511444611296101E-11</v>
      </c>
      <c r="O127">
        <v>0</v>
      </c>
      <c r="P127" s="4">
        <v>5.1219992155718299E-12</v>
      </c>
      <c r="Q127">
        <v>0</v>
      </c>
      <c r="R127" s="4">
        <v>5.7331428116695902E-12</v>
      </c>
      <c r="S127" s="4">
        <v>1.61539291356957E-11</v>
      </c>
      <c r="T127" s="4">
        <v>1.5733708741850801E-11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1.2710247441280399E-10</v>
      </c>
      <c r="D128" s="4">
        <v>4.6462676357401802E-11</v>
      </c>
      <c r="E128" s="4">
        <v>8.0639798055402301E-11</v>
      </c>
      <c r="F128" s="4">
        <v>4.3476895863074099E-13</v>
      </c>
      <c r="G128" s="4">
        <v>8.0205029096771504E-11</v>
      </c>
      <c r="H128" s="4">
        <v>5.7980015108695703E-12</v>
      </c>
      <c r="I128" s="4">
        <v>5.0524702677377199E-11</v>
      </c>
      <c r="J128" s="4">
        <v>5.6127410839297005E-13</v>
      </c>
      <c r="K128" s="4">
        <v>9.7766568835630205E-14</v>
      </c>
      <c r="L128" s="4">
        <v>4.5252623546608398E-13</v>
      </c>
      <c r="M128" s="4">
        <v>2.2719265468035201E-11</v>
      </c>
      <c r="N128" s="4">
        <v>1.0096772059382801E-11</v>
      </c>
      <c r="O128">
        <v>0</v>
      </c>
      <c r="P128" s="4">
        <v>2.0738186065616701E-12</v>
      </c>
      <c r="Q128">
        <v>0</v>
      </c>
      <c r="R128" s="4">
        <v>3.2723505882347099E-12</v>
      </c>
      <c r="S128" s="4">
        <v>1.9290166138274E-11</v>
      </c>
      <c r="T128" s="4">
        <v>1.22158304513742E-11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4.0461161054172301E-10</v>
      </c>
      <c r="D129" s="4">
        <v>2.22395882438374E-10</v>
      </c>
      <c r="E129" s="4">
        <v>1.8221572810334801E-10</v>
      </c>
      <c r="F129" s="4">
        <v>8.1598945641926499E-12</v>
      </c>
      <c r="G129" s="4">
        <v>1.7405583353915499E-10</v>
      </c>
      <c r="H129" s="4">
        <v>9.1683840082630093E-12</v>
      </c>
      <c r="I129" s="4">
        <v>1.5652614441387899E-10</v>
      </c>
      <c r="J129" s="4">
        <v>2.0794612888357299E-12</v>
      </c>
      <c r="K129" s="4">
        <v>6.5981931538214304E-13</v>
      </c>
      <c r="L129" s="4">
        <v>1.5040147563918999E-12</v>
      </c>
      <c r="M129" s="4">
        <v>1.05684505127124E-10</v>
      </c>
      <c r="N129" s="4">
        <v>5.1117084562849003E-11</v>
      </c>
      <c r="O129">
        <v>0</v>
      </c>
      <c r="P129" s="4">
        <v>1.43941365794741E-11</v>
      </c>
      <c r="Q129">
        <v>0</v>
      </c>
      <c r="R129" s="4">
        <v>1.27073989197607E-11</v>
      </c>
      <c r="S129" s="4">
        <v>2.4723692052146101E-11</v>
      </c>
      <c r="T129" s="4">
        <v>2.60469695176166E-11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4.2903851315080698E-10</v>
      </c>
      <c r="D130" s="4">
        <v>3.2255533369760399E-10</v>
      </c>
      <c r="E130" s="4">
        <v>1.0648317945320201E-10</v>
      </c>
      <c r="F130" s="4">
        <v>2.96780078519237E-12</v>
      </c>
      <c r="G130" s="4">
        <v>1.0351537866801E-10</v>
      </c>
      <c r="H130" s="4">
        <v>7.1374242585351502E-12</v>
      </c>
      <c r="I130" s="4">
        <v>1.54221343037422E-10</v>
      </c>
      <c r="J130" s="4">
        <v>1.4733720009510799E-12</v>
      </c>
      <c r="K130" s="4">
        <v>3.62805066574394E-13</v>
      </c>
      <c r="L130" s="4">
        <v>1.2229502511423999E-12</v>
      </c>
      <c r="M130" s="4">
        <v>1.28534135202338E-10</v>
      </c>
      <c r="N130" s="4">
        <v>6.4760147453908206E-11</v>
      </c>
      <c r="O130">
        <v>0</v>
      </c>
      <c r="P130" s="4">
        <v>1.5127394369241701E-11</v>
      </c>
      <c r="Q130">
        <v>0</v>
      </c>
      <c r="R130" s="4">
        <v>1.4464790584988101E-11</v>
      </c>
      <c r="S130" s="4">
        <v>2.0674612781491499E-11</v>
      </c>
      <c r="T130" s="4">
        <v>2.1059538144214601E-11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5.0752695524458799E-10</v>
      </c>
      <c r="D131" s="4">
        <v>2.9958615983407098E-10</v>
      </c>
      <c r="E131" s="4">
        <v>2.07940795410517E-10</v>
      </c>
      <c r="F131" s="4">
        <v>5.1325538481481698E-12</v>
      </c>
      <c r="G131" s="4">
        <v>2.0280824156236901E-10</v>
      </c>
      <c r="H131" s="4">
        <v>1.1089137290771199E-11</v>
      </c>
      <c r="I131" s="4">
        <v>2.0020857854450099E-10</v>
      </c>
      <c r="J131" s="4">
        <v>2.2780170504018401E-12</v>
      </c>
      <c r="K131" s="4">
        <v>4.5408604261149199E-13</v>
      </c>
      <c r="L131" s="4">
        <v>1.5044636790565199E-12</v>
      </c>
      <c r="M131" s="4">
        <v>1.39143332202262E-10</v>
      </c>
      <c r="N131" s="4">
        <v>6.77642945262638E-11</v>
      </c>
      <c r="O131">
        <v>0</v>
      </c>
      <c r="P131" s="4">
        <v>1.4969470755097101E-11</v>
      </c>
      <c r="Q131">
        <v>0</v>
      </c>
      <c r="R131" s="4">
        <v>1.5842919997560401E-11</v>
      </c>
      <c r="S131" s="4">
        <v>2.69035418595346E-11</v>
      </c>
      <c r="T131" s="4">
        <v>2.7369113296527499E-11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5.2696332158588702E-10</v>
      </c>
      <c r="D132" s="4">
        <v>2.4802114284873501E-10</v>
      </c>
      <c r="E132" s="4">
        <v>2.7894217873715102E-10</v>
      </c>
      <c r="F132" s="4">
        <v>4.1889002448728096E-12</v>
      </c>
      <c r="G132" s="4">
        <v>2.7475327849227798E-10</v>
      </c>
      <c r="H132" s="4">
        <v>1.7147794584047399E-11</v>
      </c>
      <c r="I132" s="4">
        <v>2.4793181898208698E-10</v>
      </c>
      <c r="J132" s="4">
        <v>3.6625986459448199E-12</v>
      </c>
      <c r="K132" s="4">
        <v>3.6679553851378402E-13</v>
      </c>
      <c r="L132" s="4">
        <v>1.3617675796659499E-12</v>
      </c>
      <c r="M132" s="4">
        <v>1.1785775850111199E-10</v>
      </c>
      <c r="N132" s="4">
        <v>4.7800617463435202E-11</v>
      </c>
      <c r="O132">
        <v>0</v>
      </c>
      <c r="P132" s="4">
        <v>1.00418315958643E-11</v>
      </c>
      <c r="Q132">
        <v>0</v>
      </c>
      <c r="R132" s="4">
        <v>1.18595054604486E-11</v>
      </c>
      <c r="S132" s="4">
        <v>3.1753192205412302E-11</v>
      </c>
      <c r="T132" s="4">
        <v>3.7179641029354799E-11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4.1020293771808399E-10</v>
      </c>
      <c r="D133" s="4">
        <v>1.5415695476281601E-10</v>
      </c>
      <c r="E133" s="4">
        <v>2.5604598295526698E-10</v>
      </c>
      <c r="F133" s="4">
        <v>1.71857650018838E-12</v>
      </c>
      <c r="G133" s="4">
        <v>2.54327406455079E-10</v>
      </c>
      <c r="H133" s="4">
        <v>1.38668407291676E-11</v>
      </c>
      <c r="I133" s="4">
        <v>1.58497860945883E-10</v>
      </c>
      <c r="J133" s="4">
        <v>2.2482589630539099E-12</v>
      </c>
      <c r="K133" s="4">
        <v>3.1418869395658099E-13</v>
      </c>
      <c r="L133" s="4">
        <v>1.1709530633001001E-12</v>
      </c>
      <c r="M133" s="4">
        <v>1.06627701666795E-10</v>
      </c>
      <c r="N133" s="4">
        <v>3.85462906037654E-11</v>
      </c>
      <c r="O133">
        <v>0</v>
      </c>
      <c r="P133" s="4">
        <v>8.4568745728035207E-12</v>
      </c>
      <c r="Q133">
        <v>0</v>
      </c>
      <c r="R133" s="4">
        <v>1.04548215862125E-11</v>
      </c>
      <c r="S133" s="4">
        <v>4.3653517369511099E-11</v>
      </c>
      <c r="T133" s="4">
        <v>2.63656295236339E-11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3.3713158832651602E-10</v>
      </c>
      <c r="D134" s="4">
        <v>5.9801684007597298E-11</v>
      </c>
      <c r="E134" s="4">
        <v>2.7732990431891898E-10</v>
      </c>
      <c r="F134" s="4">
        <v>6.1820649738441002E-13</v>
      </c>
      <c r="G134" s="4">
        <v>2.7671169782153398E-10</v>
      </c>
      <c r="H134" s="4">
        <v>1.15555949612398E-11</v>
      </c>
      <c r="I134" s="4">
        <v>1.46194663253994E-10</v>
      </c>
      <c r="J134" s="4">
        <v>2.6435813677544701E-12</v>
      </c>
      <c r="K134" s="4">
        <v>2.72313842124484E-13</v>
      </c>
      <c r="L134" s="4">
        <v>1.1173600552803501E-12</v>
      </c>
      <c r="M134" s="4">
        <v>7.9345034023880102E-11</v>
      </c>
      <c r="N134" s="4">
        <v>3.2441911696939097E-11</v>
      </c>
      <c r="O134">
        <v>0</v>
      </c>
      <c r="P134" s="4">
        <v>6.2306604481062999E-12</v>
      </c>
      <c r="Q134">
        <v>0</v>
      </c>
      <c r="R134" s="4">
        <v>8.3312626224786094E-12</v>
      </c>
      <c r="S134" s="4">
        <v>2.13399782948983E-11</v>
      </c>
      <c r="T134" s="4">
        <v>2.7659227759820601E-11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4.10832966792066E-10</v>
      </c>
      <c r="D135" s="4">
        <v>1.6456603188796701E-10</v>
      </c>
      <c r="E135" s="4">
        <v>2.4626693490409902E-10</v>
      </c>
      <c r="F135" s="4">
        <v>1.43588703927738E-15</v>
      </c>
      <c r="G135" s="4">
        <v>2.4626549901706002E-10</v>
      </c>
      <c r="H135" s="4">
        <v>3.4563723865204101E-11</v>
      </c>
      <c r="I135" s="4">
        <v>1.5743384670073099E-10</v>
      </c>
      <c r="J135" s="4">
        <v>2.1182566166598699E-12</v>
      </c>
      <c r="K135" s="4">
        <v>3.0845373953460601E-13</v>
      </c>
      <c r="L135" s="4">
        <v>3.0191132143597802E-12</v>
      </c>
      <c r="M135" s="4">
        <v>8.8713259694955802E-11</v>
      </c>
      <c r="N135" s="4">
        <v>3.8839623488021401E-11</v>
      </c>
      <c r="O135">
        <v>0</v>
      </c>
      <c r="P135" s="4">
        <v>8.0906798269228204E-12</v>
      </c>
      <c r="Q135">
        <v>0</v>
      </c>
      <c r="R135" s="4">
        <v>1.01739508030426E-11</v>
      </c>
      <c r="S135" s="4">
        <v>4.1984533896385799E-11</v>
      </c>
      <c r="T135" s="4">
        <v>2.55875249462483E-11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4.7583083009861903E-10</v>
      </c>
      <c r="D136" s="4">
        <v>1.86482665317951E-10</v>
      </c>
      <c r="E136" s="4">
        <v>2.8934816478066699E-10</v>
      </c>
      <c r="F136" s="4">
        <v>2.6424799453367001E-12</v>
      </c>
      <c r="G136" s="4">
        <v>2.8670568483533098E-10</v>
      </c>
      <c r="H136" s="4">
        <v>1.09459647017873E-11</v>
      </c>
      <c r="I136" s="4">
        <v>1.9364149009154E-10</v>
      </c>
      <c r="J136" s="4">
        <v>2.7968177735920301E-12</v>
      </c>
      <c r="K136" s="4">
        <v>3.92815671541177E-13</v>
      </c>
      <c r="L136" s="4">
        <v>1.3894283943993301E-12</v>
      </c>
      <c r="M136" s="4">
        <v>1.2534465208434699E-10</v>
      </c>
      <c r="N136" s="4">
        <v>5.7570453749776603E-11</v>
      </c>
      <c r="O136">
        <v>0</v>
      </c>
      <c r="P136" s="4">
        <v>1.2369711611666799E-11</v>
      </c>
      <c r="Q136">
        <v>0</v>
      </c>
      <c r="R136" s="4">
        <v>1.34177659130254E-11</v>
      </c>
      <c r="S136" s="4">
        <v>2.6348803817127501E-11</v>
      </c>
      <c r="T136" s="4">
        <v>3.1612926289815397E-11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4.51463457172886E-10</v>
      </c>
      <c r="D137" s="4">
        <v>2.0595284579203901E-10</v>
      </c>
      <c r="E137" s="4">
        <v>2.4551061138084598E-10</v>
      </c>
      <c r="F137" s="4">
        <v>4.8259322380527696E-13</v>
      </c>
      <c r="G137" s="4">
        <v>2.4502801815704098E-10</v>
      </c>
      <c r="H137" s="4">
        <v>2.0111126039549602E-11</v>
      </c>
      <c r="I137" s="4">
        <v>2.4767912979757698E-10</v>
      </c>
      <c r="J137" s="4">
        <v>3.0057501699441698E-12</v>
      </c>
      <c r="K137" s="4">
        <v>2.0116003519976301E-13</v>
      </c>
      <c r="L137" s="4">
        <v>1.62223129698994E-12</v>
      </c>
      <c r="M137" s="4">
        <v>5.0893659973171202E-11</v>
      </c>
      <c r="N137" s="4">
        <v>1.9019571608408899E-11</v>
      </c>
      <c r="O137">
        <v>0</v>
      </c>
      <c r="P137" s="4">
        <v>5.76379086987522E-12</v>
      </c>
      <c r="Q137">
        <v>0</v>
      </c>
      <c r="R137" s="4">
        <v>1.8298882981562001E-11</v>
      </c>
      <c r="S137" s="4">
        <v>3.9205749987566198E-11</v>
      </c>
      <c r="T137" s="4">
        <v>4.5662404413041697E-11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7.2730737070671397E-10</v>
      </c>
      <c r="D138" s="4">
        <v>4.6885177408174105E-10</v>
      </c>
      <c r="E138" s="4">
        <v>2.5845559662497302E-10</v>
      </c>
      <c r="F138" s="4">
        <v>2.309366569323E-12</v>
      </c>
      <c r="G138" s="4">
        <v>2.5614623005565002E-10</v>
      </c>
      <c r="H138" s="4">
        <v>2.38052127907192E-11</v>
      </c>
      <c r="I138" s="4">
        <v>4.6529244601103602E-10</v>
      </c>
      <c r="J138" s="4">
        <v>5.1674546982716999E-12</v>
      </c>
      <c r="K138" s="4">
        <v>5.9766434220721797E-13</v>
      </c>
      <c r="L138" s="4">
        <v>1.1429495967555E-12</v>
      </c>
      <c r="M138" s="4">
        <v>8.2663667172225497E-11</v>
      </c>
      <c r="N138" s="4">
        <v>3.0381301300520601E-11</v>
      </c>
      <c r="O138">
        <v>0</v>
      </c>
      <c r="P138" s="4">
        <v>5.6545909714774298E-12</v>
      </c>
      <c r="Q138">
        <v>0</v>
      </c>
      <c r="R138" s="4">
        <v>9.3939469270954204E-12</v>
      </c>
      <c r="S138" s="4">
        <v>3.9895960685221601E-11</v>
      </c>
      <c r="T138" s="4">
        <v>6.3312176211184097E-11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3.9045454781891698E-10</v>
      </c>
      <c r="D139" s="4">
        <v>1.12028151195139E-10</v>
      </c>
      <c r="E139" s="4">
        <v>2.7842639662377799E-10</v>
      </c>
      <c r="F139" s="4">
        <v>1.74915308459325E-11</v>
      </c>
      <c r="G139" s="4">
        <v>2.6093486577784498E-10</v>
      </c>
      <c r="H139" s="4">
        <v>1.2679946102860901E-11</v>
      </c>
      <c r="I139" s="4">
        <v>2.1084454265333399E-10</v>
      </c>
      <c r="J139" s="4">
        <v>2.29401740203756E-12</v>
      </c>
      <c r="K139" s="4">
        <v>2.9026691933265602E-13</v>
      </c>
      <c r="L139" s="4">
        <v>1.13733306660516E-12</v>
      </c>
      <c r="M139" s="4">
        <v>6.7724396827001894E-11</v>
      </c>
      <c r="N139" s="4">
        <v>2.0436021631737101E-11</v>
      </c>
      <c r="O139">
        <v>0</v>
      </c>
      <c r="P139" s="4">
        <v>4.2537691754494203E-12</v>
      </c>
      <c r="Q139">
        <v>0</v>
      </c>
      <c r="R139" s="4">
        <v>7.5097905689791102E-12</v>
      </c>
      <c r="S139" s="4">
        <v>2.89581808632697E-11</v>
      </c>
      <c r="T139" s="4">
        <v>3.4326282608309203E-11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3.4129887836936901E-10</v>
      </c>
      <c r="D140" s="4">
        <v>9.6565381112420396E-11</v>
      </c>
      <c r="E140" s="4">
        <v>2.4473349725694798E-10</v>
      </c>
      <c r="F140" s="4">
        <v>5.3970549349053004E-12</v>
      </c>
      <c r="G140" s="4">
        <v>2.39336442322043E-10</v>
      </c>
      <c r="H140" s="4">
        <v>1.21294590383752E-11</v>
      </c>
      <c r="I140" s="4">
        <v>1.90461580652203E-10</v>
      </c>
      <c r="J140" s="4">
        <v>2.3104049871028402E-12</v>
      </c>
      <c r="K140" s="4">
        <v>2.5866462926183901E-13</v>
      </c>
      <c r="L140" s="4">
        <v>1.11183617294479E-12</v>
      </c>
      <c r="M140" s="4">
        <v>5.6476865584976702E-11</v>
      </c>
      <c r="N140" s="4">
        <v>2.30089127055581E-11</v>
      </c>
      <c r="O140">
        <v>0</v>
      </c>
      <c r="P140" s="4">
        <v>4.0516771552331803E-12</v>
      </c>
      <c r="Q140">
        <v>0</v>
      </c>
      <c r="R140" s="4">
        <v>7.4990995825203008E-12</v>
      </c>
      <c r="S140" s="4">
        <v>2.0652605364617901E-11</v>
      </c>
      <c r="T140" s="4">
        <v>2.33377724965745E-11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2.57047762386254E-10</v>
      </c>
      <c r="D141" s="4">
        <v>3.7720711696914003E-11</v>
      </c>
      <c r="E141" s="4">
        <v>2.1932705068934001E-10</v>
      </c>
      <c r="F141" s="4">
        <v>2.3246455018922599E-11</v>
      </c>
      <c r="G141" s="4">
        <v>1.9608059567041799E-10</v>
      </c>
      <c r="H141" s="4">
        <v>1.2422588576481001E-11</v>
      </c>
      <c r="I141" s="4">
        <v>1.2073991022045201E-10</v>
      </c>
      <c r="J141" s="4">
        <v>1.59527796648008E-12</v>
      </c>
      <c r="K141" s="4">
        <v>2.5580931441689702E-13</v>
      </c>
      <c r="L141" s="4">
        <v>9.8011402047116802E-13</v>
      </c>
      <c r="M141" s="4">
        <v>4.7340992896326901E-11</v>
      </c>
      <c r="N141" s="4">
        <v>1.7966119434325901E-11</v>
      </c>
      <c r="O141">
        <v>0</v>
      </c>
      <c r="P141" s="4">
        <v>3.4679278149789198E-12</v>
      </c>
      <c r="Q141">
        <v>0</v>
      </c>
      <c r="R141" s="4">
        <v>6.5579841969199097E-12</v>
      </c>
      <c r="S141" s="4">
        <v>2.0600833242919699E-11</v>
      </c>
      <c r="T141" s="4">
        <v>2.5120204702481999E-11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3.7400829640558902E-10</v>
      </c>
      <c r="D142" s="4">
        <v>1.4496372308875301E-10</v>
      </c>
      <c r="E142" s="4">
        <v>2.2904457331683601E-10</v>
      </c>
      <c r="F142" s="4">
        <v>5.5323453775332401E-13</v>
      </c>
      <c r="G142" s="4">
        <v>2.2849133877908299E-10</v>
      </c>
      <c r="H142" s="4">
        <v>1.6787603921316099E-11</v>
      </c>
      <c r="I142" s="4">
        <v>2.2340346764735999E-10</v>
      </c>
      <c r="J142" s="4">
        <v>1.6726894319945301E-12</v>
      </c>
      <c r="K142" s="4">
        <v>2.07856313870286E-13</v>
      </c>
      <c r="L142" s="4">
        <v>1.40532990599942E-12</v>
      </c>
      <c r="M142" s="4">
        <v>3.3890765699226798E-11</v>
      </c>
      <c r="N142" s="4">
        <v>1.38278298076109E-11</v>
      </c>
      <c r="O142">
        <v>0</v>
      </c>
      <c r="P142" s="4">
        <v>3.32612840189474E-12</v>
      </c>
      <c r="Q142">
        <v>0</v>
      </c>
      <c r="R142" s="4">
        <v>1.45224306871603E-11</v>
      </c>
      <c r="S142" s="4">
        <v>3.2428369010083099E-11</v>
      </c>
      <c r="T142" s="4">
        <v>3.2535825579073202E-11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4.4710547218858802E-10</v>
      </c>
      <c r="D143" s="4">
        <v>2.0723503048257299E-10</v>
      </c>
      <c r="E143" s="4">
        <v>2.3987044170601402E-10</v>
      </c>
      <c r="F143" s="4">
        <v>1.7053716681028499E-12</v>
      </c>
      <c r="G143" s="4">
        <v>2.3816507003791101E-10</v>
      </c>
      <c r="H143" s="4">
        <v>2.0613217586239899E-11</v>
      </c>
      <c r="I143" s="4">
        <v>2.67886621147589E-10</v>
      </c>
      <c r="J143" s="4">
        <v>2.2054602802444199E-12</v>
      </c>
      <c r="K143" s="4">
        <v>2.0067882285576301E-13</v>
      </c>
      <c r="L143" s="4">
        <v>1.7013603937254501E-12</v>
      </c>
      <c r="M143" s="4">
        <v>3.5882370889483399E-11</v>
      </c>
      <c r="N143" s="4">
        <v>1.4934396218246401E-11</v>
      </c>
      <c r="O143">
        <v>0</v>
      </c>
      <c r="P143" s="4">
        <v>4.5018168837952702E-12</v>
      </c>
      <c r="Q143">
        <v>0</v>
      </c>
      <c r="R143" s="4">
        <v>1.8244859842964999E-11</v>
      </c>
      <c r="S143" s="4">
        <v>3.9315768974875203E-11</v>
      </c>
      <c r="T143" s="4">
        <v>4.1618921148567898E-11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4.7116179791110902E-10</v>
      </c>
      <c r="D144" s="4">
        <v>7.1625756408340703E-11</v>
      </c>
      <c r="E144" s="4">
        <v>3.9953604150276801E-10</v>
      </c>
      <c r="F144" s="4">
        <v>2.77101938882448E-11</v>
      </c>
      <c r="G144" s="4">
        <v>3.7182584761452399E-10</v>
      </c>
      <c r="H144" s="4">
        <v>1.33041803622363E-11</v>
      </c>
      <c r="I144" s="4">
        <v>2.07247685547455E-10</v>
      </c>
      <c r="J144" s="4">
        <v>2.1234008886992501E-12</v>
      </c>
      <c r="K144" s="4">
        <v>3.9278675576241599E-13</v>
      </c>
      <c r="L144" s="4">
        <v>1.5685219291097099E-12</v>
      </c>
      <c r="M144" s="4">
        <v>1.4595371226488701E-10</v>
      </c>
      <c r="N144" s="4">
        <v>2.7516169897590699E-11</v>
      </c>
      <c r="O144">
        <v>0</v>
      </c>
      <c r="P144" s="4">
        <v>5.7387001899260697E-12</v>
      </c>
      <c r="Q144">
        <v>0</v>
      </c>
      <c r="R144" s="4">
        <v>1.26853677505915E-11</v>
      </c>
      <c r="S144" s="4">
        <v>2.6888405583634601E-11</v>
      </c>
      <c r="T144" s="4">
        <v>2.7742866741215599E-11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4.7265050243201395E-10</v>
      </c>
      <c r="D145" s="4">
        <v>2.4358178775951701E-10</v>
      </c>
      <c r="E145" s="4">
        <v>2.2906871467249599E-10</v>
      </c>
      <c r="F145" s="4">
        <v>7.0626725410584798E-12</v>
      </c>
      <c r="G145" s="4">
        <v>2.2200604213143801E-10</v>
      </c>
      <c r="H145" s="4">
        <v>1.8057127351773399E-11</v>
      </c>
      <c r="I145" s="4">
        <v>2.1419405884429099E-10</v>
      </c>
      <c r="J145" s="4">
        <v>6.1723144445537198E-12</v>
      </c>
      <c r="K145" s="4">
        <v>2.6088274771706402E-13</v>
      </c>
      <c r="L145" s="4">
        <v>1.02453151949103E-12</v>
      </c>
      <c r="M145" s="4">
        <v>8.5067612750369902E-11</v>
      </c>
      <c r="N145" s="4">
        <v>2.81274567882895E-11</v>
      </c>
      <c r="O145">
        <v>0</v>
      </c>
      <c r="P145" s="4">
        <v>2.9311999949501003E-11</v>
      </c>
      <c r="Q145">
        <v>0</v>
      </c>
      <c r="R145" s="4">
        <v>8.4027959995849894E-12</v>
      </c>
      <c r="S145" s="4">
        <v>4.2192676198586199E-11</v>
      </c>
      <c r="T145" s="4">
        <v>3.9839045837855598E-11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2.7528795715027201E-10</v>
      </c>
      <c r="D146" s="4">
        <v>7.3172021958142899E-11</v>
      </c>
      <c r="E146" s="4">
        <v>2.0211593519212899E-10</v>
      </c>
      <c r="F146" s="4">
        <v>6.3764503623839E-13</v>
      </c>
      <c r="G146" s="4">
        <v>2.0147829015589099E-10</v>
      </c>
      <c r="H146" s="4">
        <v>1.17183800576303E-11</v>
      </c>
      <c r="I146" s="4">
        <v>1.2617188990949099E-10</v>
      </c>
      <c r="J146" s="4">
        <v>1.2041316184169901E-12</v>
      </c>
      <c r="K146" s="4">
        <v>2.27575346607424E-13</v>
      </c>
      <c r="L146" s="4">
        <v>9.5921818601229001E-13</v>
      </c>
      <c r="M146" s="4">
        <v>5.7586356147134501E-11</v>
      </c>
      <c r="N146" s="4">
        <v>2.8035358678012399E-11</v>
      </c>
      <c r="O146">
        <v>0</v>
      </c>
      <c r="P146" s="4">
        <v>4.9438558600483703E-12</v>
      </c>
      <c r="Q146">
        <v>0</v>
      </c>
      <c r="R146" s="4">
        <v>8.5041720074536801E-12</v>
      </c>
      <c r="S146" s="4">
        <v>1.7995213626194899E-11</v>
      </c>
      <c r="T146" s="4">
        <v>1.7941805713270401E-11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2.7366764558282102E-10</v>
      </c>
      <c r="D147" s="4">
        <v>6.6928762706001798E-11</v>
      </c>
      <c r="E147" s="4">
        <v>2.0673888287681999E-10</v>
      </c>
      <c r="F147" s="4">
        <v>1.98713230659024E-12</v>
      </c>
      <c r="G147" s="4">
        <v>2.0475175057022901E-10</v>
      </c>
      <c r="H147" s="4">
        <v>9.9242126773201698E-12</v>
      </c>
      <c r="I147" s="4">
        <v>1.2177256839183201E-10</v>
      </c>
      <c r="J147" s="4">
        <v>2.2944962370198001E-12</v>
      </c>
      <c r="K147" s="4">
        <v>2.20175374985364E-13</v>
      </c>
      <c r="L147" s="4">
        <v>9.0977717466502393E-13</v>
      </c>
      <c r="M147" s="4">
        <v>4.9293580311853803E-11</v>
      </c>
      <c r="N147" s="4">
        <v>1.9877600992389601E-11</v>
      </c>
      <c r="O147">
        <v>0</v>
      </c>
      <c r="P147" s="4">
        <v>3.8834379150890598E-12</v>
      </c>
      <c r="Q147">
        <v>0</v>
      </c>
      <c r="R147" s="4">
        <v>6.7092465638609403E-12</v>
      </c>
      <c r="S147" s="4">
        <v>2.9364743735347002E-11</v>
      </c>
      <c r="T147" s="4">
        <v>2.9417806208458801E-11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5.4727696152488895E-10</v>
      </c>
      <c r="D148" s="4">
        <v>1.60599344610506E-10</v>
      </c>
      <c r="E148" s="4">
        <v>3.86677616914383E-10</v>
      </c>
      <c r="F148" s="4">
        <v>6.6656783174004798E-13</v>
      </c>
      <c r="G148" s="4">
        <v>3.8601104908264302E-10</v>
      </c>
      <c r="H148" s="4">
        <v>3.3104693845414402E-11</v>
      </c>
      <c r="I148" s="4">
        <v>2.8637878147833201E-10</v>
      </c>
      <c r="J148" s="4">
        <v>2.7699126799834601E-12</v>
      </c>
      <c r="K148" s="4">
        <v>3.1757819529407601E-13</v>
      </c>
      <c r="L148" s="4">
        <v>2.8149430475624E-12</v>
      </c>
      <c r="M148" s="4">
        <v>7.8373668891039196E-11</v>
      </c>
      <c r="N148" s="4">
        <v>2.18646171947095E-11</v>
      </c>
      <c r="O148">
        <v>0</v>
      </c>
      <c r="P148" s="4">
        <v>1.5821743471907601E-11</v>
      </c>
      <c r="Q148">
        <v>0</v>
      </c>
      <c r="R148" s="4">
        <v>9.4806630277928605E-12</v>
      </c>
      <c r="S148" s="4">
        <v>4.8243698362127098E-11</v>
      </c>
      <c r="T148" s="4">
        <v>4.81066613307265E-11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4.48087880715729E-10</v>
      </c>
      <c r="D149" s="4">
        <v>2.12328330759467E-11</v>
      </c>
      <c r="E149" s="4">
        <v>4.2685504763978202E-10</v>
      </c>
      <c r="F149" s="4">
        <v>2.7078033478958399E-15</v>
      </c>
      <c r="G149" s="4">
        <v>4.2685233983643399E-10</v>
      </c>
      <c r="H149" s="4">
        <v>1.83922701517449E-11</v>
      </c>
      <c r="I149" s="4">
        <v>2.2267784617250599E-10</v>
      </c>
      <c r="J149" s="4">
        <v>2.7957751503949998E-12</v>
      </c>
      <c r="K149" s="4">
        <v>3.4485016212898802E-13</v>
      </c>
      <c r="L149" s="4">
        <v>1.9558137785368398E-12</v>
      </c>
      <c r="M149" s="4">
        <v>8.1696671913267894E-11</v>
      </c>
      <c r="N149" s="4">
        <v>2.3367543924506899E-11</v>
      </c>
      <c r="O149">
        <v>0</v>
      </c>
      <c r="P149" s="4">
        <v>1.05674165490883E-11</v>
      </c>
      <c r="Q149">
        <v>0</v>
      </c>
      <c r="R149" s="4">
        <v>1.03126091684248E-11</v>
      </c>
      <c r="S149" s="4">
        <v>3.6767032719937201E-11</v>
      </c>
      <c r="T149" s="4">
        <v>3.9210051025190897E-11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4.6313761943624401E-10</v>
      </c>
      <c r="D150" s="4">
        <v>5.4923085822643598E-11</v>
      </c>
      <c r="E150" s="4">
        <v>4.0821453361360002E-10</v>
      </c>
      <c r="F150" s="4">
        <v>1.8667602431717001E-11</v>
      </c>
      <c r="G150" s="4">
        <v>3.8954693118188299E-10</v>
      </c>
      <c r="H150" s="4">
        <v>2.0237664986290702E-11</v>
      </c>
      <c r="I150" s="4">
        <v>2.3133807675081199E-10</v>
      </c>
      <c r="J150" s="4">
        <v>2.6004211474560801E-12</v>
      </c>
      <c r="K150" s="4">
        <v>5.2562909054895798E-13</v>
      </c>
      <c r="L150" s="4">
        <v>1.8979241088576798E-12</v>
      </c>
      <c r="M150" s="4">
        <v>7.9593440836150199E-11</v>
      </c>
      <c r="N150" s="4">
        <v>2.5407661557151301E-11</v>
      </c>
      <c r="O150">
        <v>0</v>
      </c>
      <c r="P150" s="4">
        <v>1.23515180710701E-11</v>
      </c>
      <c r="Q150">
        <v>0</v>
      </c>
      <c r="R150" s="4">
        <v>9.9829018281880297E-12</v>
      </c>
      <c r="S150" s="4">
        <v>3.8586568876824699E-11</v>
      </c>
      <c r="T150" s="4">
        <v>4.0615812182893902E-11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8.7302953589675398E-10</v>
      </c>
      <c r="D151" s="4">
        <v>4.9840576316345999E-10</v>
      </c>
      <c r="E151" s="4">
        <v>3.74623772733293E-10</v>
      </c>
      <c r="F151" s="4">
        <v>3.2895902305380998E-11</v>
      </c>
      <c r="G151" s="4">
        <v>3.41727870427912E-10</v>
      </c>
      <c r="H151" s="4">
        <v>2.8482792164459998E-11</v>
      </c>
      <c r="I151" s="4">
        <v>5.0233849452257695E-10</v>
      </c>
      <c r="J151" s="4">
        <v>6.7907555226565802E-12</v>
      </c>
      <c r="K151" s="4">
        <v>4.6847703711728704E-13</v>
      </c>
      <c r="L151" s="4">
        <v>3.9615457925547103E-12</v>
      </c>
      <c r="M151" s="4">
        <v>7.9188582489482701E-11</v>
      </c>
      <c r="N151" s="4">
        <v>3.2986476696362802E-11</v>
      </c>
      <c r="O151">
        <v>0</v>
      </c>
      <c r="P151" s="4">
        <v>1.1671420153069901E-11</v>
      </c>
      <c r="Q151">
        <v>0</v>
      </c>
      <c r="R151" s="4">
        <v>1.0923281531956201E-11</v>
      </c>
      <c r="S151" s="4">
        <v>8.2449978017305094E-11</v>
      </c>
      <c r="T151" s="4">
        <v>1.13767731969212E-10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1.0142558175875399E-9</v>
      </c>
      <c r="D152" s="4">
        <v>6.04247526220612E-10</v>
      </c>
      <c r="E152" s="4">
        <v>4.1000829136692899E-10</v>
      </c>
      <c r="F152" s="4">
        <v>1.81264764389911E-12</v>
      </c>
      <c r="G152" s="4">
        <v>4.0819564372302999E-10</v>
      </c>
      <c r="H152" s="4">
        <v>2.9217314747072801E-11</v>
      </c>
      <c r="I152" s="4">
        <v>5.67053050605558E-10</v>
      </c>
      <c r="J152" s="4">
        <v>6.9044465702728597E-12</v>
      </c>
      <c r="K152" s="4">
        <v>6.6917807755110203E-13</v>
      </c>
      <c r="L152" s="4">
        <v>3.40158214328035E-12</v>
      </c>
      <c r="M152" s="4">
        <v>9.0991715940145103E-11</v>
      </c>
      <c r="N152" s="4">
        <v>3.5723071262558102E-11</v>
      </c>
      <c r="O152">
        <v>0</v>
      </c>
      <c r="P152" s="4">
        <v>3.7092780684433098E-11</v>
      </c>
      <c r="Q152">
        <v>0</v>
      </c>
      <c r="R152" s="4">
        <v>4.5668238553212997E-11</v>
      </c>
      <c r="S152" s="4">
        <v>5.8682905804718796E-11</v>
      </c>
      <c r="T152" s="4">
        <v>1.3885153319873701E-10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5.3604830628184697E-10</v>
      </c>
      <c r="D153" s="4">
        <v>1.94650003783182E-10</v>
      </c>
      <c r="E153" s="4">
        <v>3.41398302498665E-10</v>
      </c>
      <c r="F153" s="4">
        <v>1.0586644037102899E-12</v>
      </c>
      <c r="G153" s="4">
        <v>3.40339638094955E-10</v>
      </c>
      <c r="H153" s="4">
        <v>2.10015620658464E-11</v>
      </c>
      <c r="I153" s="4">
        <v>2.2158212860936099E-10</v>
      </c>
      <c r="J153" s="4">
        <v>1.25631877511216E-11</v>
      </c>
      <c r="K153" s="4">
        <v>4.9537927516400899E-13</v>
      </c>
      <c r="L153" s="4">
        <v>1.76631407455903E-12</v>
      </c>
      <c r="M153" s="4">
        <v>1.0943761132904599E-10</v>
      </c>
      <c r="N153" s="4">
        <v>4.7602450720621301E-11</v>
      </c>
      <c r="O153">
        <v>0</v>
      </c>
      <c r="P153" s="4">
        <v>1.50813564436017E-11</v>
      </c>
      <c r="Q153">
        <v>0</v>
      </c>
      <c r="R153" s="4">
        <v>1.3674980399573099E-11</v>
      </c>
      <c r="S153" s="4">
        <v>3.3715190211312299E-11</v>
      </c>
      <c r="T153" s="4">
        <v>5.9128145401639397E-11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8.06685258446113E-10</v>
      </c>
      <c r="D154" s="4">
        <v>3.8593310495429399E-10</v>
      </c>
      <c r="E154" s="4">
        <v>4.2075215349181902E-10</v>
      </c>
      <c r="F154" s="4">
        <v>4.3067036977532303E-11</v>
      </c>
      <c r="G154" s="4">
        <v>3.77685116514287E-10</v>
      </c>
      <c r="H154" s="4">
        <v>2.86490586464597E-11</v>
      </c>
      <c r="I154" s="4">
        <v>3.9159078201030898E-10</v>
      </c>
      <c r="J154" s="4">
        <v>5.8145796422867002E-12</v>
      </c>
      <c r="K154" s="4">
        <v>6.2375598853468104E-13</v>
      </c>
      <c r="L154" s="4">
        <v>2.9536410421485201E-12</v>
      </c>
      <c r="M154" s="4">
        <v>8.0760653999698096E-11</v>
      </c>
      <c r="N154" s="4">
        <v>3.2444568687731099E-11</v>
      </c>
      <c r="O154">
        <v>0</v>
      </c>
      <c r="P154" s="4">
        <v>8.8279109890695302E-11</v>
      </c>
      <c r="Q154">
        <v>0</v>
      </c>
      <c r="R154" s="4">
        <v>1.19003948575111E-11</v>
      </c>
      <c r="S154" s="4">
        <v>5.6294734307196797E-11</v>
      </c>
      <c r="T154" s="4">
        <v>1.07373979373541E-10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6.5810093768635399E-10</v>
      </c>
      <c r="D155" s="4">
        <v>1.0865254713543699E-10</v>
      </c>
      <c r="E155" s="4">
        <v>5.4944839055091704E-10</v>
      </c>
      <c r="F155" s="4">
        <v>2.70967877242525E-12</v>
      </c>
      <c r="G155" s="4">
        <v>5.4673871177849204E-10</v>
      </c>
      <c r="H155" s="4">
        <v>2.1135713212629201E-11</v>
      </c>
      <c r="I155" s="4">
        <v>2.9707679877148199E-10</v>
      </c>
      <c r="J155" s="4">
        <v>4.6921135755008602E-12</v>
      </c>
      <c r="K155" s="4">
        <v>4.1569954300055101E-13</v>
      </c>
      <c r="L155" s="4">
        <v>2.12340816908366E-12</v>
      </c>
      <c r="M155" s="4">
        <v>1.7349638332245799E-10</v>
      </c>
      <c r="N155" s="4">
        <v>2.7102921892980299E-11</v>
      </c>
      <c r="O155">
        <v>0</v>
      </c>
      <c r="P155" s="4">
        <v>1.66116454593268E-11</v>
      </c>
      <c r="Q155">
        <v>0</v>
      </c>
      <c r="R155" s="4">
        <v>1.1121580200797201E-11</v>
      </c>
      <c r="S155" s="4">
        <v>4.6104921742097899E-11</v>
      </c>
      <c r="T155" s="4">
        <v>5.8219751796996998E-11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4.5731774746179602E-10</v>
      </c>
      <c r="D156" s="4">
        <v>1.22079655098295E-10</v>
      </c>
      <c r="E156" s="4">
        <v>3.352380923635E-10</v>
      </c>
      <c r="F156" s="4">
        <v>3.02030372066515E-11</v>
      </c>
      <c r="G156" s="4">
        <v>3.0503505515684798E-10</v>
      </c>
      <c r="H156" s="4">
        <v>1.6841608805673902E-11</v>
      </c>
      <c r="I156" s="4">
        <v>2.15326449227467E-10</v>
      </c>
      <c r="J156" s="4">
        <v>2.7889058862363901E-12</v>
      </c>
      <c r="K156" s="4">
        <v>2.7351105138622699E-13</v>
      </c>
      <c r="L156" s="4">
        <v>1.82402886818401E-12</v>
      </c>
      <c r="M156" s="4">
        <v>9.2798148811251798E-11</v>
      </c>
      <c r="N156" s="4">
        <v>2.1832172609619901E-11</v>
      </c>
      <c r="O156">
        <v>0</v>
      </c>
      <c r="P156" s="4">
        <v>2.02620324528768E-11</v>
      </c>
      <c r="Q156">
        <v>0</v>
      </c>
      <c r="R156" s="4">
        <v>8.7817985961286804E-12</v>
      </c>
      <c r="S156" s="4">
        <v>4.1456485902842602E-11</v>
      </c>
      <c r="T156" s="4">
        <v>3.5132605250128403E-11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6.3498540422859897E-10</v>
      </c>
      <c r="D157" s="4">
        <v>9.6662758654431497E-11</v>
      </c>
      <c r="E157" s="4">
        <v>5.38322645574167E-10</v>
      </c>
      <c r="F157" s="4">
        <v>2.5397242374021601E-12</v>
      </c>
      <c r="G157" s="4">
        <v>5.3578292133676499E-10</v>
      </c>
      <c r="H157" s="4">
        <v>2.16370279318109E-11</v>
      </c>
      <c r="I157" s="4">
        <v>2.8674616122753698E-10</v>
      </c>
      <c r="J157" s="4">
        <v>3.48252237969038E-12</v>
      </c>
      <c r="K157" s="4">
        <v>3.8141128710059099E-13</v>
      </c>
      <c r="L157" s="4">
        <v>2.5290200133702199E-12</v>
      </c>
      <c r="M157" s="4">
        <v>1.6474365301050899E-10</v>
      </c>
      <c r="N157" s="4">
        <v>3.3226735578198802E-11</v>
      </c>
      <c r="O157">
        <v>0</v>
      </c>
      <c r="P157" s="4">
        <v>1.37994701904477E-11</v>
      </c>
      <c r="Q157">
        <v>0</v>
      </c>
      <c r="R157" s="4">
        <v>1.6162145186455599E-11</v>
      </c>
      <c r="S157" s="4">
        <v>4.0271754061215099E-11</v>
      </c>
      <c r="T157" s="4">
        <v>5.2005503362262501E-11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5.8748996397501502E-10</v>
      </c>
      <c r="D158" s="4">
        <v>1.28673617421613E-10</v>
      </c>
      <c r="E158" s="4">
        <v>4.58816346553402E-10</v>
      </c>
      <c r="F158" s="4">
        <v>8.2151097893879496E-11</v>
      </c>
      <c r="G158" s="4">
        <v>3.7666524865952201E-10</v>
      </c>
      <c r="H158" s="4">
        <v>2.4739101617954299E-11</v>
      </c>
      <c r="I158" s="4">
        <v>3.1162810215759501E-10</v>
      </c>
      <c r="J158" s="4">
        <v>4.4785605573989898E-12</v>
      </c>
      <c r="K158" s="4">
        <v>5.7144382775102997E-13</v>
      </c>
      <c r="L158" s="4">
        <v>2.57703757886578E-12</v>
      </c>
      <c r="M158" s="4">
        <v>7.8519449669857105E-11</v>
      </c>
      <c r="N158" s="4">
        <v>3.6671771889228699E-11</v>
      </c>
      <c r="O158">
        <v>0</v>
      </c>
      <c r="P158" s="4">
        <v>2.0027707889882702E-11</v>
      </c>
      <c r="Q158">
        <v>0</v>
      </c>
      <c r="R158" s="4">
        <v>1.29507935150225E-11</v>
      </c>
      <c r="S158" s="4">
        <v>4.7359638493056497E-11</v>
      </c>
      <c r="T158" s="4">
        <v>4.7966356778401701E-11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4.8873009038752503E-10</v>
      </c>
      <c r="D159" s="4">
        <v>1.90751782928539E-10</v>
      </c>
      <c r="E159" s="4">
        <v>2.9797830745898502E-10</v>
      </c>
      <c r="F159" s="4">
        <v>1.6069610019766901E-12</v>
      </c>
      <c r="G159" s="4">
        <v>2.9637134645700899E-10</v>
      </c>
      <c r="H159" s="4">
        <v>1.8423605158474399E-11</v>
      </c>
      <c r="I159" s="4">
        <v>2.8863609828202899E-10</v>
      </c>
      <c r="J159" s="4">
        <v>3.3730565609252999E-12</v>
      </c>
      <c r="K159" s="4">
        <v>3.4565661839510098E-13</v>
      </c>
      <c r="L159" s="4">
        <v>2.3214113312469599E-12</v>
      </c>
      <c r="M159" s="4">
        <v>5.8662643935641195E-11</v>
      </c>
      <c r="N159" s="4">
        <v>2.09808104970032E-11</v>
      </c>
      <c r="O159">
        <v>0</v>
      </c>
      <c r="P159" s="4">
        <v>7.0791759715727102E-12</v>
      </c>
      <c r="Q159">
        <v>0</v>
      </c>
      <c r="R159" s="4">
        <v>1.33932897710679E-11</v>
      </c>
      <c r="S159" s="4">
        <v>3.1051926220177403E-11</v>
      </c>
      <c r="T159" s="4">
        <v>4.4462416040990999E-11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6.15177649274495E-10</v>
      </c>
      <c r="D160" s="4">
        <v>2.02188402436881E-10</v>
      </c>
      <c r="E160" s="4">
        <v>4.1298924683761398E-10</v>
      </c>
      <c r="F160" s="4">
        <v>3.7962228220103097E-11</v>
      </c>
      <c r="G160" s="4">
        <v>3.7502701861751097E-10</v>
      </c>
      <c r="H160" s="4">
        <v>2.1809332737796699E-11</v>
      </c>
      <c r="I160" s="4">
        <v>3.0855988791713E-10</v>
      </c>
      <c r="J160" s="4">
        <v>3.24779858407387E-12</v>
      </c>
      <c r="K160" s="4">
        <v>3.5617839280920401E-13</v>
      </c>
      <c r="L160" s="4">
        <v>2.3938705053673501E-12</v>
      </c>
      <c r="M160" s="4">
        <v>1.27877951145418E-10</v>
      </c>
      <c r="N160" s="4">
        <v>2.3303045911667199E-11</v>
      </c>
      <c r="O160">
        <v>0</v>
      </c>
      <c r="P160" s="4">
        <v>1.1269270608090599E-11</v>
      </c>
      <c r="Q160">
        <v>0</v>
      </c>
      <c r="R160" s="4">
        <v>1.44144545321873E-11</v>
      </c>
      <c r="S160" s="4">
        <v>5.2565694426134599E-11</v>
      </c>
      <c r="T160" s="4">
        <v>4.9380164513818701E-11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6.8195411359392803E-10</v>
      </c>
      <c r="D161" s="4">
        <v>2.08000869500648E-10</v>
      </c>
      <c r="E161" s="4">
        <v>4.7395324409327996E-10</v>
      </c>
      <c r="F161" s="4">
        <v>9.2271183906030302E-12</v>
      </c>
      <c r="G161" s="4">
        <v>4.6472612570267702E-10</v>
      </c>
      <c r="H161" s="4">
        <v>2.2058002935861701E-11</v>
      </c>
      <c r="I161" s="4">
        <v>3.4654482212613199E-10</v>
      </c>
      <c r="J161" s="4">
        <v>3.5134980458598799E-12</v>
      </c>
      <c r="K161" s="4">
        <v>4.7005874968911197E-13</v>
      </c>
      <c r="L161" s="4">
        <v>2.3056443620724902E-12</v>
      </c>
      <c r="M161" s="4">
        <v>1.43345426913844E-10</v>
      </c>
      <c r="N161" s="4">
        <v>3.3405131664870901E-11</v>
      </c>
      <c r="O161">
        <v>0</v>
      </c>
      <c r="P161" s="4">
        <v>7.7299433404806294E-12</v>
      </c>
      <c r="Q161">
        <v>0</v>
      </c>
      <c r="R161" s="4">
        <v>1.1288386237441201E-11</v>
      </c>
      <c r="S161" s="4">
        <v>5.3377558410263799E-11</v>
      </c>
      <c r="T161" s="4">
        <v>5.7915640807412E-11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1.91262125362253E-10</v>
      </c>
      <c r="D162" s="4">
        <v>3.9456076070915999E-11</v>
      </c>
      <c r="E162" s="4">
        <v>1.51806049291337E-10</v>
      </c>
      <c r="F162" s="4">
        <v>6.2623339867577402E-12</v>
      </c>
      <c r="G162" s="4">
        <v>1.4554371530458E-10</v>
      </c>
      <c r="H162" s="4">
        <v>9.1157159795855593E-12</v>
      </c>
      <c r="I162" s="4">
        <v>9.3476189124771497E-11</v>
      </c>
      <c r="J162" s="4">
        <v>1.25699881535841E-12</v>
      </c>
      <c r="K162" s="4">
        <v>1.49979209729755E-13</v>
      </c>
      <c r="L162" s="4">
        <v>9.6586875605393102E-13</v>
      </c>
      <c r="M162" s="4">
        <v>2.5953765914095801E-11</v>
      </c>
      <c r="N162" s="4">
        <v>9.0357988244550504E-12</v>
      </c>
      <c r="O162">
        <v>0</v>
      </c>
      <c r="P162" s="4">
        <v>8.8753175580879596E-12</v>
      </c>
      <c r="Q162">
        <v>0</v>
      </c>
      <c r="R162" s="4">
        <v>6.4445950040656498E-12</v>
      </c>
      <c r="S162" s="4">
        <v>1.56910393151955E-11</v>
      </c>
      <c r="T162" s="4">
        <v>2.02968568608545E-11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1.8391878607897601E-10</v>
      </c>
      <c r="D163" s="4">
        <v>4.9173067380986197E-11</v>
      </c>
      <c r="E163" s="4">
        <v>1.3474571869798999E-10</v>
      </c>
      <c r="F163" s="4">
        <v>6.2570060127748694E-11</v>
      </c>
      <c r="G163" s="4">
        <v>7.2175658570241296E-11</v>
      </c>
      <c r="H163" s="4">
        <v>7.7239178058967993E-12</v>
      </c>
      <c r="I163" s="4">
        <v>9.8537631927954203E-11</v>
      </c>
      <c r="J163" s="4">
        <v>1.7597486712741199E-12</v>
      </c>
      <c r="K163" s="4">
        <v>3.1378498122986999E-13</v>
      </c>
      <c r="L163" s="4">
        <v>7.7523974538316501E-13</v>
      </c>
      <c r="M163" s="4">
        <v>2.81223315120486E-11</v>
      </c>
      <c r="N163" s="4">
        <v>8.6931420214926393E-12</v>
      </c>
      <c r="O163">
        <v>0</v>
      </c>
      <c r="P163" s="4">
        <v>2.2912153046374699E-12</v>
      </c>
      <c r="Q163">
        <v>0</v>
      </c>
      <c r="R163" s="4">
        <v>4.63482092133726E-12</v>
      </c>
      <c r="S163" s="4">
        <v>1.36522154257274E-11</v>
      </c>
      <c r="T163" s="4">
        <v>1.7414737761994601E-11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3.0143841910756899E-10</v>
      </c>
      <c r="D164" s="4">
        <v>1.00715816790355E-10</v>
      </c>
      <c r="E164" s="4">
        <v>2.0072260231721399E-10</v>
      </c>
      <c r="F164" s="4">
        <v>3.7546166276282098E-11</v>
      </c>
      <c r="G164" s="4">
        <v>1.6317643604093201E-10</v>
      </c>
      <c r="H164" s="4">
        <v>1.02385041359313E-11</v>
      </c>
      <c r="I164" s="4">
        <v>1.4992390705304001E-10</v>
      </c>
      <c r="J164" s="4">
        <v>1.9762163077507301E-12</v>
      </c>
      <c r="K164" s="4">
        <v>1.7930244224385201E-13</v>
      </c>
      <c r="L164" s="4">
        <v>1.4600467779978499E-12</v>
      </c>
      <c r="M164" s="4">
        <v>3.9713282877703201E-11</v>
      </c>
      <c r="N164" s="4">
        <v>1.2988790256234601E-11</v>
      </c>
      <c r="O164">
        <v>0</v>
      </c>
      <c r="P164" s="4">
        <v>1.0693647314564201E-11</v>
      </c>
      <c r="Q164">
        <v>0</v>
      </c>
      <c r="R164" s="4">
        <v>2.10240445555266E-11</v>
      </c>
      <c r="S164" s="4">
        <v>2.2399427890219E-11</v>
      </c>
      <c r="T164" s="4">
        <v>3.0841249496357802E-11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2.0666851532075001E-10</v>
      </c>
      <c r="D165" s="4">
        <v>4.8302554209243399E-11</v>
      </c>
      <c r="E165" s="4">
        <v>1.58365961111507E-10</v>
      </c>
      <c r="F165" s="4">
        <v>1.00450704731968E-11</v>
      </c>
      <c r="G165" s="4">
        <v>1.4832089063830999E-10</v>
      </c>
      <c r="H165" s="4">
        <v>7.0773134003244404E-12</v>
      </c>
      <c r="I165" s="4">
        <v>1.09106151695782E-10</v>
      </c>
      <c r="J165" s="4">
        <v>1.17873850370422E-12</v>
      </c>
      <c r="K165" s="4">
        <v>1.45236333280036E-13</v>
      </c>
      <c r="L165" s="4">
        <v>6.5425007833974698E-13</v>
      </c>
      <c r="M165" s="4">
        <v>3.4870797484224001E-11</v>
      </c>
      <c r="N165" s="4">
        <v>1.38476240859989E-11</v>
      </c>
      <c r="O165">
        <v>0</v>
      </c>
      <c r="P165" s="4">
        <v>2.7842274142629798E-12</v>
      </c>
      <c r="Q165">
        <v>0</v>
      </c>
      <c r="R165" s="4">
        <v>5.8077237081712802E-12</v>
      </c>
      <c r="S165" s="4">
        <v>1.4585646343763698E-11</v>
      </c>
      <c r="T165" s="4">
        <v>1.6610806272898301E-11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3.4478219552567801E-10</v>
      </c>
      <c r="D166" s="4">
        <v>2.1074655659647001E-10</v>
      </c>
      <c r="E166" s="4">
        <v>1.34035638929208E-10</v>
      </c>
      <c r="F166" s="4">
        <v>1.04333431821341E-11</v>
      </c>
      <c r="G166" s="4">
        <v>1.2360229574707399E-10</v>
      </c>
      <c r="H166" s="4">
        <v>1.56835444970667E-11</v>
      </c>
      <c r="I166" s="4">
        <v>1.6843877694215399E-10</v>
      </c>
      <c r="J166" s="4">
        <v>1.4199751998974999E-12</v>
      </c>
      <c r="K166" s="4">
        <v>1.8452231112908599E-13</v>
      </c>
      <c r="L166" s="4">
        <v>1.12729507133939E-12</v>
      </c>
      <c r="M166" s="4">
        <v>5.7230646014879897E-11</v>
      </c>
      <c r="N166" s="4">
        <v>2.6383494580077599E-11</v>
      </c>
      <c r="O166">
        <v>0</v>
      </c>
      <c r="P166" s="4">
        <v>7.02631157646971E-12</v>
      </c>
      <c r="Q166">
        <v>0</v>
      </c>
      <c r="R166" s="4">
        <v>1.40292739178964E-11</v>
      </c>
      <c r="S166" s="4">
        <v>2.6335776741276E-11</v>
      </c>
      <c r="T166" s="4">
        <v>2.69225786734918E-11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4.8831414563012499E-10</v>
      </c>
      <c r="D167" s="4">
        <v>6.2729301980089295E-11</v>
      </c>
      <c r="E167" s="4">
        <v>4.2558484365003598E-10</v>
      </c>
      <c r="F167" s="4">
        <v>9.3170294738588097E-11</v>
      </c>
      <c r="G167" s="4">
        <v>3.3241454891144799E-10</v>
      </c>
      <c r="H167" s="4">
        <v>1.7782470950960902E-11</v>
      </c>
      <c r="I167" s="4">
        <v>2.6231897859152502E-10</v>
      </c>
      <c r="J167" s="4">
        <v>2.7050032984356502E-12</v>
      </c>
      <c r="K167" s="4">
        <v>3.7365563513013699E-13</v>
      </c>
      <c r="L167" s="4">
        <v>1.71669314164958E-12</v>
      </c>
      <c r="M167" s="4">
        <v>8.6179525453390499E-11</v>
      </c>
      <c r="N167" s="4">
        <v>2.1361143190428601E-11</v>
      </c>
      <c r="O167">
        <v>0</v>
      </c>
      <c r="P167" s="4">
        <v>4.0954959519998296E-12</v>
      </c>
      <c r="Q167">
        <v>0</v>
      </c>
      <c r="R167" s="4">
        <v>1.29915650668318E-11</v>
      </c>
      <c r="S167" s="4">
        <v>3.7940435193680197E-11</v>
      </c>
      <c r="T167" s="4">
        <v>4.0849179156092598E-11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1.0270480000259601E-9</v>
      </c>
      <c r="D168" s="4">
        <v>7.9104746643685E-10</v>
      </c>
      <c r="E168" s="4">
        <v>2.3600053358911299E-10</v>
      </c>
      <c r="F168" s="4">
        <v>1.25859318490967E-12</v>
      </c>
      <c r="G168" s="4">
        <v>2.3474194040420301E-10</v>
      </c>
      <c r="H168" s="4">
        <v>3.7698933249017102E-11</v>
      </c>
      <c r="I168" s="4">
        <v>5.0312122676892304E-10</v>
      </c>
      <c r="J168" s="4">
        <v>2.75413597452443E-12</v>
      </c>
      <c r="K168" s="4">
        <v>3.1643888243304702E-13</v>
      </c>
      <c r="L168" s="4">
        <v>4.8110438462658497E-12</v>
      </c>
      <c r="M168" s="4">
        <v>2.9074197635661801E-10</v>
      </c>
      <c r="N168" s="4">
        <v>2.1133936139510602E-11</v>
      </c>
      <c r="O168">
        <v>0</v>
      </c>
      <c r="P168" s="4">
        <v>3.42561744928716E-12</v>
      </c>
      <c r="Q168">
        <v>0</v>
      </c>
      <c r="R168" s="4">
        <v>1.7099714380635299E-11</v>
      </c>
      <c r="S168" s="4">
        <v>5.54391060894818E-11</v>
      </c>
      <c r="T168" s="4">
        <v>9.0505870889266902E-11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8.9451665161495196E-10</v>
      </c>
      <c r="D169" s="4">
        <v>5.6370806498270301E-10</v>
      </c>
      <c r="E169" s="4">
        <v>3.3080858663224802E-10</v>
      </c>
      <c r="F169" s="4">
        <v>2.7986139442822398E-12</v>
      </c>
      <c r="G169" s="4">
        <v>3.2800997268796601E-10</v>
      </c>
      <c r="H169" s="4">
        <v>3.68624092947861E-11</v>
      </c>
      <c r="I169" s="4">
        <v>4.04511234925347E-10</v>
      </c>
      <c r="J169" s="4">
        <v>5.3615234054205003E-12</v>
      </c>
      <c r="K169" s="4">
        <v>8.5253157916802003E-13</v>
      </c>
      <c r="L169" s="4">
        <v>3.6766619732444797E-12</v>
      </c>
      <c r="M169" s="4">
        <v>1.02483697150348E-10</v>
      </c>
      <c r="N169" s="4">
        <v>3.9255677061588599E-11</v>
      </c>
      <c r="O169">
        <v>0</v>
      </c>
      <c r="P169" s="4">
        <v>8.5289890123443295E-12</v>
      </c>
      <c r="Q169">
        <v>0</v>
      </c>
      <c r="R169" s="4">
        <v>7.5883944530019405E-11</v>
      </c>
      <c r="S169" s="4">
        <v>8.8785019958272298E-11</v>
      </c>
      <c r="T169" s="4">
        <v>1.2831496272441201E-10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2.8035920782283198E-10</v>
      </c>
      <c r="D170" s="4">
        <v>6.0036000960122804E-11</v>
      </c>
      <c r="E170" s="4">
        <v>2.2032320686271001E-10</v>
      </c>
      <c r="F170" s="4">
        <v>3.8307961307822102E-11</v>
      </c>
      <c r="G170" s="4">
        <v>1.8201524555488699E-10</v>
      </c>
      <c r="H170" s="4">
        <v>1.01552611610786E-11</v>
      </c>
      <c r="I170" s="4">
        <v>1.27017382039343E-10</v>
      </c>
      <c r="J170" s="4">
        <v>1.3572607920168501E-12</v>
      </c>
      <c r="K170" s="4">
        <v>2.2101439515134399E-13</v>
      </c>
      <c r="L170" s="4">
        <v>1.0431866173419801E-12</v>
      </c>
      <c r="M170" s="4">
        <v>5.93196490769357E-11</v>
      </c>
      <c r="N170" s="4">
        <v>2.2281022898254102E-11</v>
      </c>
      <c r="O170">
        <v>0</v>
      </c>
      <c r="P170" s="4">
        <v>4.2674193453100499E-12</v>
      </c>
      <c r="Q170">
        <v>0</v>
      </c>
      <c r="R170" s="4">
        <v>7.3795134610642902E-12</v>
      </c>
      <c r="S170" s="4">
        <v>2.8213703321563601E-11</v>
      </c>
      <c r="T170" s="4">
        <v>1.9103794714772499E-11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3.49181879795838E-10</v>
      </c>
      <c r="D171" s="4">
        <v>9.57685395686484E-11</v>
      </c>
      <c r="E171" s="4">
        <v>2.5341334022719001E-10</v>
      </c>
      <c r="F171" s="4">
        <v>5.50474576242804E-11</v>
      </c>
      <c r="G171" s="4">
        <v>1.9836588260290899E-10</v>
      </c>
      <c r="H171" s="4">
        <v>8.9731406549398704E-12</v>
      </c>
      <c r="I171" s="4">
        <v>1.5797988957779901E-10</v>
      </c>
      <c r="J171" s="4">
        <v>1.60763148753852E-12</v>
      </c>
      <c r="K171" s="4">
        <v>2.9004315389965999E-13</v>
      </c>
      <c r="L171" s="4">
        <v>1.1254358750367901E-12</v>
      </c>
      <c r="M171" s="4">
        <v>8.8481357984341196E-11</v>
      </c>
      <c r="N171" s="4">
        <v>3.0964241940235698E-11</v>
      </c>
      <c r="O171">
        <v>0</v>
      </c>
      <c r="P171" s="4">
        <v>6.6082039600786197E-12</v>
      </c>
      <c r="Q171">
        <v>0</v>
      </c>
      <c r="R171" s="4">
        <v>9.4924584399425808E-12</v>
      </c>
      <c r="S171" s="4">
        <v>2.07982961030738E-11</v>
      </c>
      <c r="T171" s="4">
        <v>2.2861180618951899E-11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6.2222668044996705E-10</v>
      </c>
      <c r="D172" s="4">
        <v>2.4269473805372502E-10</v>
      </c>
      <c r="E172" s="4">
        <v>3.7953194239624198E-10</v>
      </c>
      <c r="F172" s="4">
        <v>2.0126887680247702E-11</v>
      </c>
      <c r="G172" s="4">
        <v>3.59405054715994E-10</v>
      </c>
      <c r="H172" s="4">
        <v>1.7344968317876802E-11</v>
      </c>
      <c r="I172" s="4">
        <v>3.4526317675015601E-10</v>
      </c>
      <c r="J172" s="4">
        <v>2.4584821766551798E-12</v>
      </c>
      <c r="K172" s="4">
        <v>3.8472870826423203E-13</v>
      </c>
      <c r="L172" s="4">
        <v>1.68518894389623E-12</v>
      </c>
      <c r="M172" s="4">
        <v>1.10402873337411E-10</v>
      </c>
      <c r="N172" s="4">
        <v>4.0728303642697701E-11</v>
      </c>
      <c r="O172">
        <v>0</v>
      </c>
      <c r="P172" s="4">
        <v>9.0164697316950707E-12</v>
      </c>
      <c r="Q172">
        <v>0</v>
      </c>
      <c r="R172" s="4">
        <v>1.19678264234003E-11</v>
      </c>
      <c r="S172" s="4">
        <v>4.9769090616834597E-11</v>
      </c>
      <c r="T172" s="4">
        <v>3.3205571801079203E-11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2.6458024077744001E-9</v>
      </c>
      <c r="D173" s="4">
        <v>2.2161577918111601E-9</v>
      </c>
      <c r="E173" s="4">
        <v>4.2964461596323901E-10</v>
      </c>
      <c r="F173" s="4">
        <v>3.0234707778609401E-12</v>
      </c>
      <c r="G173" s="4">
        <v>4.26621145185378E-10</v>
      </c>
      <c r="H173" s="4">
        <v>4.8976235105158999E-11</v>
      </c>
      <c r="I173" s="4">
        <v>1.9745903807294802E-9</v>
      </c>
      <c r="J173" s="4">
        <v>3.2613183707324003E-11</v>
      </c>
      <c r="K173" s="4">
        <v>4.0809456259565102E-12</v>
      </c>
      <c r="L173" s="4">
        <v>1.6946414627270499E-11</v>
      </c>
      <c r="M173" s="4">
        <v>7.6400269849553195E-11</v>
      </c>
      <c r="N173" s="4">
        <v>4.0084536218982503E-11</v>
      </c>
      <c r="O173">
        <v>0</v>
      </c>
      <c r="P173" s="4">
        <v>6.1671078100371702E-12</v>
      </c>
      <c r="Q173">
        <v>0</v>
      </c>
      <c r="R173" s="4">
        <v>1.42853086456632E-11</v>
      </c>
      <c r="S173" s="4">
        <v>2.7014600916799398E-10</v>
      </c>
      <c r="T173" s="4">
        <v>1.6151201628696999E-10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7.9780406049891002E-10</v>
      </c>
      <c r="D174" s="4">
        <v>3.40945115297789E-10</v>
      </c>
      <c r="E174" s="4">
        <v>4.5685894520112102E-10</v>
      </c>
      <c r="F174" s="4">
        <v>1.0611043266701599E-12</v>
      </c>
      <c r="G174" s="4">
        <v>4.55797840874451E-10</v>
      </c>
      <c r="H174" s="4">
        <v>3.1308517310914202E-11</v>
      </c>
      <c r="I174" s="4">
        <v>4.5452395069840799E-10</v>
      </c>
      <c r="J174" s="4">
        <v>4.3537534054801298E-12</v>
      </c>
      <c r="K174" s="4">
        <v>2.3411266282225101E-12</v>
      </c>
      <c r="L174" s="4">
        <v>3.6415450151805397E-12</v>
      </c>
      <c r="M174" s="4">
        <v>7.8215506824236696E-11</v>
      </c>
      <c r="N174" s="4">
        <v>3.5674401429818199E-11</v>
      </c>
      <c r="O174">
        <v>0</v>
      </c>
      <c r="P174" s="4">
        <v>2.4783435891494499E-11</v>
      </c>
      <c r="Q174">
        <v>0</v>
      </c>
      <c r="R174" s="4">
        <v>1.29193079337441E-11</v>
      </c>
      <c r="S174" s="4">
        <v>7.0840184760535796E-11</v>
      </c>
      <c r="T174" s="4">
        <v>7.9202330600875005E-11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8.9169036157038295E-10</v>
      </c>
      <c r="D175" s="4">
        <v>4.4504144641751498E-10</v>
      </c>
      <c r="E175" s="4">
        <v>4.4664891515286802E-10</v>
      </c>
      <c r="F175" s="4">
        <v>4.3398315299922702E-12</v>
      </c>
      <c r="G175" s="4">
        <v>4.4230908362287498E-10</v>
      </c>
      <c r="H175" s="4">
        <v>3.0101875334847502E-11</v>
      </c>
      <c r="I175" s="4">
        <v>5.1352952230215295E-10</v>
      </c>
      <c r="J175" s="4">
        <v>5.21266354314163E-12</v>
      </c>
      <c r="K175" s="4">
        <v>1.0875981871116901E-12</v>
      </c>
      <c r="L175" s="4">
        <v>2.5755341375313602E-12</v>
      </c>
      <c r="M175" s="4">
        <v>9.5382427368408405E-11</v>
      </c>
      <c r="N175" s="4">
        <v>4.8840528953885997E-11</v>
      </c>
      <c r="O175">
        <v>0</v>
      </c>
      <c r="P175" s="4">
        <v>9.4026431682497193E-12</v>
      </c>
      <c r="Q175">
        <v>0</v>
      </c>
      <c r="R175" s="4">
        <v>1.51061251869927E-11</v>
      </c>
      <c r="S175" s="4">
        <v>8.1478873245665897E-11</v>
      </c>
      <c r="T175" s="4">
        <v>8.8972570142394904E-11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5.5689784269069198E-10</v>
      </c>
      <c r="D176" s="4">
        <v>2.1416108566828401E-10</v>
      </c>
      <c r="E176" s="4">
        <v>3.4273675702240802E-10</v>
      </c>
      <c r="F176" s="4">
        <v>1.32284348104355E-12</v>
      </c>
      <c r="G176" s="4">
        <v>3.4141391354136401E-10</v>
      </c>
      <c r="H176" s="4">
        <v>2.91786645572237E-11</v>
      </c>
      <c r="I176" s="4">
        <v>2.5381281451458199E-10</v>
      </c>
      <c r="J176" s="4">
        <v>3.0846474488198701E-12</v>
      </c>
      <c r="K176" s="4">
        <v>7.1478532607445698E-13</v>
      </c>
      <c r="L176" s="4">
        <v>3.2378166572589401E-12</v>
      </c>
      <c r="M176" s="4">
        <v>8.4857023696273502E-11</v>
      </c>
      <c r="N176" s="4">
        <v>4.1988520747888198E-11</v>
      </c>
      <c r="O176">
        <v>0</v>
      </c>
      <c r="P176" s="4">
        <v>6.5699967335337601E-12</v>
      </c>
      <c r="Q176">
        <v>0</v>
      </c>
      <c r="R176" s="4">
        <v>1.2243993755692199E-11</v>
      </c>
      <c r="S176" s="4">
        <v>5.1436154442440203E-11</v>
      </c>
      <c r="T176" s="4">
        <v>6.9773424810904601E-11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2.1007642266444601E-9</v>
      </c>
      <c r="D177" s="4">
        <v>1.7553305065745199E-9</v>
      </c>
      <c r="E177" s="4">
        <v>3.4543372006993299E-10</v>
      </c>
      <c r="F177" s="4">
        <v>5.6141424173201005E-13</v>
      </c>
      <c r="G177" s="4">
        <v>3.4487230582820099E-10</v>
      </c>
      <c r="H177" s="4">
        <v>9.7903908215472795E-11</v>
      </c>
      <c r="I177" s="4">
        <v>7.1707680030670004E-10</v>
      </c>
      <c r="J177" s="4">
        <v>6.3881166715574602E-12</v>
      </c>
      <c r="K177" s="4">
        <v>1.44341415674696E-12</v>
      </c>
      <c r="L177" s="4">
        <v>5.3026901372745403E-12</v>
      </c>
      <c r="M177" s="4">
        <v>4.5794169743542598E-10</v>
      </c>
      <c r="N177" s="4">
        <v>2.2157824001018199E-10</v>
      </c>
      <c r="O177">
        <v>0</v>
      </c>
      <c r="P177" s="4">
        <v>5.49562979511842E-11</v>
      </c>
      <c r="Q177">
        <v>0</v>
      </c>
      <c r="R177" s="4">
        <v>6.6307706913209796E-11</v>
      </c>
      <c r="S177" s="4">
        <v>3.6947636259882402E-10</v>
      </c>
      <c r="T177" s="4">
        <v>1.02388992247881E-10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8.3902670280239995E-10</v>
      </c>
      <c r="D178" s="4">
        <v>5.0857252165739004E-10</v>
      </c>
      <c r="E178" s="4">
        <v>3.3045418114501002E-10</v>
      </c>
      <c r="F178" s="4">
        <v>8.1198647224881195E-12</v>
      </c>
      <c r="G178" s="4">
        <v>3.2233431642252199E-10</v>
      </c>
      <c r="H178" s="4">
        <v>2.25524459734661E-11</v>
      </c>
      <c r="I178" s="4">
        <v>5.17512244220816E-10</v>
      </c>
      <c r="J178" s="4">
        <v>5.5392312726546998E-12</v>
      </c>
      <c r="K178" s="4">
        <v>3.4892190616718599E-12</v>
      </c>
      <c r="L178" s="4">
        <v>3.2536090129131801E-12</v>
      </c>
      <c r="M178" s="4">
        <v>7.0162547351427396E-11</v>
      </c>
      <c r="N178" s="4">
        <v>3.3999206719057702E-11</v>
      </c>
      <c r="O178">
        <v>0</v>
      </c>
      <c r="P178" s="4">
        <v>5.3102861554038702E-12</v>
      </c>
      <c r="Q178">
        <v>0</v>
      </c>
      <c r="R178" s="4">
        <v>1.10361872058413E-11</v>
      </c>
      <c r="S178" s="4">
        <v>6.9239640145065905E-11</v>
      </c>
      <c r="T178" s="4">
        <v>9.6932085684082506E-11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6.3198885376554003E-10</v>
      </c>
      <c r="D179" s="4">
        <v>2.0230697123180001E-10</v>
      </c>
      <c r="E179" s="4">
        <v>4.2968188253373901E-10</v>
      </c>
      <c r="F179" s="4">
        <v>3.23196621095329E-12</v>
      </c>
      <c r="G179" s="4">
        <v>4.2644991632278597E-10</v>
      </c>
      <c r="H179" s="4">
        <v>2.28937660825546E-11</v>
      </c>
      <c r="I179" s="4">
        <v>3.6893403342114498E-10</v>
      </c>
      <c r="J179" s="4">
        <v>4.1765302145469597E-12</v>
      </c>
      <c r="K179" s="4">
        <v>1.7831471398382E-12</v>
      </c>
      <c r="L179" s="4">
        <v>2.6919685096761898E-12</v>
      </c>
      <c r="M179" s="4">
        <v>6.8933847382715899E-11</v>
      </c>
      <c r="N179" s="4">
        <v>3.2673913523278998E-11</v>
      </c>
      <c r="O179">
        <v>0</v>
      </c>
      <c r="P179" s="4">
        <v>5.4822422595941096E-12</v>
      </c>
      <c r="Q179">
        <v>0</v>
      </c>
      <c r="R179" s="4">
        <v>1.5326273533734701E-11</v>
      </c>
      <c r="S179" s="4">
        <v>5.4228360189236797E-11</v>
      </c>
      <c r="T179" s="4">
        <v>5.4864771509217697E-11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5.6498509247908302E-10</v>
      </c>
      <c r="D180" s="4">
        <v>1.41768082558452E-10</v>
      </c>
      <c r="E180" s="4">
        <v>4.2321700992062998E-10</v>
      </c>
      <c r="F180" s="4">
        <v>1.4271370831400599E-11</v>
      </c>
      <c r="G180" s="4">
        <v>4.0894563908922998E-10</v>
      </c>
      <c r="H180" s="4">
        <v>2.3197460099000299E-11</v>
      </c>
      <c r="I180" s="4">
        <v>3.0026485114310002E-10</v>
      </c>
      <c r="J180" s="4">
        <v>3.4635620788640202E-12</v>
      </c>
      <c r="K180" s="4">
        <v>4.3476827358798102E-13</v>
      </c>
      <c r="L180" s="4">
        <v>2.3375562531477101E-12</v>
      </c>
      <c r="M180" s="4">
        <v>6.9365185226893698E-11</v>
      </c>
      <c r="N180" s="4">
        <v>2.8758747420230699E-11</v>
      </c>
      <c r="O180">
        <v>0</v>
      </c>
      <c r="P180" s="4">
        <v>6.3778858961467003E-12</v>
      </c>
      <c r="Q180">
        <v>0</v>
      </c>
      <c r="R180" s="4">
        <v>1.8752550877744201E-11</v>
      </c>
      <c r="S180" s="4">
        <v>6.1702557540750598E-11</v>
      </c>
      <c r="T180" s="4">
        <v>5.0329967669616803E-11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2.4784216748379298E-10</v>
      </c>
      <c r="D181" s="4">
        <v>9.0548072266678194E-11</v>
      </c>
      <c r="E181" s="4">
        <v>1.5729409521711501E-10</v>
      </c>
      <c r="F181" s="4">
        <v>1.51282204488046E-12</v>
      </c>
      <c r="G181" s="4">
        <v>1.5578127317223501E-10</v>
      </c>
      <c r="H181" s="4">
        <v>1.02610854783755E-11</v>
      </c>
      <c r="I181" s="4">
        <v>1.2521518593591E-10</v>
      </c>
      <c r="J181" s="4">
        <v>1.36031628303269E-12</v>
      </c>
      <c r="K181" s="4">
        <v>3.4743907044035898E-13</v>
      </c>
      <c r="L181" s="4">
        <v>1.1478136310698E-12</v>
      </c>
      <c r="M181" s="4">
        <v>3.12581925984576E-11</v>
      </c>
      <c r="N181" s="4">
        <v>1.20861379232108E-11</v>
      </c>
      <c r="O181">
        <v>0</v>
      </c>
      <c r="P181" s="4">
        <v>1.4192134119909101E-11</v>
      </c>
      <c r="Q181">
        <v>0</v>
      </c>
      <c r="R181" s="4">
        <v>4.9235818829058803E-12</v>
      </c>
      <c r="S181" s="4">
        <v>2.4505616970776101E-11</v>
      </c>
      <c r="T181" s="4">
        <v>2.2544663589704801E-11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3.17480897599558E-10</v>
      </c>
      <c r="D182" s="4">
        <v>1.2957611353863399E-10</v>
      </c>
      <c r="E182" s="4">
        <v>1.8790478406092401E-10</v>
      </c>
      <c r="F182" s="4">
        <v>3.4931328178019701E-12</v>
      </c>
      <c r="G182" s="4">
        <v>1.8441165124312199E-10</v>
      </c>
      <c r="H182" s="4">
        <v>1.4394388551351901E-11</v>
      </c>
      <c r="I182" s="4">
        <v>1.7018547048200599E-10</v>
      </c>
      <c r="J182" s="4">
        <v>1.60095676123003E-12</v>
      </c>
      <c r="K182" s="4">
        <v>2.7643320321648302E-13</v>
      </c>
      <c r="L182" s="4">
        <v>1.2506367142017801E-12</v>
      </c>
      <c r="M182" s="4">
        <v>4.3998355821227901E-11</v>
      </c>
      <c r="N182" s="4">
        <v>1.5074017008106401E-11</v>
      </c>
      <c r="O182">
        <v>0</v>
      </c>
      <c r="P182" s="4">
        <v>9.22830655581043E-12</v>
      </c>
      <c r="Q182">
        <v>0</v>
      </c>
      <c r="R182" s="4">
        <v>6.0316892015352198E-12</v>
      </c>
      <c r="S182" s="4">
        <v>3.1741862141155199E-11</v>
      </c>
      <c r="T182" s="4">
        <v>2.3698781159716699E-11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3.7637645253215599E-10</v>
      </c>
      <c r="D183" s="4">
        <v>2.0473221687729099E-10</v>
      </c>
      <c r="E183" s="4">
        <v>1.7164423565486401E-10</v>
      </c>
      <c r="F183" s="4">
        <v>7.5074396399155604E-13</v>
      </c>
      <c r="G183" s="4">
        <v>1.70893491690872E-10</v>
      </c>
      <c r="H183" s="4">
        <v>1.8285127512043999E-11</v>
      </c>
      <c r="I183" s="4">
        <v>2.2359469333479899E-10</v>
      </c>
      <c r="J183" s="4">
        <v>1.71472377133907E-12</v>
      </c>
      <c r="K183" s="4">
        <v>1.84703270299831E-13</v>
      </c>
      <c r="L183" s="4">
        <v>1.49751422438016E-12</v>
      </c>
      <c r="M183" s="4">
        <v>2.9288388443793E-11</v>
      </c>
      <c r="N183" s="4">
        <v>1.11883649572507E-11</v>
      </c>
      <c r="O183">
        <v>0</v>
      </c>
      <c r="P183" s="4">
        <v>3.4669673770330401E-12</v>
      </c>
      <c r="Q183">
        <v>0</v>
      </c>
      <c r="R183" s="4">
        <v>1.6424629042374101E-11</v>
      </c>
      <c r="S183" s="4">
        <v>3.6073655294585203E-11</v>
      </c>
      <c r="T183" s="4">
        <v>3.46576853042576E-11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2.9295277504867499E-10</v>
      </c>
      <c r="D184" s="4">
        <v>1.2850864622818401E-10</v>
      </c>
      <c r="E184" s="4">
        <v>1.6444412882049E-10</v>
      </c>
      <c r="F184" s="4">
        <v>1.64158937838141E-13</v>
      </c>
      <c r="G184" s="4">
        <v>1.6427996988265199E-10</v>
      </c>
      <c r="H184" s="4">
        <v>1.40278375826146E-11</v>
      </c>
      <c r="I184" s="4">
        <v>1.17292600738705E-10</v>
      </c>
      <c r="J184" s="4">
        <v>1.90957430589082E-12</v>
      </c>
      <c r="K184" s="4">
        <v>8.4064474248256902E-13</v>
      </c>
      <c r="L184" s="4">
        <v>1.19184309685803E-12</v>
      </c>
      <c r="M184" s="4">
        <v>4.7453193530694702E-11</v>
      </c>
      <c r="N184" s="4">
        <v>2.2294781468304199E-11</v>
      </c>
      <c r="O184">
        <v>0</v>
      </c>
      <c r="P184" s="4">
        <v>4.6355820651442403E-12</v>
      </c>
      <c r="Q184">
        <v>0</v>
      </c>
      <c r="R184" s="4">
        <v>7.0633037103672397E-12</v>
      </c>
      <c r="S184" s="4">
        <v>5.8977560876545898E-11</v>
      </c>
      <c r="T184" s="4">
        <v>1.72658529310672E-11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2.8458062882576798E-10</v>
      </c>
      <c r="D185" s="4">
        <v>1.3907445993643901E-10</v>
      </c>
      <c r="E185" s="4">
        <v>1.4550616888932799E-10</v>
      </c>
      <c r="F185" s="4">
        <v>5.88198262112075E-14</v>
      </c>
      <c r="G185" s="4">
        <v>1.45447349063117E-10</v>
      </c>
      <c r="H185" s="4">
        <v>1.04063610135525E-11</v>
      </c>
      <c r="I185" s="4">
        <v>1.09477970658991E-10</v>
      </c>
      <c r="J185" s="4">
        <v>1.0241272556261499E-12</v>
      </c>
      <c r="K185" s="4">
        <v>2.1266795184570101E-13</v>
      </c>
      <c r="L185" s="4">
        <v>2.8022630555713902E-12</v>
      </c>
      <c r="M185" s="4">
        <v>5.3624527678442501E-11</v>
      </c>
      <c r="N185" s="4">
        <v>2.45334804073843E-11</v>
      </c>
      <c r="O185">
        <v>0</v>
      </c>
      <c r="P185" s="4">
        <v>5.1611695871702499E-12</v>
      </c>
      <c r="Q185">
        <v>0</v>
      </c>
      <c r="R185" s="4">
        <v>8.6202116413264808E-12</v>
      </c>
      <c r="S185" s="4">
        <v>3.2176122795697701E-11</v>
      </c>
      <c r="T185" s="4">
        <v>3.6541726780159898E-11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2.98878633800832E-10</v>
      </c>
      <c r="D186" s="4">
        <v>8.8875190558333998E-11</v>
      </c>
      <c r="E186" s="4">
        <v>2.10003443242498E-10</v>
      </c>
      <c r="F186" s="4">
        <v>2.1240292270122301E-11</v>
      </c>
      <c r="G186" s="4">
        <v>1.8876315097237601E-10</v>
      </c>
      <c r="H186" s="4">
        <v>1.4098942319622001E-11</v>
      </c>
      <c r="I186" s="4">
        <v>1.6935078321896201E-10</v>
      </c>
      <c r="J186" s="4">
        <v>1.44502129008815E-12</v>
      </c>
      <c r="K186" s="4">
        <v>2.0440110390573801E-13</v>
      </c>
      <c r="L186" s="4">
        <v>1.27843579441661E-12</v>
      </c>
      <c r="M186" s="4">
        <v>3.2544669909914298E-11</v>
      </c>
      <c r="N186" s="4">
        <v>1.14989634935288E-11</v>
      </c>
      <c r="O186">
        <v>0</v>
      </c>
      <c r="P186" s="4">
        <v>2.4794335451545901E-12</v>
      </c>
      <c r="Q186">
        <v>0</v>
      </c>
      <c r="R186" s="4">
        <v>1.15453719884859E-11</v>
      </c>
      <c r="S186" s="4">
        <v>2.8608235505469801E-11</v>
      </c>
      <c r="T186" s="4">
        <v>2.58243756312838E-11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5.7439004237675903E-10</v>
      </c>
      <c r="D187" s="4">
        <v>2.6215433429596698E-10</v>
      </c>
      <c r="E187" s="4">
        <v>3.1223570808079102E-10</v>
      </c>
      <c r="F187" s="4">
        <v>1.7726778778552801E-11</v>
      </c>
      <c r="G187" s="4">
        <v>2.9450892930223799E-10</v>
      </c>
      <c r="H187" s="4">
        <v>1.6200232860381601E-11</v>
      </c>
      <c r="I187" s="4">
        <v>3.2128072639437399E-10</v>
      </c>
      <c r="J187" s="4">
        <v>3.2959999184974299E-12</v>
      </c>
      <c r="K187" s="4">
        <v>3.1879830614304702E-13</v>
      </c>
      <c r="L187" s="4">
        <v>2.33504286317959E-12</v>
      </c>
      <c r="M187" s="4">
        <v>8.2134028318871099E-11</v>
      </c>
      <c r="N187" s="4">
        <v>2.9675436532317397E-11</v>
      </c>
      <c r="O187">
        <v>0</v>
      </c>
      <c r="P187" s="4">
        <v>4.9431172120176298E-12</v>
      </c>
      <c r="Q187">
        <v>0</v>
      </c>
      <c r="R187" s="4">
        <v>1.045862180482E-11</v>
      </c>
      <c r="S187" s="4">
        <v>4.6111123404095499E-11</v>
      </c>
      <c r="T187" s="4">
        <v>5.76369147620611E-11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3.2920380298118098E-10</v>
      </c>
      <c r="D188" s="4">
        <v>1.3263369164886299E-10</v>
      </c>
      <c r="E188" s="4">
        <v>1.9657011133231701E-10</v>
      </c>
      <c r="F188" s="4">
        <v>2.7872407010888399E-13</v>
      </c>
      <c r="G188" s="4">
        <v>1.96291387262209E-10</v>
      </c>
      <c r="H188" s="4">
        <v>1.9337907162937499E-11</v>
      </c>
      <c r="I188" s="4">
        <v>1.43620505784198E-10</v>
      </c>
      <c r="J188" s="4">
        <v>3.0691590642670198E-12</v>
      </c>
      <c r="K188" s="4">
        <v>2.8223388174208302E-13</v>
      </c>
      <c r="L188" s="4">
        <v>1.31054196132857E-12</v>
      </c>
      <c r="M188" s="4">
        <v>6.9227595213561301E-11</v>
      </c>
      <c r="N188" s="4">
        <v>3.1564967662261998E-11</v>
      </c>
      <c r="O188">
        <v>0</v>
      </c>
      <c r="P188" s="4">
        <v>6.3414824023062704E-12</v>
      </c>
      <c r="Q188">
        <v>0</v>
      </c>
      <c r="R188" s="4">
        <v>9.7106467176485298E-12</v>
      </c>
      <c r="S188" s="4">
        <v>2.2485439632992598E-11</v>
      </c>
      <c r="T188" s="4">
        <v>2.2253323497936898E-11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4.2371688125222E-10</v>
      </c>
      <c r="D189" s="4">
        <v>1.8551882353956001E-10</v>
      </c>
      <c r="E189" s="4">
        <v>2.3819805771266001E-10</v>
      </c>
      <c r="F189" s="4">
        <v>1.1806740742808E-11</v>
      </c>
      <c r="G189" s="4">
        <v>2.2639131696985199E-10</v>
      </c>
      <c r="H189" s="4">
        <v>1.13987979678373E-11</v>
      </c>
      <c r="I189" s="4">
        <v>1.8487465394179E-10</v>
      </c>
      <c r="J189" s="4">
        <v>2.0926518134459701E-12</v>
      </c>
      <c r="K189" s="4">
        <v>4.4503234184965303E-13</v>
      </c>
      <c r="L189" s="4">
        <v>1.50901474856582E-12</v>
      </c>
      <c r="M189" s="4">
        <v>8.3951497184330294E-11</v>
      </c>
      <c r="N189" s="4">
        <v>3.8987824082394501E-11</v>
      </c>
      <c r="O189">
        <v>0</v>
      </c>
      <c r="P189" s="4">
        <v>8.3795568022811594E-12</v>
      </c>
      <c r="Q189">
        <v>0</v>
      </c>
      <c r="R189" s="4">
        <v>1.1747113721618601E-11</v>
      </c>
      <c r="S189" s="4">
        <v>4.9554291552365301E-11</v>
      </c>
      <c r="T189" s="4">
        <v>3.0776447095741503E-11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6.2592273291225396E-10</v>
      </c>
      <c r="D190" s="4">
        <v>3.3629935079540299E-10</v>
      </c>
      <c r="E190" s="4">
        <v>2.8962338211684999E-10</v>
      </c>
      <c r="F190" s="4">
        <v>5.13134077806163E-12</v>
      </c>
      <c r="G190" s="4">
        <v>2.8449204133878898E-10</v>
      </c>
      <c r="H190" s="4">
        <v>2.4746147296577299E-11</v>
      </c>
      <c r="I190" s="4">
        <v>3.1945009763508597E-10</v>
      </c>
      <c r="J190" s="4">
        <v>6.5842729393962597E-12</v>
      </c>
      <c r="K190" s="4">
        <v>1.1097369152089001E-12</v>
      </c>
      <c r="L190" s="4">
        <v>3.3198760736059001E-12</v>
      </c>
      <c r="M190" s="4">
        <v>7.2403882929883404E-11</v>
      </c>
      <c r="N190" s="4">
        <v>3.5356838095099202E-11</v>
      </c>
      <c r="O190">
        <v>0</v>
      </c>
      <c r="P190" s="4">
        <v>5.8506597356199803E-12</v>
      </c>
      <c r="Q190">
        <v>0</v>
      </c>
      <c r="R190" s="4">
        <v>1.20210879151681E-11</v>
      </c>
      <c r="S190" s="4">
        <v>7.9408901918778502E-11</v>
      </c>
      <c r="T190" s="4">
        <v>6.5671231457830198E-11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5.4817133300921804E-10</v>
      </c>
      <c r="D191" s="4">
        <v>2.9851352029685599E-10</v>
      </c>
      <c r="E191" s="4">
        <v>2.4965781271236101E-10</v>
      </c>
      <c r="F191" s="4">
        <v>9.8746019664687502E-12</v>
      </c>
      <c r="G191" s="4">
        <v>2.3978321074589203E-10</v>
      </c>
      <c r="H191" s="4">
        <v>1.8552317585758299E-11</v>
      </c>
      <c r="I191" s="4">
        <v>2.4419479858790699E-10</v>
      </c>
      <c r="J191" s="4">
        <v>3.3733695436377499E-12</v>
      </c>
      <c r="K191" s="4">
        <v>1.0201069575907001E-12</v>
      </c>
      <c r="L191" s="4">
        <v>2.68362580725297E-12</v>
      </c>
      <c r="M191" s="4">
        <v>1.3471752723109801E-10</v>
      </c>
      <c r="N191" s="4">
        <v>3.3405306769772303E-11</v>
      </c>
      <c r="O191">
        <v>0</v>
      </c>
      <c r="P191" s="4">
        <v>6.1471112228599601E-12</v>
      </c>
      <c r="Q191">
        <v>0</v>
      </c>
      <c r="R191" s="4">
        <v>1.18181388800902E-11</v>
      </c>
      <c r="S191" s="4">
        <v>4.83586525096686E-11</v>
      </c>
      <c r="T191" s="4">
        <v>4.3900377913581201E-11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4.4731563035799502E-10</v>
      </c>
      <c r="D192" s="4">
        <v>1.04526397763083E-10</v>
      </c>
      <c r="E192" s="4">
        <v>3.42789232594912E-10</v>
      </c>
      <c r="F192" s="4">
        <v>8.8918428870286402E-14</v>
      </c>
      <c r="G192" s="4">
        <v>3.4270031416604098E-10</v>
      </c>
      <c r="H192" s="4">
        <v>1.7333611745198901E-11</v>
      </c>
      <c r="I192" s="4">
        <v>2.3932593259558601E-10</v>
      </c>
      <c r="J192" s="4">
        <v>2.06391887863906E-12</v>
      </c>
      <c r="K192" s="4">
        <v>3.7291876831792802E-13</v>
      </c>
      <c r="L192" s="4">
        <v>1.6816925215570101E-12</v>
      </c>
      <c r="M192" s="4">
        <v>5.5405436729452998E-11</v>
      </c>
      <c r="N192" s="4">
        <v>3.1872681410895603E-11</v>
      </c>
      <c r="O192">
        <v>0</v>
      </c>
      <c r="P192" s="4">
        <v>3.89592537107568E-12</v>
      </c>
      <c r="Q192">
        <v>0</v>
      </c>
      <c r="R192" s="4">
        <v>1.26505251758528E-11</v>
      </c>
      <c r="S192" s="4">
        <v>4.4571086601487201E-11</v>
      </c>
      <c r="T192" s="4">
        <v>3.8141900559931502E-11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4.38700704476956E-10</v>
      </c>
      <c r="D193" s="4">
        <v>7.2907655890055406E-11</v>
      </c>
      <c r="E193" s="4">
        <v>3.6579304858689999E-10</v>
      </c>
      <c r="F193" s="4">
        <v>3.4604826171201702E-12</v>
      </c>
      <c r="G193" s="4">
        <v>3.6233256596978002E-10</v>
      </c>
      <c r="H193" s="4">
        <v>1.79258115133155E-11</v>
      </c>
      <c r="I193" s="4">
        <v>2.3002384596675001E-10</v>
      </c>
      <c r="J193" s="4">
        <v>3.1481414396352799E-12</v>
      </c>
      <c r="K193" s="4">
        <v>3.57638958973326E-13</v>
      </c>
      <c r="L193" s="4">
        <v>1.8052729675797601E-12</v>
      </c>
      <c r="M193" s="4">
        <v>4.9975142084367697E-11</v>
      </c>
      <c r="N193" s="4">
        <v>3.12242385774826E-11</v>
      </c>
      <c r="O193">
        <v>0</v>
      </c>
      <c r="P193" s="4">
        <v>3.0257608625768902E-12</v>
      </c>
      <c r="Q193">
        <v>0</v>
      </c>
      <c r="R193" s="4">
        <v>1.33695074071777E-11</v>
      </c>
      <c r="S193" s="4">
        <v>4.5523406406682602E-11</v>
      </c>
      <c r="T193" s="4">
        <v>4.23219382924135E-11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5.1493831163795203E-10</v>
      </c>
      <c r="D194" s="4">
        <v>1.2506010493040899E-10</v>
      </c>
      <c r="E194" s="4">
        <v>3.8987820670754301E-10</v>
      </c>
      <c r="F194" s="4">
        <v>5.1821579495687701E-12</v>
      </c>
      <c r="G194" s="4">
        <v>3.8469604875797498E-10</v>
      </c>
      <c r="H194" s="4">
        <v>1.7706428839550099E-11</v>
      </c>
      <c r="I194" s="4">
        <v>2.3939353494819003E-10</v>
      </c>
      <c r="J194" s="4">
        <v>2.4153708813337899E-12</v>
      </c>
      <c r="K194" s="4">
        <v>4.4244639863620398E-13</v>
      </c>
      <c r="L194" s="4">
        <v>2.20461227212251E-12</v>
      </c>
      <c r="M194" s="4">
        <v>8.7237990345245197E-11</v>
      </c>
      <c r="N194" s="4">
        <v>4.8425850655386498E-11</v>
      </c>
      <c r="O194">
        <v>0</v>
      </c>
      <c r="P194" s="4">
        <v>6.4268767621548196E-12</v>
      </c>
      <c r="Q194">
        <v>0</v>
      </c>
      <c r="R194" s="4">
        <v>1.7918010687538799E-11</v>
      </c>
      <c r="S194" s="4">
        <v>5.0369820399970702E-11</v>
      </c>
      <c r="T194" s="4">
        <v>4.2397369447823102E-11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3.66575585145993E-10</v>
      </c>
      <c r="D195" s="4">
        <v>2.2182548066414101E-11</v>
      </c>
      <c r="E195" s="4">
        <v>3.4439303707957902E-10</v>
      </c>
      <c r="F195" s="4">
        <v>9.9542162906695702E-13</v>
      </c>
      <c r="G195" s="4">
        <v>3.4339761545051198E-10</v>
      </c>
      <c r="H195" s="4">
        <v>1.38008467092665E-11</v>
      </c>
      <c r="I195" s="4">
        <v>1.8805476128196901E-10</v>
      </c>
      <c r="J195" s="4">
        <v>1.85472207155065E-12</v>
      </c>
      <c r="K195" s="4">
        <v>3.2451107739124699E-13</v>
      </c>
      <c r="L195" s="4">
        <v>1.64255406903111E-12</v>
      </c>
      <c r="M195" s="4">
        <v>4.4806740827401202E-11</v>
      </c>
      <c r="N195" s="4">
        <v>3.0449435843113299E-11</v>
      </c>
      <c r="O195">
        <v>0</v>
      </c>
      <c r="P195" s="4">
        <v>2.2832161169621198E-12</v>
      </c>
      <c r="Q195">
        <v>0</v>
      </c>
      <c r="R195" s="4">
        <v>1.18667556246757E-11</v>
      </c>
      <c r="S195" s="4">
        <v>3.7752629021965301E-11</v>
      </c>
      <c r="T195" s="4">
        <v>3.37394125026669E-11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4.06251387546337E-10</v>
      </c>
      <c r="D196" s="4">
        <v>5.3289514313393099E-11</v>
      </c>
      <c r="E196" s="4">
        <v>3.5296187323294298E-10</v>
      </c>
      <c r="F196" s="4">
        <v>7.1925668911234904E-11</v>
      </c>
      <c r="G196" s="4">
        <v>2.8103620432170801E-10</v>
      </c>
      <c r="H196" s="4">
        <v>1.60287347137702E-11</v>
      </c>
      <c r="I196" s="4">
        <v>2.0254254984285501E-10</v>
      </c>
      <c r="J196" s="4">
        <v>1.9320322555995502E-12</v>
      </c>
      <c r="K196" s="4">
        <v>3.5162600417021899E-13</v>
      </c>
      <c r="L196" s="4">
        <v>1.7926034255639601E-12</v>
      </c>
      <c r="M196" s="4">
        <v>4.9412653634562599E-11</v>
      </c>
      <c r="N196" s="4">
        <v>3.6688763514743E-11</v>
      </c>
      <c r="O196">
        <v>0</v>
      </c>
      <c r="P196" s="4">
        <v>3.3252814683904499E-12</v>
      </c>
      <c r="Q196">
        <v>0</v>
      </c>
      <c r="R196" s="4">
        <v>1.30755902044338E-11</v>
      </c>
      <c r="S196" s="4">
        <v>3.8729019265084103E-11</v>
      </c>
      <c r="T196" s="4">
        <v>4.2372533217163597E-11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3.4571722094971899E-10</v>
      </c>
      <c r="D197" s="4">
        <v>2.4911460580506201E-11</v>
      </c>
      <c r="E197" s="4">
        <v>3.2080576036921298E-10</v>
      </c>
      <c r="F197" s="4">
        <v>7.3640109970153206E-11</v>
      </c>
      <c r="G197" s="4">
        <v>2.4716565039905999E-10</v>
      </c>
      <c r="H197" s="4">
        <v>1.3295168530908001E-11</v>
      </c>
      <c r="I197" s="4">
        <v>1.7759837154798599E-10</v>
      </c>
      <c r="J197" s="4">
        <v>1.71919188879311E-12</v>
      </c>
      <c r="K197" s="4">
        <v>2.97202803527189E-13</v>
      </c>
      <c r="L197" s="4">
        <v>1.59943379499904E-12</v>
      </c>
      <c r="M197" s="4">
        <v>3.9347809233248603E-11</v>
      </c>
      <c r="N197" s="4">
        <v>2.81113366461042E-11</v>
      </c>
      <c r="O197">
        <v>0</v>
      </c>
      <c r="P197" s="4">
        <v>2.19003630338055E-12</v>
      </c>
      <c r="Q197">
        <v>0</v>
      </c>
      <c r="R197" s="4">
        <v>1.17157295230174E-11</v>
      </c>
      <c r="S197" s="4">
        <v>3.6443615106909797E-11</v>
      </c>
      <c r="T197" s="4">
        <v>3.3399325570844398E-11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4.3636881579747098E-10</v>
      </c>
      <c r="D198" s="4">
        <v>1.16876405557722E-10</v>
      </c>
      <c r="E198" s="4">
        <v>3.1949241023974799E-10</v>
      </c>
      <c r="F198" s="4">
        <v>1.24910263845592E-12</v>
      </c>
      <c r="G198" s="4">
        <v>3.1824330760129202E-10</v>
      </c>
      <c r="H198" s="4">
        <v>1.55801101737652E-11</v>
      </c>
      <c r="I198" s="4">
        <v>2.32658233516671E-10</v>
      </c>
      <c r="J198" s="4">
        <v>1.9883340218579199E-12</v>
      </c>
      <c r="K198" s="4">
        <v>3.2284750336127498E-13</v>
      </c>
      <c r="L198" s="4">
        <v>1.68230479942053E-12</v>
      </c>
      <c r="M198" s="4">
        <v>6.3094264268556004E-11</v>
      </c>
      <c r="N198" s="4">
        <v>3.29162621585962E-11</v>
      </c>
      <c r="O198">
        <v>0</v>
      </c>
      <c r="P198" s="4">
        <v>3.9784029637143801E-12</v>
      </c>
      <c r="Q198">
        <v>0</v>
      </c>
      <c r="R198" s="4">
        <v>1.2877628710540899E-11</v>
      </c>
      <c r="S198" s="4">
        <v>3.5103722810039799E-11</v>
      </c>
      <c r="T198" s="4">
        <v>3.6166704870947398E-11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5.16263801315294E-10</v>
      </c>
      <c r="D199" s="4">
        <v>1.4033404496665699E-10</v>
      </c>
      <c r="E199" s="4">
        <v>3.75929756348636E-10</v>
      </c>
      <c r="F199" s="4">
        <v>9.1846424788573303E-11</v>
      </c>
      <c r="G199" s="4">
        <v>2.8408333156006301E-10</v>
      </c>
      <c r="H199" s="4">
        <v>1.8334715739682799E-11</v>
      </c>
      <c r="I199" s="4">
        <v>2.58547274794457E-10</v>
      </c>
      <c r="J199" s="4">
        <v>3.0786141808514598E-12</v>
      </c>
      <c r="K199" s="4">
        <v>3.7272876964857302E-13</v>
      </c>
      <c r="L199" s="4">
        <v>2.14111049960549E-12</v>
      </c>
      <c r="M199" s="4">
        <v>7.9485216740005101E-11</v>
      </c>
      <c r="N199" s="4">
        <v>4.1438635593599601E-11</v>
      </c>
      <c r="O199">
        <v>0</v>
      </c>
      <c r="P199" s="4">
        <v>5.9272319445888598E-12</v>
      </c>
      <c r="Q199">
        <v>0</v>
      </c>
      <c r="R199" s="4">
        <v>1.4895218046947202E-11</v>
      </c>
      <c r="S199" s="4">
        <v>4.5679903923337502E-11</v>
      </c>
      <c r="T199" s="4">
        <v>4.6363151082569697E-11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8.8042980970943297E-10</v>
      </c>
      <c r="D200" s="4">
        <v>3.9094446661889899E-10</v>
      </c>
      <c r="E200" s="4">
        <v>4.8948534309053398E-10</v>
      </c>
      <c r="F200" s="4">
        <v>4.7045660471002402E-11</v>
      </c>
      <c r="G200" s="4">
        <v>4.4243968261953102E-10</v>
      </c>
      <c r="H200" s="4">
        <v>2.9081101977628701E-11</v>
      </c>
      <c r="I200" s="4">
        <v>4.10455421186268E-10</v>
      </c>
      <c r="J200" s="4">
        <v>3.7796395728259302E-12</v>
      </c>
      <c r="K200" s="4">
        <v>4.7381233339367401E-13</v>
      </c>
      <c r="L200" s="4">
        <v>4.8758566661041203E-12</v>
      </c>
      <c r="M200" s="4">
        <v>1.4816830247046699E-10</v>
      </c>
      <c r="N200" s="4">
        <v>1.1816511016726E-10</v>
      </c>
      <c r="O200">
        <v>0</v>
      </c>
      <c r="P200" s="4">
        <v>4.8065167123523298E-12</v>
      </c>
      <c r="Q200">
        <v>0</v>
      </c>
      <c r="R200" s="4">
        <v>2.3799423259611699E-11</v>
      </c>
      <c r="S200" s="4">
        <v>7.1849792540680299E-11</v>
      </c>
      <c r="T200" s="4">
        <v>6.4974832822840803E-11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8.1655500600017096E-10</v>
      </c>
      <c r="D201" s="4">
        <v>3.0995575250858999E-10</v>
      </c>
      <c r="E201" s="4">
        <v>5.0659925349158102E-10</v>
      </c>
      <c r="F201" s="4">
        <v>2.4426790837009701E-11</v>
      </c>
      <c r="G201" s="4">
        <v>4.8217246265457096E-10</v>
      </c>
      <c r="H201" s="4">
        <v>2.2132379184674801E-11</v>
      </c>
      <c r="I201" s="4">
        <v>4.1395199988778201E-10</v>
      </c>
      <c r="J201" s="4">
        <v>3.0897232411554902E-12</v>
      </c>
      <c r="K201" s="4">
        <v>4.1958269606766602E-13</v>
      </c>
      <c r="L201" s="4">
        <v>3.3608463409473799E-12</v>
      </c>
      <c r="M201" s="4">
        <v>1.7973406193009501E-10</v>
      </c>
      <c r="N201" s="4">
        <v>4.9968853809375899E-11</v>
      </c>
      <c r="O201">
        <v>0</v>
      </c>
      <c r="P201" s="4">
        <v>4.3925517403990197E-12</v>
      </c>
      <c r="Q201">
        <v>0</v>
      </c>
      <c r="R201" s="4">
        <v>2.4569896530018101E-11</v>
      </c>
      <c r="S201" s="4">
        <v>5.9217458891925806E-11</v>
      </c>
      <c r="T201" s="4">
        <v>5.57176517477288E-11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1.54051138844856E-9</v>
      </c>
      <c r="D202" s="4">
        <v>2.07575273532723E-10</v>
      </c>
      <c r="E202" s="4">
        <v>1.3329361149158401E-9</v>
      </c>
      <c r="F202" s="4">
        <v>5.0198981424604405E-10</v>
      </c>
      <c r="G202" s="4">
        <v>8.3094630066979996E-10</v>
      </c>
      <c r="H202" s="4">
        <v>4.2144045107712802E-11</v>
      </c>
      <c r="I202" s="4">
        <v>7.8849092598864701E-10</v>
      </c>
      <c r="J202" s="4">
        <v>5.8102670324765902E-12</v>
      </c>
      <c r="K202" s="4">
        <v>3.93297671499038E-13</v>
      </c>
      <c r="L202" s="4">
        <v>7.9297650156308996E-12</v>
      </c>
      <c r="M202" s="4">
        <v>2.9004534389520102E-10</v>
      </c>
      <c r="N202" s="4">
        <v>9.9342757836278098E-11</v>
      </c>
      <c r="O202">
        <v>0</v>
      </c>
      <c r="P202" s="4">
        <v>3.03446915575653E-12</v>
      </c>
      <c r="Q202">
        <v>0</v>
      </c>
      <c r="R202" s="4">
        <v>6.8916036148692002E-11</v>
      </c>
      <c r="S202" s="4">
        <v>1.2682628536133499E-10</v>
      </c>
      <c r="T202" s="4">
        <v>1.0757819523533801E-10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1.15507301556405E-9</v>
      </c>
      <c r="D203" s="4">
        <v>1.63692643590525E-10</v>
      </c>
      <c r="E203" s="4">
        <v>9.9138037197352901E-10</v>
      </c>
      <c r="F203" s="4">
        <v>1.08336797348612E-10</v>
      </c>
      <c r="G203" s="4">
        <v>8.8304357462491597E-10</v>
      </c>
      <c r="H203" s="4">
        <v>2.83595269042478E-11</v>
      </c>
      <c r="I203" s="4">
        <v>6.2824285139387499E-10</v>
      </c>
      <c r="J203" s="4">
        <v>4.2668610133444E-12</v>
      </c>
      <c r="K203" s="4">
        <v>3.8677680723683199E-13</v>
      </c>
      <c r="L203" s="4">
        <v>5.68606122904392E-12</v>
      </c>
      <c r="M203" s="4">
        <v>2.2541165392642599E-10</v>
      </c>
      <c r="N203" s="4">
        <v>3.6037169988235101E-11</v>
      </c>
      <c r="O203">
        <v>0</v>
      </c>
      <c r="P203" s="4">
        <v>3.66498149455673E-12</v>
      </c>
      <c r="Q203">
        <v>0</v>
      </c>
      <c r="R203" s="4">
        <v>4.9852460154681598E-11</v>
      </c>
      <c r="S203" s="4">
        <v>9.6844385541118205E-11</v>
      </c>
      <c r="T203" s="4">
        <v>7.6320287111287502E-11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1.3599106015208701E-9</v>
      </c>
      <c r="D204" s="4">
        <v>2.3529987220551802E-10</v>
      </c>
      <c r="E204" s="4">
        <v>1.1246107293153499E-9</v>
      </c>
      <c r="F204" s="4">
        <v>1.00310915443179E-10</v>
      </c>
      <c r="G204" s="4">
        <v>1.02429981387217E-9</v>
      </c>
      <c r="H204" s="4">
        <v>3.5607069163399799E-11</v>
      </c>
      <c r="I204" s="4">
        <v>7.2718002045994401E-10</v>
      </c>
      <c r="J204" s="4">
        <v>4.8521879955480099E-12</v>
      </c>
      <c r="K204" s="4">
        <v>3.8555183238220301E-13</v>
      </c>
      <c r="L204" s="4">
        <v>6.8913676552975904E-12</v>
      </c>
      <c r="M204" s="4">
        <v>2.8834715614174999E-10</v>
      </c>
      <c r="N204" s="4">
        <v>3.3163865341875602E-11</v>
      </c>
      <c r="O204">
        <v>0</v>
      </c>
      <c r="P204" s="4">
        <v>3.56091122572356E-12</v>
      </c>
      <c r="Q204">
        <v>0</v>
      </c>
      <c r="R204" s="4">
        <v>6.0152709492718805E-11</v>
      </c>
      <c r="S204" s="4">
        <v>1.14423062699007E-10</v>
      </c>
      <c r="T204" s="4">
        <v>8.5346699513225706E-11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1.40404012684757E-9</v>
      </c>
      <c r="D205" s="4">
        <v>7.4668902732517703E-10</v>
      </c>
      <c r="E205" s="4">
        <v>6.5735109952239796E-10</v>
      </c>
      <c r="F205" s="4">
        <v>3.1600649548096303E-11</v>
      </c>
      <c r="G205" s="4">
        <v>6.2575044997430195E-10</v>
      </c>
      <c r="H205" s="4">
        <v>5.0617622205627199E-11</v>
      </c>
      <c r="I205" s="4">
        <v>3.7779312234095902E-10</v>
      </c>
      <c r="J205" s="4">
        <v>6.1811523500160601E-12</v>
      </c>
      <c r="K205" s="4">
        <v>4.38850322182124E-13</v>
      </c>
      <c r="L205" s="4">
        <v>5.4156255978002803E-12</v>
      </c>
      <c r="M205" s="4">
        <v>6.3705170665615696E-10</v>
      </c>
      <c r="N205" s="4">
        <v>4.5756268371318601E-11</v>
      </c>
      <c r="O205">
        <v>0</v>
      </c>
      <c r="P205" s="4">
        <v>6.7278583455194197E-12</v>
      </c>
      <c r="Q205">
        <v>0</v>
      </c>
      <c r="R205" s="4">
        <v>2.9269507499755002E-11</v>
      </c>
      <c r="S205" s="4">
        <v>1.44325726088811E-10</v>
      </c>
      <c r="T205" s="4">
        <v>1.00462687069427E-10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8.1752144289460098E-10</v>
      </c>
      <c r="D206" s="4">
        <v>3.19304829470267E-10</v>
      </c>
      <c r="E206" s="4">
        <v>4.9821661342433299E-10</v>
      </c>
      <c r="F206" s="4">
        <v>7.0492309422531898E-11</v>
      </c>
      <c r="G206" s="4">
        <v>4.2772430400180098E-10</v>
      </c>
      <c r="H206" s="4">
        <v>2.5837477005554501E-11</v>
      </c>
      <c r="I206" s="4">
        <v>4.4673292094050503E-10</v>
      </c>
      <c r="J206" s="4">
        <v>3.8399003901068702E-12</v>
      </c>
      <c r="K206" s="4">
        <v>5.6800418658469203E-13</v>
      </c>
      <c r="L206" s="4">
        <v>3.6538002634713703E-12</v>
      </c>
      <c r="M206" s="4">
        <v>5.2216922821791998E-11</v>
      </c>
      <c r="N206" s="4">
        <v>9.4771075929450903E-11</v>
      </c>
      <c r="O206">
        <v>0</v>
      </c>
      <c r="P206" s="4">
        <v>2.5063939737687901E-11</v>
      </c>
      <c r="Q206">
        <v>0</v>
      </c>
      <c r="R206" s="4">
        <v>2.4597863829732399E-11</v>
      </c>
      <c r="S206" s="4">
        <v>7.1132296826064201E-11</v>
      </c>
      <c r="T206" s="4">
        <v>6.9107240963650696E-11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6.5776743766975401E-10</v>
      </c>
      <c r="D207" s="4">
        <v>2.3008489181243801E-10</v>
      </c>
      <c r="E207" s="4">
        <v>4.2768254585731602E-10</v>
      </c>
      <c r="F207" s="4">
        <v>8.4755689973568897E-11</v>
      </c>
      <c r="G207" s="4">
        <v>3.4292685588374702E-10</v>
      </c>
      <c r="H207" s="4">
        <v>1.9969154875985499E-11</v>
      </c>
      <c r="I207" s="4">
        <v>3.3232526139751798E-10</v>
      </c>
      <c r="J207" s="4">
        <v>3.9179792984963402E-12</v>
      </c>
      <c r="K207" s="4">
        <v>7.81027059607445E-13</v>
      </c>
      <c r="L207" s="4">
        <v>2.6369255832125299E-12</v>
      </c>
      <c r="M207" s="4">
        <v>9.0147787169792898E-11</v>
      </c>
      <c r="N207" s="4">
        <v>6.4726307793072905E-11</v>
      </c>
      <c r="O207">
        <v>0</v>
      </c>
      <c r="P207" s="4">
        <v>7.2190769744333698E-12</v>
      </c>
      <c r="Q207">
        <v>0</v>
      </c>
      <c r="R207" s="4">
        <v>1.9596887759757701E-11</v>
      </c>
      <c r="S207" s="4">
        <v>6.1628328725813004E-11</v>
      </c>
      <c r="T207" s="4">
        <v>5.48187010320644E-11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5.9476729213938202E-10</v>
      </c>
      <c r="D208" s="4">
        <v>7.2597900649866606E-11</v>
      </c>
      <c r="E208" s="4">
        <v>5.2216939148951503E-10</v>
      </c>
      <c r="F208" s="4">
        <v>3.6294981040812702E-11</v>
      </c>
      <c r="G208" s="4">
        <v>4.8587441044870195E-10</v>
      </c>
      <c r="H208" s="4">
        <v>1.8697705682490701E-11</v>
      </c>
      <c r="I208" s="4">
        <v>2.9138227785890399E-10</v>
      </c>
      <c r="J208" s="4">
        <v>2.9104391180553601E-12</v>
      </c>
      <c r="K208" s="4">
        <v>5.5675646038799597E-13</v>
      </c>
      <c r="L208" s="4">
        <v>2.39760624503015E-12</v>
      </c>
      <c r="M208" s="4">
        <v>7.4586381250392401E-11</v>
      </c>
      <c r="N208" s="4">
        <v>7.1781034874304897E-11</v>
      </c>
      <c r="O208">
        <v>0</v>
      </c>
      <c r="P208" s="4">
        <v>4.2957358797323201E-12</v>
      </c>
      <c r="Q208">
        <v>0</v>
      </c>
      <c r="R208" s="4">
        <v>2.01361762240119E-11</v>
      </c>
      <c r="S208" s="4">
        <v>5.4679743796590801E-11</v>
      </c>
      <c r="T208" s="4">
        <v>5.3343434749481397E-11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9.4509389876523099E-10</v>
      </c>
      <c r="D209" s="4">
        <v>6.5402004600185497E-10</v>
      </c>
      <c r="E209" s="4">
        <v>2.9107385276337602E-10</v>
      </c>
      <c r="F209" s="4">
        <v>4.0446599681679802E-13</v>
      </c>
      <c r="G209" s="4">
        <v>2.9066938676655901E-10</v>
      </c>
      <c r="H209" s="4">
        <v>2.8167676920386801E-11</v>
      </c>
      <c r="I209" s="4">
        <v>5.5830151768072998E-10</v>
      </c>
      <c r="J209" s="4">
        <v>5.1544736999480496E-12</v>
      </c>
      <c r="K209" s="4">
        <v>2.8865473470334001E-13</v>
      </c>
      <c r="L209" s="4">
        <v>3.2185532160619E-12</v>
      </c>
      <c r="M209" s="4">
        <v>1.51161731038783E-10</v>
      </c>
      <c r="N209" s="4">
        <v>3.11802916941379E-11</v>
      </c>
      <c r="O209">
        <v>0</v>
      </c>
      <c r="P209" s="4">
        <v>4.0684734543658297E-12</v>
      </c>
      <c r="Q209">
        <v>0</v>
      </c>
      <c r="R209" s="4">
        <v>2.30966175563532E-11</v>
      </c>
      <c r="S209" s="4">
        <v>8.7214659599389505E-11</v>
      </c>
      <c r="T209" s="4">
        <v>5.3241249170370299E-11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7.0114016142658103E-10</v>
      </c>
      <c r="D210" s="4">
        <v>3.29039598147475E-10</v>
      </c>
      <c r="E210" s="4">
        <v>3.7210056327910602E-10</v>
      </c>
      <c r="F210" s="4">
        <v>4.3246527611063999E-12</v>
      </c>
      <c r="G210" s="4">
        <v>3.6777591051799898E-10</v>
      </c>
      <c r="H210" s="4">
        <v>2.2497066617576201E-11</v>
      </c>
      <c r="I210" s="4">
        <v>2.8182857299185901E-10</v>
      </c>
      <c r="J210" s="4">
        <v>3.8571118594521801E-12</v>
      </c>
      <c r="K210" s="4">
        <v>3.7680411810001302E-13</v>
      </c>
      <c r="L210" s="4">
        <v>3.6694299402159397E-12</v>
      </c>
      <c r="M210" s="4">
        <v>1.96370991099935E-10</v>
      </c>
      <c r="N210" s="4">
        <v>4.47372086273211E-11</v>
      </c>
      <c r="O210">
        <v>0</v>
      </c>
      <c r="P210" s="4">
        <v>5.7042273090015396E-12</v>
      </c>
      <c r="Q210">
        <v>0</v>
      </c>
      <c r="R210" s="4">
        <v>3.3434152731020899E-11</v>
      </c>
      <c r="S210" s="4">
        <v>5.4215736089629002E-11</v>
      </c>
      <c r="T210" s="4">
        <v>5.4448860042469202E-11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5.0951285938052698E-10</v>
      </c>
      <c r="D211" s="4">
        <v>1.5128699361364799E-10</v>
      </c>
      <c r="E211" s="4">
        <v>3.5822586576687801E-10</v>
      </c>
      <c r="F211" s="4">
        <v>8.7467021326578403E-13</v>
      </c>
      <c r="G211" s="4">
        <v>3.5735119555361199E-10</v>
      </c>
      <c r="H211" s="4">
        <v>1.89330374763207E-11</v>
      </c>
      <c r="I211" s="4">
        <v>2.8668545634750998E-10</v>
      </c>
      <c r="J211" s="4">
        <v>2.6407275627362001E-12</v>
      </c>
      <c r="K211" s="4">
        <v>3.6008811934441702E-13</v>
      </c>
      <c r="L211" s="4">
        <v>2.6997236539823999E-12</v>
      </c>
      <c r="M211" s="4">
        <v>5.3749313414609502E-11</v>
      </c>
      <c r="N211" s="4">
        <v>3.39037562489987E-11</v>
      </c>
      <c r="O211">
        <v>0</v>
      </c>
      <c r="P211" s="4">
        <v>3.3027374280822101E-12</v>
      </c>
      <c r="Q211">
        <v>0</v>
      </c>
      <c r="R211" s="4">
        <v>1.75299171438528E-11</v>
      </c>
      <c r="S211" s="4">
        <v>4.9647757019968103E-11</v>
      </c>
      <c r="T211" s="4">
        <v>4.0060344965120799E-11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6.1018392919824401E-10</v>
      </c>
      <c r="D212" s="4">
        <v>1.03348041105295E-10</v>
      </c>
      <c r="E212" s="4">
        <v>5.0683588809294799E-10</v>
      </c>
      <c r="F212" s="4">
        <v>4.6849639468167003E-13</v>
      </c>
      <c r="G212" s="4">
        <v>5.0636739169826697E-10</v>
      </c>
      <c r="H212" s="4">
        <v>2.31316593903259E-11</v>
      </c>
      <c r="I212" s="4">
        <v>3.2679637516404199E-10</v>
      </c>
      <c r="J212" s="4">
        <v>2.8767625970118402E-12</v>
      </c>
      <c r="K212" s="4">
        <v>4.4721316248235302E-13</v>
      </c>
      <c r="L212" s="4">
        <v>2.5034805061885199E-12</v>
      </c>
      <c r="M212" s="4">
        <v>6.5872624816962596E-11</v>
      </c>
      <c r="N212" s="4">
        <v>5.5423492345745703E-11</v>
      </c>
      <c r="O212">
        <v>0</v>
      </c>
      <c r="P212" s="4">
        <v>3.24178339110728E-12</v>
      </c>
      <c r="Q212">
        <v>0</v>
      </c>
      <c r="R212" s="4">
        <v>1.87337025595716E-11</v>
      </c>
      <c r="S212" s="4">
        <v>6.1451946124232399E-11</v>
      </c>
      <c r="T212" s="4">
        <v>4.9704889140573702E-11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3.3309948962393699E-10</v>
      </c>
      <c r="D213" s="4">
        <v>6.6203164792037604E-11</v>
      </c>
      <c r="E213" s="4">
        <v>2.6689632483189901E-10</v>
      </c>
      <c r="F213" s="4">
        <v>9.2752985030420207E-12</v>
      </c>
      <c r="G213" s="4">
        <v>2.5762102632885702E-10</v>
      </c>
      <c r="H213" s="4">
        <v>1.4540002181784301E-11</v>
      </c>
      <c r="I213" s="4">
        <v>1.6277991745601501E-10</v>
      </c>
      <c r="J213" s="4">
        <v>1.6133227034792701E-12</v>
      </c>
      <c r="K213" s="4">
        <v>2.5866259780216199E-13</v>
      </c>
      <c r="L213" s="4">
        <v>1.4224737967820601E-12</v>
      </c>
      <c r="M213" s="4">
        <v>5.4609966433149398E-11</v>
      </c>
      <c r="N213" s="4">
        <v>3.0556568020862398E-11</v>
      </c>
      <c r="O213">
        <v>0</v>
      </c>
      <c r="P213" s="4">
        <v>3.2762060415540101E-12</v>
      </c>
      <c r="Q213">
        <v>0</v>
      </c>
      <c r="R213" s="4">
        <v>1.0156095673560999E-11</v>
      </c>
      <c r="S213" s="4">
        <v>2.8272589150787999E-11</v>
      </c>
      <c r="T213" s="4">
        <v>2.5613685568159102E-11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8.8587380267951504E-10</v>
      </c>
      <c r="D214" s="4">
        <v>4.5596826634047498E-10</v>
      </c>
      <c r="E214" s="4">
        <v>4.2990553633904001E-10</v>
      </c>
      <c r="F214" s="4">
        <v>6.0558081165870901E-12</v>
      </c>
      <c r="G214" s="4">
        <v>4.23849728222453E-10</v>
      </c>
      <c r="H214" s="4">
        <v>2.9101185792175199E-11</v>
      </c>
      <c r="I214" s="4">
        <v>4.49339730623381E-10</v>
      </c>
      <c r="J214" s="4">
        <v>2.5614830361826699E-12</v>
      </c>
      <c r="K214" s="4">
        <v>4.0244494695960202E-13</v>
      </c>
      <c r="L214" s="4">
        <v>3.2028123595444602E-12</v>
      </c>
      <c r="M214" s="4">
        <v>8.8864013368724302E-11</v>
      </c>
      <c r="N214" s="4">
        <v>1.71721438150793E-10</v>
      </c>
      <c r="O214">
        <v>0</v>
      </c>
      <c r="P214" s="4">
        <v>5.0224037988839296E-12</v>
      </c>
      <c r="Q214">
        <v>0</v>
      </c>
      <c r="R214" s="4">
        <v>1.7169011960445301E-11</v>
      </c>
      <c r="S214" s="4">
        <v>5.7460967627061799E-11</v>
      </c>
      <c r="T214" s="4">
        <v>6.1028311015362898E-11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8.0786438971544496E-10</v>
      </c>
      <c r="D215" s="4">
        <v>3.5422061676031902E-10</v>
      </c>
      <c r="E215" s="4">
        <v>4.5364377295512599E-10</v>
      </c>
      <c r="F215" s="4">
        <v>7.4409352982315098E-12</v>
      </c>
      <c r="G215" s="4">
        <v>4.4620283765689398E-10</v>
      </c>
      <c r="H215" s="4">
        <v>2.92525753477254E-11</v>
      </c>
      <c r="I215" s="4">
        <v>3.2114512629978598E-10</v>
      </c>
      <c r="J215" s="4">
        <v>4.3148898195483704E-12</v>
      </c>
      <c r="K215" s="4">
        <v>4.6034625697717205E-13</v>
      </c>
      <c r="L215" s="4">
        <v>3.6690236252656499E-12</v>
      </c>
      <c r="M215" s="4">
        <v>1.41957668506557E-10</v>
      </c>
      <c r="N215" s="4">
        <v>1.3463347662347901E-10</v>
      </c>
      <c r="O215">
        <v>0</v>
      </c>
      <c r="P215" s="4">
        <v>3.9103361003528202E-12</v>
      </c>
      <c r="Q215">
        <v>0</v>
      </c>
      <c r="R215" s="4">
        <v>2.37303760343933E-11</v>
      </c>
      <c r="S215" s="4">
        <v>8.2727545468802499E-11</v>
      </c>
      <c r="T215" s="4">
        <v>6.20630256325568E-11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6.8904446634298301E-10</v>
      </c>
      <c r="D216" s="4">
        <v>3.1478472442080398E-10</v>
      </c>
      <c r="E216" s="4">
        <v>3.74259741922178E-10</v>
      </c>
      <c r="F216" s="4">
        <v>1.5850565682106899E-12</v>
      </c>
      <c r="G216" s="4">
        <v>3.7267468535396703E-10</v>
      </c>
      <c r="H216" s="4">
        <v>3.9161752959766001E-11</v>
      </c>
      <c r="I216" s="4">
        <v>3.7566562380749699E-10</v>
      </c>
      <c r="J216" s="4">
        <v>2.99263669243051E-12</v>
      </c>
      <c r="K216" s="4">
        <v>4.5517506032060897E-13</v>
      </c>
      <c r="L216" s="4">
        <v>4.6394419066393302E-12</v>
      </c>
      <c r="M216" s="4">
        <v>9.1316707877227205E-11</v>
      </c>
      <c r="N216" s="4">
        <v>4.2113691921549902E-11</v>
      </c>
      <c r="O216">
        <v>0</v>
      </c>
      <c r="P216" s="4">
        <v>7.0795241734261399E-12</v>
      </c>
      <c r="Q216">
        <v>0</v>
      </c>
      <c r="R216" s="4">
        <v>1.8299195534870999E-11</v>
      </c>
      <c r="S216" s="4">
        <v>5.1359586672645798E-11</v>
      </c>
      <c r="T216" s="4">
        <v>5.5961129736608399E-11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9.2784811745996797E-10</v>
      </c>
      <c r="D217" s="4">
        <v>6.7311785161008399E-10</v>
      </c>
      <c r="E217" s="4">
        <v>2.54730265849883E-10</v>
      </c>
      <c r="F217" s="4">
        <v>8.1222373929020795E-13</v>
      </c>
      <c r="G217" s="4">
        <v>2.53918042110593E-10</v>
      </c>
      <c r="H217" s="4">
        <v>1.7517225443765201E-11</v>
      </c>
      <c r="I217" s="4">
        <v>4.2869876997754502E-10</v>
      </c>
      <c r="J217" s="4">
        <v>2.5196520514142099E-12</v>
      </c>
      <c r="K217" s="4">
        <v>2.5631717630966899E-13</v>
      </c>
      <c r="L217" s="4">
        <v>1.17902076260319E-12</v>
      </c>
      <c r="M217" s="4">
        <v>2.4562643162032499E-10</v>
      </c>
      <c r="N217" s="4">
        <v>1.2347747004854299E-10</v>
      </c>
      <c r="O217">
        <v>0</v>
      </c>
      <c r="P217" s="4">
        <v>3.5224694820925698E-12</v>
      </c>
      <c r="Q217">
        <v>0</v>
      </c>
      <c r="R217" s="4">
        <v>8.6815676332725497E-12</v>
      </c>
      <c r="S217" s="4">
        <v>4.3886052102836902E-11</v>
      </c>
      <c r="T217" s="4">
        <v>5.2483141161259901E-11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4.3335400182427802E-10</v>
      </c>
      <c r="D218" s="4">
        <v>1.08941134921224E-10</v>
      </c>
      <c r="E218" s="4">
        <v>3.2441286690305402E-10</v>
      </c>
      <c r="F218" s="4">
        <v>1.7363864094757601E-11</v>
      </c>
      <c r="G218" s="4">
        <v>3.07049002808296E-10</v>
      </c>
      <c r="H218" s="4">
        <v>2.5545846507724401E-11</v>
      </c>
      <c r="I218" s="4">
        <v>1.8248707700591201E-10</v>
      </c>
      <c r="J218" s="4">
        <v>3.0782564502511501E-12</v>
      </c>
      <c r="K218" s="4">
        <v>3.4942292712422002E-13</v>
      </c>
      <c r="L218" s="4">
        <v>2.4414125507315201E-12</v>
      </c>
      <c r="M218" s="4">
        <v>5.1475384771490197E-11</v>
      </c>
      <c r="N218" s="4">
        <v>3.2699326512758902E-11</v>
      </c>
      <c r="O218">
        <v>0</v>
      </c>
      <c r="P218" s="4">
        <v>3.8957501466696803E-12</v>
      </c>
      <c r="Q218">
        <v>0</v>
      </c>
      <c r="R218" s="4">
        <v>1.12759724687273E-11</v>
      </c>
      <c r="S218" s="4">
        <v>7.61440009544316E-11</v>
      </c>
      <c r="T218" s="4">
        <v>4.3961551528456199E-11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2.68904830860182E-10</v>
      </c>
      <c r="D219" s="4">
        <v>4.7768380867945303E-11</v>
      </c>
      <c r="E219" s="4">
        <v>2.2113644999223601E-10</v>
      </c>
      <c r="F219" s="4">
        <v>2.2088037045005601E-11</v>
      </c>
      <c r="G219" s="4">
        <v>1.99048412947231E-10</v>
      </c>
      <c r="H219" s="4">
        <v>9.89025827565152E-12</v>
      </c>
      <c r="I219" s="4">
        <v>1.3001711519151899E-10</v>
      </c>
      <c r="J219" s="4">
        <v>1.5833039968886801E-12</v>
      </c>
      <c r="K219" s="4">
        <v>2.9555767247177898E-13</v>
      </c>
      <c r="L219" s="4">
        <v>1.0954223207756899E-12</v>
      </c>
      <c r="M219" s="4">
        <v>4.5643785749766399E-11</v>
      </c>
      <c r="N219" s="4">
        <v>2.2881321318842599E-11</v>
      </c>
      <c r="O219">
        <v>0</v>
      </c>
      <c r="P219" s="4">
        <v>3.6622187142457802E-12</v>
      </c>
      <c r="Q219">
        <v>0</v>
      </c>
      <c r="R219" s="4">
        <v>7.7899518322139602E-12</v>
      </c>
      <c r="S219" s="4">
        <v>2.4712960336105501E-11</v>
      </c>
      <c r="T219" s="4">
        <v>2.1332935451700999E-11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1.3890662192792299E-10</v>
      </c>
      <c r="D220" s="4">
        <v>1.42371833672859E-11</v>
      </c>
      <c r="E220" s="4">
        <v>1.2466943856063701E-10</v>
      </c>
      <c r="F220" s="4">
        <v>3.7136749226223601E-12</v>
      </c>
      <c r="G220" s="4">
        <v>1.20955763638014E-10</v>
      </c>
      <c r="H220" s="4">
        <v>4.7082798213873498E-12</v>
      </c>
      <c r="I220" s="4">
        <v>7.2671359160861603E-11</v>
      </c>
      <c r="J220" s="4">
        <v>7.1876882427414599E-13</v>
      </c>
      <c r="K220" s="4">
        <v>1.3813761223044599E-13</v>
      </c>
      <c r="L220" s="4">
        <v>5.5563089114601901E-13</v>
      </c>
      <c r="M220" s="4">
        <v>1.9641107119314698E-11</v>
      </c>
      <c r="N220" s="4">
        <v>1.1347840348465399E-11</v>
      </c>
      <c r="O220">
        <v>0</v>
      </c>
      <c r="P220" s="4">
        <v>1.32211931686123E-12</v>
      </c>
      <c r="Q220">
        <v>0</v>
      </c>
      <c r="R220" s="4">
        <v>4.36338634709075E-12</v>
      </c>
      <c r="S220" s="4">
        <v>1.22991140130648E-11</v>
      </c>
      <c r="T220" s="4">
        <v>1.1140878473226301E-11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5.1371028599790501E-10</v>
      </c>
      <c r="D221" s="4">
        <v>1.6189306572439399E-10</v>
      </c>
      <c r="E221" s="4">
        <v>3.51817220273511E-10</v>
      </c>
      <c r="F221" s="4">
        <v>1.25963910010118E-11</v>
      </c>
      <c r="G221" s="4">
        <v>3.3922082927249901E-10</v>
      </c>
      <c r="H221" s="4">
        <v>1.5141595744953E-11</v>
      </c>
      <c r="I221" s="4">
        <v>2.47358853403304E-10</v>
      </c>
      <c r="J221" s="4">
        <v>2.2743883877713599E-12</v>
      </c>
      <c r="K221" s="4">
        <v>6.2682137602192605E-13</v>
      </c>
      <c r="L221" s="4">
        <v>1.6330185980657501E-12</v>
      </c>
      <c r="M221" s="4">
        <v>8.7866534922245396E-11</v>
      </c>
      <c r="N221" s="4">
        <v>5.2979345366093199E-11</v>
      </c>
      <c r="O221">
        <v>0</v>
      </c>
      <c r="P221" s="4">
        <v>7.2217636102106098E-12</v>
      </c>
      <c r="Q221">
        <v>0</v>
      </c>
      <c r="R221" s="4">
        <v>1.4697308224600101E-11</v>
      </c>
      <c r="S221" s="4">
        <v>4.4514694788616902E-11</v>
      </c>
      <c r="T221" s="4">
        <v>3.9395961576022499E-11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9.4431735540701609E-10</v>
      </c>
      <c r="D222" s="4">
        <v>6.5552222725787604E-10</v>
      </c>
      <c r="E222" s="4">
        <v>2.8879512814913902E-10</v>
      </c>
      <c r="F222" s="4">
        <v>1.12007736258927E-11</v>
      </c>
      <c r="G222" s="4">
        <v>2.7759435452324699E-10</v>
      </c>
      <c r="H222" s="4">
        <v>1.6956960918231002E-11</v>
      </c>
      <c r="I222" s="4">
        <v>5.9731633925054199E-10</v>
      </c>
      <c r="J222" s="4">
        <v>2.55707848805964E-12</v>
      </c>
      <c r="K222" s="4">
        <v>4.9040346586366401E-13</v>
      </c>
      <c r="L222" s="4">
        <v>1.97528234736921E-12</v>
      </c>
      <c r="M222" s="4">
        <v>1.2072902129984801E-10</v>
      </c>
      <c r="N222" s="4">
        <v>6.0670917272741302E-11</v>
      </c>
      <c r="O222">
        <v>0</v>
      </c>
      <c r="P222" s="4">
        <v>1.1126400970112601E-11</v>
      </c>
      <c r="Q222">
        <v>0</v>
      </c>
      <c r="R222" s="4">
        <v>1.4584171132007202E-11</v>
      </c>
      <c r="S222" s="4">
        <v>6.7817677886775397E-11</v>
      </c>
      <c r="T222" s="4">
        <v>5.0093102375464801E-11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5.0954554600393098E-10</v>
      </c>
      <c r="D223" s="4">
        <v>1.44904318737754E-10</v>
      </c>
      <c r="E223" s="4">
        <v>3.6464122726617701E-10</v>
      </c>
      <c r="F223" s="4">
        <v>2.6702513181175401E-11</v>
      </c>
      <c r="G223" s="4">
        <v>3.3793871408500102E-10</v>
      </c>
      <c r="H223" s="4">
        <v>1.5562091833343801E-11</v>
      </c>
      <c r="I223" s="4">
        <v>2.3696580241627901E-10</v>
      </c>
      <c r="J223" s="4">
        <v>1.9398902260202399E-12</v>
      </c>
      <c r="K223" s="4">
        <v>4.1044587659449799E-13</v>
      </c>
      <c r="L223" s="4">
        <v>3.8587220110659203E-12</v>
      </c>
      <c r="M223" s="4">
        <v>1.03598177659134E-10</v>
      </c>
      <c r="N223" s="4">
        <v>5.0092250142589302E-11</v>
      </c>
      <c r="O223">
        <v>0</v>
      </c>
      <c r="P223" s="4">
        <v>9.2933560585494493E-12</v>
      </c>
      <c r="Q223">
        <v>0</v>
      </c>
      <c r="R223" s="4">
        <v>1.33412176203845E-11</v>
      </c>
      <c r="S223" s="4">
        <v>3.3640499458645002E-11</v>
      </c>
      <c r="T223" s="4">
        <v>4.0843092701324797E-11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3.9831034850540401E-10</v>
      </c>
      <c r="D224" s="4">
        <v>5.2431992023378101E-11</v>
      </c>
      <c r="E224" s="4">
        <v>3.4587835648202601E-10</v>
      </c>
      <c r="F224" s="4">
        <v>5.8508200561175802E-12</v>
      </c>
      <c r="G224" s="4">
        <v>3.40027536425908E-10</v>
      </c>
      <c r="H224" s="4">
        <v>2.0761063196771699E-11</v>
      </c>
      <c r="I224" s="4">
        <v>2.0045367328598701E-10</v>
      </c>
      <c r="J224" s="4">
        <v>1.68628172371545E-12</v>
      </c>
      <c r="K224" s="4">
        <v>3.7292485379646302E-13</v>
      </c>
      <c r="L224" s="4">
        <v>1.23672290859936E-12</v>
      </c>
      <c r="M224" s="4">
        <v>6.2171585171605605E-11</v>
      </c>
      <c r="N224" s="4">
        <v>3.1046915135672699E-11</v>
      </c>
      <c r="O224">
        <v>0</v>
      </c>
      <c r="P224" s="4">
        <v>4.8747492137041903E-12</v>
      </c>
      <c r="Q224">
        <v>0</v>
      </c>
      <c r="R224" s="4">
        <v>9.7749357900311504E-12</v>
      </c>
      <c r="S224" s="4">
        <v>3.8695668039238701E-11</v>
      </c>
      <c r="T224" s="4">
        <v>2.72358291862807E-11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5.7661932947767498E-10</v>
      </c>
      <c r="D225" s="4">
        <v>2.1141116165427801E-10</v>
      </c>
      <c r="E225" s="4">
        <v>3.6520816782339699E-10</v>
      </c>
      <c r="F225" s="4">
        <v>3.4215826243100501E-12</v>
      </c>
      <c r="G225" s="4">
        <v>3.61786585199087E-10</v>
      </c>
      <c r="H225" s="4">
        <v>2.8812216980582299E-11</v>
      </c>
      <c r="I225" s="4">
        <v>2.4974611685045499E-10</v>
      </c>
      <c r="J225" s="4">
        <v>3.4724513278786699E-12</v>
      </c>
      <c r="K225" s="4">
        <v>1.7277505508823201E-12</v>
      </c>
      <c r="L225" s="4">
        <v>1.82132376870782E-12</v>
      </c>
      <c r="M225" s="4">
        <v>1.06400483650647E-10</v>
      </c>
      <c r="N225" s="4">
        <v>5.2339021518209797E-11</v>
      </c>
      <c r="O225">
        <v>0</v>
      </c>
      <c r="P225" s="4">
        <v>1.06603969883617E-11</v>
      </c>
      <c r="Q225">
        <v>0</v>
      </c>
      <c r="R225" s="4">
        <v>1.44960698491479E-11</v>
      </c>
      <c r="S225" s="4">
        <v>7.3552426907158999E-11</v>
      </c>
      <c r="T225" s="4">
        <v>3.3591071085642398E-11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5.2810643275587501E-10</v>
      </c>
      <c r="D226" s="4">
        <v>2.3025666427281099E-10</v>
      </c>
      <c r="E226" s="4">
        <v>2.9784976848306301E-10</v>
      </c>
      <c r="F226" s="4">
        <v>2.2993542535254401E-12</v>
      </c>
      <c r="G226" s="4">
        <v>2.9555041422953799E-10</v>
      </c>
      <c r="H226" s="4">
        <v>2.5215448452978699E-11</v>
      </c>
      <c r="I226" s="4">
        <v>2.0891464309373301E-10</v>
      </c>
      <c r="J226" s="4">
        <v>3.3971974571100999E-12</v>
      </c>
      <c r="K226" s="4">
        <v>6.32184310656295E-13</v>
      </c>
      <c r="L226" s="4">
        <v>1.85569065047026E-12</v>
      </c>
      <c r="M226" s="4">
        <v>1.06628230182477E-10</v>
      </c>
      <c r="N226" s="4">
        <v>5.0520737475578797E-11</v>
      </c>
      <c r="O226">
        <v>0</v>
      </c>
      <c r="P226" s="4">
        <v>1.08747322056116E-11</v>
      </c>
      <c r="Q226">
        <v>0</v>
      </c>
      <c r="R226" s="4">
        <v>1.37856562889423E-11</v>
      </c>
      <c r="S226" s="4">
        <v>5.7339172879582297E-11</v>
      </c>
      <c r="T226" s="4">
        <v>4.8942739758734201E-11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5.43447023083571E-10</v>
      </c>
      <c r="D227" s="4">
        <v>3.3721611589722499E-10</v>
      </c>
      <c r="E227" s="4">
        <v>2.0623090718634599E-10</v>
      </c>
      <c r="F227" s="4">
        <v>1.1015964498038599E-11</v>
      </c>
      <c r="G227" s="4">
        <v>1.95214942688307E-10</v>
      </c>
      <c r="H227" s="4">
        <v>1.1608063990104E-11</v>
      </c>
      <c r="I227" s="4">
        <v>1.87741443706124E-10</v>
      </c>
      <c r="J227" s="4">
        <v>1.73145833229067E-12</v>
      </c>
      <c r="K227" s="4">
        <v>5.3912909678853603E-13</v>
      </c>
      <c r="L227" s="4">
        <v>1.4763386793542799E-12</v>
      </c>
      <c r="M227" s="4">
        <v>1.8241757235831499E-10</v>
      </c>
      <c r="N227" s="4">
        <v>6.1834804181169694E-11</v>
      </c>
      <c r="O227">
        <v>0</v>
      </c>
      <c r="P227" s="4">
        <v>1.3951529673285E-11</v>
      </c>
      <c r="Q227">
        <v>0</v>
      </c>
      <c r="R227" s="4">
        <v>1.53485454579715E-11</v>
      </c>
      <c r="S227" s="4">
        <v>3.9574733061402299E-11</v>
      </c>
      <c r="T227" s="4">
        <v>2.72234045467648E-11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6.55901642866833E-10</v>
      </c>
      <c r="D228" s="4">
        <v>3.5738847660724799E-10</v>
      </c>
      <c r="E228" s="4">
        <v>2.9851316625958398E-10</v>
      </c>
      <c r="F228" s="4">
        <v>2.8900507577538399E-11</v>
      </c>
      <c r="G228" s="4">
        <v>2.6961265868204602E-10</v>
      </c>
      <c r="H228" s="4">
        <v>1.4705635123540401E-11</v>
      </c>
      <c r="I228" s="4">
        <v>2.4463115066676699E-10</v>
      </c>
      <c r="J228" s="4">
        <v>2.5047435839030202E-12</v>
      </c>
      <c r="K228" s="4">
        <v>6.0805789996566497E-13</v>
      </c>
      <c r="L228" s="4">
        <v>2.0455869222621499E-12</v>
      </c>
      <c r="M228" s="4">
        <v>1.7529445330165501E-10</v>
      </c>
      <c r="N228" s="4">
        <v>8.9394020410141695E-11</v>
      </c>
      <c r="O228">
        <v>0</v>
      </c>
      <c r="P228" s="4">
        <v>1.89337931381515E-11</v>
      </c>
      <c r="Q228">
        <v>0</v>
      </c>
      <c r="R228" s="4">
        <v>2.1317028553210801E-11</v>
      </c>
      <c r="S228" s="4">
        <v>3.5854676170096402E-11</v>
      </c>
      <c r="T228" s="4">
        <v>5.0612497097137597E-11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4.9846196859090904E-10</v>
      </c>
      <c r="D229" s="4">
        <v>7.5581699651984396E-11</v>
      </c>
      <c r="E229" s="4">
        <v>4.2288026893892399E-10</v>
      </c>
      <c r="F229" s="4">
        <v>1.9172717637381599E-11</v>
      </c>
      <c r="G229" s="4">
        <v>4.0370755130154299E-10</v>
      </c>
      <c r="H229" s="4">
        <v>1.5099243234575501E-11</v>
      </c>
      <c r="I229" s="4">
        <v>2.6433039929678799E-10</v>
      </c>
      <c r="J229" s="4">
        <v>2.5707030064351599E-12</v>
      </c>
      <c r="K229" s="4">
        <v>4.4465160317534598E-13</v>
      </c>
      <c r="L229" s="4">
        <v>1.9789247805601802E-12</v>
      </c>
      <c r="M229" s="4">
        <v>6.8991533599981497E-11</v>
      </c>
      <c r="N229" s="4">
        <v>4.0037089824158997E-11</v>
      </c>
      <c r="O229">
        <v>0</v>
      </c>
      <c r="P229" s="4">
        <v>5.7715323140231104E-12</v>
      </c>
      <c r="Q229">
        <v>0</v>
      </c>
      <c r="R229" s="4">
        <v>1.18570933092321E-11</v>
      </c>
      <c r="S229" s="4">
        <v>3.8756609278416397E-11</v>
      </c>
      <c r="T229" s="4">
        <v>4.8624188343561903E-11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4.5662746769867802E-10</v>
      </c>
      <c r="D230" s="4">
        <v>1.1929243262864601E-10</v>
      </c>
      <c r="E230" s="4">
        <v>3.3733503507003098E-10</v>
      </c>
      <c r="F230" s="4">
        <v>6.6415374034222802E-12</v>
      </c>
      <c r="G230" s="4">
        <v>3.30693497666609E-10</v>
      </c>
      <c r="H230" s="4">
        <v>1.41498315204532E-11</v>
      </c>
      <c r="I230" s="4">
        <v>2.4982779338597102E-10</v>
      </c>
      <c r="J230" s="4">
        <v>2.1811241406551099E-12</v>
      </c>
      <c r="K230" s="4">
        <v>3.5025930960457702E-13</v>
      </c>
      <c r="L230" s="4">
        <v>1.5132065990494001E-12</v>
      </c>
      <c r="M230" s="4">
        <v>8.0015383617833597E-11</v>
      </c>
      <c r="N230" s="4">
        <v>2.8612171212943601E-11</v>
      </c>
      <c r="O230">
        <v>0</v>
      </c>
      <c r="P230" s="4">
        <v>3.8163402992789498E-12</v>
      </c>
      <c r="Q230">
        <v>0</v>
      </c>
      <c r="R230" s="4">
        <v>9.5429199625458102E-12</v>
      </c>
      <c r="S230" s="4">
        <v>3.0860187412997297E-11</v>
      </c>
      <c r="T230" s="4">
        <v>3.5758250237344503E-11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4.2901160282424198E-10</v>
      </c>
      <c r="D231" s="4">
        <v>6.3216168506990204E-11</v>
      </c>
      <c r="E231" s="4">
        <v>3.6579543431725102E-10</v>
      </c>
      <c r="F231" s="4">
        <v>3.8841102988095004E-12</v>
      </c>
      <c r="G231" s="4">
        <v>3.61911324018442E-10</v>
      </c>
      <c r="H231" s="4">
        <v>1.42012509052827E-11</v>
      </c>
      <c r="I231" s="4">
        <v>2.4873127920150802E-10</v>
      </c>
      <c r="J231" s="4">
        <v>2.4261679495273002E-12</v>
      </c>
      <c r="K231" s="4">
        <v>4.25227241269916E-13</v>
      </c>
      <c r="L231" s="4">
        <v>1.59877477029422E-12</v>
      </c>
      <c r="M231" s="4">
        <v>4.7689176857758502E-11</v>
      </c>
      <c r="N231" s="4">
        <v>2.7205648627866601E-11</v>
      </c>
      <c r="O231">
        <v>0</v>
      </c>
      <c r="P231" s="4">
        <v>3.0016020844508398E-12</v>
      </c>
      <c r="Q231">
        <v>0</v>
      </c>
      <c r="R231" s="4">
        <v>9.60921298835787E-12</v>
      </c>
      <c r="S231" s="4">
        <v>3.3298323807396997E-11</v>
      </c>
      <c r="T231" s="4">
        <v>4.08249383905287E-11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5.8722064984137702E-10</v>
      </c>
      <c r="D232" s="4">
        <v>2.4157320720189899E-10</v>
      </c>
      <c r="E232" s="4">
        <v>3.4564744263947699E-10</v>
      </c>
      <c r="F232" s="4">
        <v>7.9480470139941601E-12</v>
      </c>
      <c r="G232" s="4">
        <v>3.3769939562548299E-10</v>
      </c>
      <c r="H232" s="4">
        <v>1.87121708949989E-11</v>
      </c>
      <c r="I232" s="4">
        <v>3.5881359626112201E-10</v>
      </c>
      <c r="J232" s="4">
        <v>3.0365421446546401E-12</v>
      </c>
      <c r="K232" s="4">
        <v>6.0910662745289504E-13</v>
      </c>
      <c r="L232" s="4">
        <v>2.2769602062978702E-12</v>
      </c>
      <c r="M232" s="4">
        <v>6.2506867640113905E-11</v>
      </c>
      <c r="N232" s="4">
        <v>2.83362973758979E-11</v>
      </c>
      <c r="O232">
        <v>0</v>
      </c>
      <c r="P232" s="4">
        <v>3.7890447400249798E-12</v>
      </c>
      <c r="Q232">
        <v>0</v>
      </c>
      <c r="R232" s="4">
        <v>1.6668118382640899E-11</v>
      </c>
      <c r="S232" s="4">
        <v>4.7161772488882603E-11</v>
      </c>
      <c r="T232" s="4">
        <v>4.5310173079290198E-11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5.0601889964888503E-10</v>
      </c>
      <c r="D233" s="4">
        <v>1.8295762397612499E-10</v>
      </c>
      <c r="E233" s="4">
        <v>3.2306127567276002E-10</v>
      </c>
      <c r="F233" s="4">
        <v>2.7931612388939602E-12</v>
      </c>
      <c r="G233" s="4">
        <v>3.2026811443386601E-10</v>
      </c>
      <c r="H233" s="4">
        <v>1.7706440956304701E-11</v>
      </c>
      <c r="I233" s="4">
        <v>2.7177386540531001E-10</v>
      </c>
      <c r="J233" s="4">
        <v>3.27390905047973E-12</v>
      </c>
      <c r="K233" s="4">
        <v>3.14330258019276E-13</v>
      </c>
      <c r="L233" s="4">
        <v>1.97823508613451E-12</v>
      </c>
      <c r="M233" s="4">
        <v>7.8272823537151495E-11</v>
      </c>
      <c r="N233" s="4">
        <v>2.7622979084060099E-11</v>
      </c>
      <c r="O233">
        <v>0</v>
      </c>
      <c r="P233" s="4">
        <v>3.8426407312047398E-12</v>
      </c>
      <c r="Q233">
        <v>0</v>
      </c>
      <c r="R233" s="4">
        <v>1.6349561906853201E-11</v>
      </c>
      <c r="S233" s="4">
        <v>4.0368794381425602E-11</v>
      </c>
      <c r="T233" s="4">
        <v>4.4515319251941402E-11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5.38415211966118E-10</v>
      </c>
      <c r="D234" s="4">
        <v>2.1950638479331799E-10</v>
      </c>
      <c r="E234" s="4">
        <v>3.1890882717280001E-10</v>
      </c>
      <c r="F234" s="4">
        <v>2.9934281324174702E-13</v>
      </c>
      <c r="G234" s="4">
        <v>3.1860948435955798E-10</v>
      </c>
      <c r="H234" s="4">
        <v>1.2363149556647901E-11</v>
      </c>
      <c r="I234" s="4">
        <v>2.9677306914288701E-10</v>
      </c>
      <c r="J234" s="4">
        <v>5.1446955470842804E-12</v>
      </c>
      <c r="K234" s="4">
        <v>3.7876614709914601E-13</v>
      </c>
      <c r="L234" s="4">
        <v>1.4435760131147601E-12</v>
      </c>
      <c r="M234" s="4">
        <v>7.84647543250001E-11</v>
      </c>
      <c r="N234" s="4">
        <v>3.2796037608013602E-11</v>
      </c>
      <c r="O234">
        <v>0</v>
      </c>
      <c r="P234" s="4">
        <v>5.7141212588870401E-12</v>
      </c>
      <c r="Q234">
        <v>0</v>
      </c>
      <c r="R234" s="4">
        <v>1.12140533015069E-11</v>
      </c>
      <c r="S234" s="4">
        <v>5.2949925472985497E-11</v>
      </c>
      <c r="T234" s="4">
        <v>4.1173063592891697E-11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5.8957958891711799E-10</v>
      </c>
      <c r="D235" s="4">
        <v>2.4141544043723199E-10</v>
      </c>
      <c r="E235" s="4">
        <v>3.4816414847988501E-10</v>
      </c>
      <c r="F235" s="4">
        <v>6.00072710306379E-14</v>
      </c>
      <c r="G235" s="4">
        <v>3.48104141208854E-10</v>
      </c>
      <c r="H235" s="4">
        <v>1.7247887924468501E-11</v>
      </c>
      <c r="I235" s="4">
        <v>3.5007287536407202E-10</v>
      </c>
      <c r="J235" s="4">
        <v>2.1726852113216301E-12</v>
      </c>
      <c r="K235" s="4">
        <v>3.6557925665790699E-13</v>
      </c>
      <c r="L235" s="4">
        <v>1.4227518895434199E-12</v>
      </c>
      <c r="M235" s="4">
        <v>9.1697399860065199E-11</v>
      </c>
      <c r="N235" s="4">
        <v>3.4842823655592503E-11</v>
      </c>
      <c r="O235">
        <v>0</v>
      </c>
      <c r="P235" s="4">
        <v>5.7170354814234802E-12</v>
      </c>
      <c r="Q235">
        <v>0</v>
      </c>
      <c r="R235" s="4">
        <v>1.05565657792278E-11</v>
      </c>
      <c r="S235" s="4">
        <v>3.0933393629188203E-11</v>
      </c>
      <c r="T235" s="4">
        <v>4.4550590865557097E-11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6.5669404726973703E-10</v>
      </c>
      <c r="D236" s="4">
        <v>3.4009756913045799E-10</v>
      </c>
      <c r="E236" s="4">
        <v>3.1659647813927898E-10</v>
      </c>
      <c r="F236" s="4">
        <v>1.21296026468696E-12</v>
      </c>
      <c r="G236" s="4">
        <v>3.15383517874592E-10</v>
      </c>
      <c r="H236" s="4">
        <v>1.9560069593500499E-11</v>
      </c>
      <c r="I236" s="4">
        <v>3.91518959919121E-10</v>
      </c>
      <c r="J236" s="4">
        <v>5.0588273540260898E-12</v>
      </c>
      <c r="K236" s="4">
        <v>1.1125417631911599E-12</v>
      </c>
      <c r="L236" s="4">
        <v>1.5594034555978101E-12</v>
      </c>
      <c r="M236" s="4">
        <v>7.6496552025649405E-11</v>
      </c>
      <c r="N236" s="4">
        <v>3.6843355421594497E-11</v>
      </c>
      <c r="O236">
        <v>0</v>
      </c>
      <c r="P236" s="4">
        <v>6.3923576212147196E-12</v>
      </c>
      <c r="Q236">
        <v>0</v>
      </c>
      <c r="R236" s="4">
        <v>1.25920034817867E-11</v>
      </c>
      <c r="S236" s="4">
        <v>4.6570610425320901E-11</v>
      </c>
      <c r="T236" s="4">
        <v>5.8989366208734094E-11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3.9723503344181602E-10</v>
      </c>
      <c r="D237" s="4">
        <v>1.6174728239266799E-10</v>
      </c>
      <c r="E237" s="4">
        <v>2.35487751049148E-10</v>
      </c>
      <c r="F237" s="4">
        <v>2.7755384236690599E-12</v>
      </c>
      <c r="G237" s="4">
        <v>2.3271221262547901E-10</v>
      </c>
      <c r="H237" s="4">
        <v>1.7304089821318399E-11</v>
      </c>
      <c r="I237" s="4">
        <v>2.0080697031375801E-10</v>
      </c>
      <c r="J237" s="4">
        <v>2.42823801862068E-12</v>
      </c>
      <c r="K237" s="4">
        <v>3.3517260950006898E-13</v>
      </c>
      <c r="L237" s="4">
        <v>1.70291065424564E-12</v>
      </c>
      <c r="M237" s="4">
        <v>4.7610008236575402E-11</v>
      </c>
      <c r="N237" s="4">
        <v>2.2125403196858001E-11</v>
      </c>
      <c r="O237">
        <v>0</v>
      </c>
      <c r="P237" s="4">
        <v>7.2094903575944397E-12</v>
      </c>
      <c r="Q237">
        <v>0</v>
      </c>
      <c r="R237" s="4">
        <v>1.38827232464435E-11</v>
      </c>
      <c r="S237" s="4">
        <v>4.4759593142451003E-11</v>
      </c>
      <c r="T237" s="4">
        <v>3.9070433844450901E-11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8.5918920264757297E-10</v>
      </c>
      <c r="D238" s="4">
        <v>6.6515614915381297E-10</v>
      </c>
      <c r="E238" s="4">
        <v>1.9403305349376E-10</v>
      </c>
      <c r="F238" s="4">
        <v>2.3538486052798301E-12</v>
      </c>
      <c r="G238" s="4">
        <v>1.9167920488848E-10</v>
      </c>
      <c r="H238" s="4">
        <v>1.4055636168003301E-11</v>
      </c>
      <c r="I238" s="4">
        <v>6.5534122260655198E-10</v>
      </c>
      <c r="J238" s="4">
        <v>2.8025021032296001E-12</v>
      </c>
      <c r="K238" s="4">
        <v>2.4693554732473701E-13</v>
      </c>
      <c r="L238" s="4">
        <v>1.0185694565985999E-12</v>
      </c>
      <c r="M238" s="4">
        <v>6.1800578282466094E-11</v>
      </c>
      <c r="N238" s="4">
        <v>2.9126983333315398E-11</v>
      </c>
      <c r="O238">
        <v>0</v>
      </c>
      <c r="P238" s="4">
        <v>5.6303885688194096E-12</v>
      </c>
      <c r="Q238">
        <v>0</v>
      </c>
      <c r="R238" s="4">
        <v>9.1765299339802898E-12</v>
      </c>
      <c r="S238" s="4">
        <v>2.12379255279617E-11</v>
      </c>
      <c r="T238" s="4">
        <v>5.8751931119322303E-11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1.7358647080983501E-10</v>
      </c>
      <c r="D239" s="4">
        <v>9.2534388401552097E-12</v>
      </c>
      <c r="E239" s="4">
        <v>1.6433303196967999E-10</v>
      </c>
      <c r="F239" s="4">
        <v>7.3331204997651603E-12</v>
      </c>
      <c r="G239" s="4">
        <v>1.5699991146991501E-10</v>
      </c>
      <c r="H239" s="4">
        <v>5.48001167678156E-12</v>
      </c>
      <c r="I239" s="4">
        <v>1.0425802179765E-10</v>
      </c>
      <c r="J239" s="4">
        <v>7.0390697481293101E-13</v>
      </c>
      <c r="K239" s="4">
        <v>1.13989384477006E-13</v>
      </c>
      <c r="L239" s="4">
        <v>5.3503473976248105E-13</v>
      </c>
      <c r="M239" s="4">
        <v>2.4674736240225901E-11</v>
      </c>
      <c r="N239" s="4">
        <v>8.26028571282458E-12</v>
      </c>
      <c r="O239">
        <v>0</v>
      </c>
      <c r="P239" s="4">
        <v>9.5640394244836396E-13</v>
      </c>
      <c r="Q239">
        <v>0</v>
      </c>
      <c r="R239" s="4">
        <v>4.3526566687761197E-12</v>
      </c>
      <c r="S239" s="4">
        <v>1.17998795951664E-11</v>
      </c>
      <c r="T239" s="4">
        <v>1.2451544076909299E-11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2.3860335890048998E-10</v>
      </c>
      <c r="D240" s="4">
        <v>2.4347393423459801E-11</v>
      </c>
      <c r="E240" s="4">
        <v>2.1425596547703E-10</v>
      </c>
      <c r="F240" s="4">
        <v>9.9869140644757102E-13</v>
      </c>
      <c r="G240" s="4">
        <v>2.1325727407058199E-10</v>
      </c>
      <c r="H240" s="4">
        <v>8.4395707502404008E-12</v>
      </c>
      <c r="I240" s="4">
        <v>1.2830358082511601E-10</v>
      </c>
      <c r="J240" s="4">
        <v>1.0601370273658E-12</v>
      </c>
      <c r="K240" s="4">
        <v>1.9998908732618899E-13</v>
      </c>
      <c r="L240" s="4">
        <v>8.5154540644603001E-13</v>
      </c>
      <c r="M240" s="4">
        <v>3.6687799590127103E-11</v>
      </c>
      <c r="N240" s="4">
        <v>1.7473782077286601E-11</v>
      </c>
      <c r="O240">
        <v>0</v>
      </c>
      <c r="P240" s="4">
        <v>2.07667419616472E-12</v>
      </c>
      <c r="Q240">
        <v>0</v>
      </c>
      <c r="R240" s="4">
        <v>6.9176437932544897E-12</v>
      </c>
      <c r="S240" s="4">
        <v>1.80210191019168E-11</v>
      </c>
      <c r="T240" s="4">
        <v>1.8571617045245199E-11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2.8807901803814997E-10</v>
      </c>
      <c r="D241" s="4">
        <v>1.1021964581818899E-10</v>
      </c>
      <c r="E241" s="4">
        <v>1.7785937221996001E-10</v>
      </c>
      <c r="F241" s="4">
        <v>3.0797590091772099E-12</v>
      </c>
      <c r="G241" s="4">
        <v>1.7477961321078301E-10</v>
      </c>
      <c r="H241" s="4">
        <v>7.5417212411977795E-12</v>
      </c>
      <c r="I241" s="4">
        <v>1.7238356830234699E-10</v>
      </c>
      <c r="J241" s="4">
        <v>2.0026949333938199E-12</v>
      </c>
      <c r="K241" s="4">
        <v>3.7720610480606899E-13</v>
      </c>
      <c r="L241" s="4">
        <v>7.7953339859524603E-13</v>
      </c>
      <c r="M241" s="4">
        <v>4.3531484655298098E-11</v>
      </c>
      <c r="N241" s="4">
        <v>1.9277606990046302E-11</v>
      </c>
      <c r="O241">
        <v>0</v>
      </c>
      <c r="P241" s="4">
        <v>3.3690058431412001E-12</v>
      </c>
      <c r="Q241">
        <v>0</v>
      </c>
      <c r="R241" s="4">
        <v>6.7278189844623098E-12</v>
      </c>
      <c r="S241" s="4">
        <v>1.6435081925496399E-11</v>
      </c>
      <c r="T241" s="4">
        <v>1.56532956593655E-11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2.28271177432532E-10</v>
      </c>
      <c r="D242" s="4">
        <v>4.19453961340943E-11</v>
      </c>
      <c r="E242" s="4">
        <v>1.86325781298437E-10</v>
      </c>
      <c r="F242" s="4">
        <v>1.30256006354172E-12</v>
      </c>
      <c r="G242" s="4">
        <v>1.8502322123489599E-10</v>
      </c>
      <c r="H242" s="4">
        <v>7.1555190482372297E-12</v>
      </c>
      <c r="I242" s="4">
        <v>1.2424866987221099E-10</v>
      </c>
      <c r="J242" s="4">
        <v>9.4057984534997807E-13</v>
      </c>
      <c r="K242" s="4">
        <v>1.7093016041384101E-13</v>
      </c>
      <c r="L242" s="4">
        <v>7.4873809496971195E-13</v>
      </c>
      <c r="M242" s="4">
        <v>3.7214405803886602E-11</v>
      </c>
      <c r="N242" s="4">
        <v>1.90985435211988E-11</v>
      </c>
      <c r="O242">
        <v>0</v>
      </c>
      <c r="P242" s="4">
        <v>2.3842899740878901E-12</v>
      </c>
      <c r="Q242">
        <v>0</v>
      </c>
      <c r="R242" s="4">
        <v>5.8845913124236397E-12</v>
      </c>
      <c r="S242" s="4">
        <v>1.5182234074049199E-11</v>
      </c>
      <c r="T242" s="4">
        <v>1.5242675725703901E-11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1.8009648078138199E-10</v>
      </c>
      <c r="D243" s="4">
        <v>1.25656689335141E-11</v>
      </c>
      <c r="E243" s="4">
        <v>1.6753081184786801E-10</v>
      </c>
      <c r="F243" s="4">
        <v>6.2272456549993402E-11</v>
      </c>
      <c r="G243" s="4">
        <v>1.05258355297875E-10</v>
      </c>
      <c r="H243" s="4">
        <v>6.2880966878918998E-12</v>
      </c>
      <c r="I243" s="4">
        <v>9.6476883610375297E-11</v>
      </c>
      <c r="J243" s="4">
        <v>8.2923635751643101E-13</v>
      </c>
      <c r="K243" s="4">
        <v>1.57793594166362E-13</v>
      </c>
      <c r="L243" s="4">
        <v>6.4283200774856303E-13</v>
      </c>
      <c r="M243" s="4">
        <v>2.6983761233585501E-11</v>
      </c>
      <c r="N243" s="4">
        <v>1.3950822583722001E-11</v>
      </c>
      <c r="O243">
        <v>0</v>
      </c>
      <c r="P243" s="4">
        <v>1.38099225493028E-12</v>
      </c>
      <c r="Q243">
        <v>0</v>
      </c>
      <c r="R243" s="4">
        <v>5.09346832900632E-12</v>
      </c>
      <c r="S243" s="4">
        <v>1.4398466179990401E-11</v>
      </c>
      <c r="T243" s="4">
        <v>1.38941279424495E-11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2.6960822510401798E-10</v>
      </c>
      <c r="D244" s="4">
        <v>8.2657182243543806E-11</v>
      </c>
      <c r="E244" s="4">
        <v>1.8695104286047399E-10</v>
      </c>
      <c r="F244" s="4">
        <v>1.40100815936058E-12</v>
      </c>
      <c r="G244" s="4">
        <v>1.85550034701114E-10</v>
      </c>
      <c r="H244" s="4">
        <v>8.2371747011046702E-12</v>
      </c>
      <c r="I244" s="4">
        <v>1.267942839721E-10</v>
      </c>
      <c r="J244" s="4">
        <v>1.2513202664204301E-12</v>
      </c>
      <c r="K244" s="4">
        <v>2.89695129250581E-13</v>
      </c>
      <c r="L244" s="4">
        <v>9.1842960092456308E-13</v>
      </c>
      <c r="M244" s="4">
        <v>5.31939519770621E-11</v>
      </c>
      <c r="N244" s="4">
        <v>2.7497351806041299E-11</v>
      </c>
      <c r="O244">
        <v>0</v>
      </c>
      <c r="P244" s="4">
        <v>4.0516591140965103E-12</v>
      </c>
      <c r="Q244">
        <v>0</v>
      </c>
      <c r="R244" s="4">
        <v>8.2619690453379794E-12</v>
      </c>
      <c r="S244" s="4">
        <v>2.0318101792008301E-11</v>
      </c>
      <c r="T244" s="4">
        <v>1.87942876996712E-11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3.96681010959247E-10</v>
      </c>
      <c r="D245" s="4">
        <v>1.9405758187197701E-10</v>
      </c>
      <c r="E245" s="4">
        <v>2.0262342908727001E-10</v>
      </c>
      <c r="F245" s="4">
        <v>9.1699298682954105E-13</v>
      </c>
      <c r="G245" s="4">
        <v>2.0170643610044E-10</v>
      </c>
      <c r="H245" s="4">
        <v>1.4037697720110899E-11</v>
      </c>
      <c r="I245" s="4">
        <v>1.5218314212602301E-10</v>
      </c>
      <c r="J245" s="4">
        <v>1.44127113469545E-12</v>
      </c>
      <c r="K245" s="4">
        <v>3.1573077525127499E-13</v>
      </c>
      <c r="L245" s="4">
        <v>1.0836604156989599E-12</v>
      </c>
      <c r="M245" s="4">
        <v>8.4524921402806895E-11</v>
      </c>
      <c r="N245" s="4">
        <v>4.63397817454253E-11</v>
      </c>
      <c r="O245">
        <v>0</v>
      </c>
      <c r="P245" s="4">
        <v>7.9937411409464994E-12</v>
      </c>
      <c r="Q245">
        <v>0</v>
      </c>
      <c r="R245" s="4">
        <v>1.0722211133869301E-11</v>
      </c>
      <c r="S245" s="4">
        <v>2.06416954639629E-11</v>
      </c>
      <c r="T245" s="4">
        <v>5.7397157900455997E-11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2.8740856080885199E-10</v>
      </c>
      <c r="D246" s="4">
        <v>8.4237483401202901E-11</v>
      </c>
      <c r="E246" s="4">
        <v>2.0317107740764901E-10</v>
      </c>
      <c r="F246" s="4">
        <v>1.5495376209820299E-11</v>
      </c>
      <c r="G246" s="4">
        <v>1.8767570119782899E-10</v>
      </c>
      <c r="H246" s="4">
        <v>8.4350611536455102E-12</v>
      </c>
      <c r="I246" s="4">
        <v>1.27689648570231E-10</v>
      </c>
      <c r="J246" s="4">
        <v>1.46916114267848E-12</v>
      </c>
      <c r="K246" s="4">
        <v>2.4685656672518799E-13</v>
      </c>
      <c r="L246" s="4">
        <v>8.0673080955483696E-13</v>
      </c>
      <c r="M246" s="4">
        <v>3.5378435322587397E-11</v>
      </c>
      <c r="N246" s="4">
        <v>6.6756217245551594E-11</v>
      </c>
      <c r="O246">
        <v>0</v>
      </c>
      <c r="P246" s="4">
        <v>1.9126737281420099E-12</v>
      </c>
      <c r="Q246">
        <v>0</v>
      </c>
      <c r="R246" s="4">
        <v>5.9564418804140497E-12</v>
      </c>
      <c r="S246" s="4">
        <v>1.9446756525757499E-11</v>
      </c>
      <c r="T246" s="4">
        <v>1.9310577863563498E-11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3.0481350967134499E-10</v>
      </c>
      <c r="D247" s="4">
        <v>4.4549014509960399E-11</v>
      </c>
      <c r="E247" s="4">
        <v>2.6026449516138501E-10</v>
      </c>
      <c r="F247" s="4">
        <v>3.6375665844478497E-11</v>
      </c>
      <c r="G247" s="4">
        <v>2.23888829316906E-10</v>
      </c>
      <c r="H247" s="4">
        <v>1.07092972010151E-11</v>
      </c>
      <c r="I247" s="4">
        <v>1.4981497807632299E-10</v>
      </c>
      <c r="J247" s="4">
        <v>1.46977844738926E-12</v>
      </c>
      <c r="K247" s="4">
        <v>2.6033002233491598E-13</v>
      </c>
      <c r="L247" s="4">
        <v>1.16268535601887E-12</v>
      </c>
      <c r="M247" s="4">
        <v>4.4568832692402697E-11</v>
      </c>
      <c r="N247" s="4">
        <v>3.4630134994182699E-11</v>
      </c>
      <c r="O247">
        <v>0</v>
      </c>
      <c r="P247" s="4">
        <v>2.3685887691367102E-12</v>
      </c>
      <c r="Q247">
        <v>0</v>
      </c>
      <c r="R247" s="4">
        <v>8.6233910426960302E-12</v>
      </c>
      <c r="S247" s="4">
        <v>2.59421944047594E-11</v>
      </c>
      <c r="T247" s="4">
        <v>2.5263298665086599E-11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3.31887898923179E-10</v>
      </c>
      <c r="D248" s="4">
        <v>9.5419156969356903E-11</v>
      </c>
      <c r="E248" s="4">
        <v>2.3646874195382199E-10</v>
      </c>
      <c r="F248" s="4">
        <v>1.6241534010868802E-11</v>
      </c>
      <c r="G248" s="4">
        <v>2.2022720794295299E-10</v>
      </c>
      <c r="H248" s="4">
        <v>1.04013209043037E-11</v>
      </c>
      <c r="I248" s="4">
        <v>1.41702971145286E-10</v>
      </c>
      <c r="J248" s="4">
        <v>1.52960802553051E-12</v>
      </c>
      <c r="K248" s="4">
        <v>2.3918656588600098E-13</v>
      </c>
      <c r="L248" s="4">
        <v>1.0982525814284E-12</v>
      </c>
      <c r="M248" s="4">
        <v>9.5768353779106202E-11</v>
      </c>
      <c r="N248" s="4">
        <v>2.4686409916727899E-11</v>
      </c>
      <c r="O248">
        <v>0</v>
      </c>
      <c r="P248" s="4">
        <v>2.1773807589519499E-12</v>
      </c>
      <c r="Q248">
        <v>0</v>
      </c>
      <c r="R248" s="4">
        <v>7.6231550103892002E-12</v>
      </c>
      <c r="S248" s="4">
        <v>2.25008758893215E-11</v>
      </c>
      <c r="T248" s="4">
        <v>2.4160384346247399E-11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3.2482696432196199E-10</v>
      </c>
      <c r="D249" s="4">
        <v>8.1277882917536402E-11</v>
      </c>
      <c r="E249" s="4">
        <v>2.4354908140442502E-10</v>
      </c>
      <c r="F249" s="4">
        <v>1.3389792442120899E-11</v>
      </c>
      <c r="G249" s="4">
        <v>2.3015928896230399E-10</v>
      </c>
      <c r="H249" s="4">
        <v>1.1233001205904201E-11</v>
      </c>
      <c r="I249" s="4">
        <v>1.6325784274638101E-10</v>
      </c>
      <c r="J249" s="4">
        <v>1.55596079151365E-12</v>
      </c>
      <c r="K249" s="4">
        <v>4.3493918594860802E-13</v>
      </c>
      <c r="L249" s="4">
        <v>1.01258303693501E-12</v>
      </c>
      <c r="M249" s="4">
        <v>5.35402723399878E-11</v>
      </c>
      <c r="N249" s="4">
        <v>2.65172433063722E-11</v>
      </c>
      <c r="O249">
        <v>0</v>
      </c>
      <c r="P249" s="4">
        <v>3.10150267836216E-12</v>
      </c>
      <c r="Q249">
        <v>0</v>
      </c>
      <c r="R249" s="4">
        <v>8.1317916776750696E-12</v>
      </c>
      <c r="S249" s="4">
        <v>2.9396355606986897E-11</v>
      </c>
      <c r="T249" s="4">
        <v>2.66454717458944E-11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1.4808703170427499E-10</v>
      </c>
      <c r="D250" s="4">
        <v>4.3354764618951898E-11</v>
      </c>
      <c r="E250" s="4">
        <v>1.04732267085323E-10</v>
      </c>
      <c r="F250" s="4">
        <v>1.03298466769186E-11</v>
      </c>
      <c r="G250" s="4">
        <v>9.4402420408404704E-11</v>
      </c>
      <c r="H250" s="4">
        <v>6.2543445374904103E-12</v>
      </c>
      <c r="I250" s="4">
        <v>5.8912659500560499E-11</v>
      </c>
      <c r="J250" s="4">
        <v>6.1303715986168003E-13</v>
      </c>
      <c r="K250" s="4">
        <v>1.1621687902869901E-13</v>
      </c>
      <c r="L250" s="4">
        <v>4.8984276106212901E-13</v>
      </c>
      <c r="M250" s="4">
        <v>2.5385937161979198E-11</v>
      </c>
      <c r="N250" s="4">
        <v>1.16502857375825E-11</v>
      </c>
      <c r="O250">
        <v>0</v>
      </c>
      <c r="P250" s="4">
        <v>2.8346015543693802E-12</v>
      </c>
      <c r="Q250">
        <v>0</v>
      </c>
      <c r="R250" s="4">
        <v>4.0870301468977903E-12</v>
      </c>
      <c r="S250" s="4">
        <v>1.4731649295482501E-11</v>
      </c>
      <c r="T250" s="4">
        <v>2.3011426969960299E-11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1.3775160542645501E-10</v>
      </c>
      <c r="D251" s="4">
        <v>4.57421304214468E-11</v>
      </c>
      <c r="E251" s="4">
        <v>9.2009475005008296E-11</v>
      </c>
      <c r="F251" s="4">
        <v>7.9627778671441202E-13</v>
      </c>
      <c r="G251" s="4">
        <v>9.1213197218293899E-11</v>
      </c>
      <c r="H251" s="4">
        <v>5.0687067191238396E-12</v>
      </c>
      <c r="I251" s="4">
        <v>5.9473683481381599E-11</v>
      </c>
      <c r="J251" s="4">
        <v>6.8613411021653498E-13</v>
      </c>
      <c r="K251" s="4">
        <v>1.0263466667395E-13</v>
      </c>
      <c r="L251" s="4">
        <v>6.3922285711617403E-13</v>
      </c>
      <c r="M251" s="4">
        <v>3.10772464339883E-11</v>
      </c>
      <c r="N251" s="4">
        <v>7.7417179676815093E-12</v>
      </c>
      <c r="O251">
        <v>0</v>
      </c>
      <c r="P251" s="4">
        <v>1.9252000824520701E-12</v>
      </c>
      <c r="Q251">
        <v>0</v>
      </c>
      <c r="R251" s="4">
        <v>5.1231591541368204E-12</v>
      </c>
      <c r="S251" s="4">
        <v>1.38271874842896E-11</v>
      </c>
      <c r="T251" s="4">
        <v>1.2086712469394599E-11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1.3777197817535001E-10</v>
      </c>
      <c r="D252" s="4">
        <v>4.3284567465273202E-11</v>
      </c>
      <c r="E252" s="4">
        <v>9.4487410710077098E-11</v>
      </c>
      <c r="F252" s="4">
        <v>4.0016855481975502E-13</v>
      </c>
      <c r="G252" s="4">
        <v>9.4087242155257296E-11</v>
      </c>
      <c r="H252" s="4">
        <v>5.6906131552903696E-12</v>
      </c>
      <c r="I252" s="4">
        <v>5.7280974023801697E-11</v>
      </c>
      <c r="J252" s="4">
        <v>5.9907220602117798E-13</v>
      </c>
      <c r="K252" s="4">
        <v>1.1404805680457999E-13</v>
      </c>
      <c r="L252" s="4">
        <v>8.21198995450503E-13</v>
      </c>
      <c r="M252" s="4">
        <v>2.58406693013514E-11</v>
      </c>
      <c r="N252" s="4">
        <v>1.1697941122266299E-11</v>
      </c>
      <c r="O252">
        <v>0</v>
      </c>
      <c r="P252" s="4">
        <v>4.3818262901226601E-12</v>
      </c>
      <c r="Q252">
        <v>0</v>
      </c>
      <c r="R252" s="4">
        <v>4.0633600379978599E-12</v>
      </c>
      <c r="S252" s="4">
        <v>1.7100575656937301E-11</v>
      </c>
      <c r="T252" s="4">
        <v>1.0181699329306301E-11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9.3883576233439299E-11</v>
      </c>
      <c r="D253" s="4">
        <v>3.8898364505255698E-11</v>
      </c>
      <c r="E253" s="4">
        <v>5.4985211728183602E-11</v>
      </c>
      <c r="F253" s="4">
        <v>1.11517659292765E-11</v>
      </c>
      <c r="G253" s="4">
        <v>4.3833445798907098E-11</v>
      </c>
      <c r="H253" s="4">
        <v>3.7509642937580903E-12</v>
      </c>
      <c r="I253" s="4">
        <v>3.45750317106569E-11</v>
      </c>
      <c r="J253" s="4">
        <v>3.5847020500655398E-13</v>
      </c>
      <c r="K253" s="4">
        <v>7.2350203585190598E-14</v>
      </c>
      <c r="L253" s="4">
        <v>3.12468515593648E-13</v>
      </c>
      <c r="M253" s="4">
        <v>1.71398960158763E-11</v>
      </c>
      <c r="N253" s="4">
        <v>7.5343259942608496E-12</v>
      </c>
      <c r="O253">
        <v>0</v>
      </c>
      <c r="P253" s="4">
        <v>1.14749570228914E-11</v>
      </c>
      <c r="Q253">
        <v>0</v>
      </c>
      <c r="R253" s="4">
        <v>2.79033574501587E-12</v>
      </c>
      <c r="S253" s="4">
        <v>6.6849406012298297E-12</v>
      </c>
      <c r="T253" s="4">
        <v>9.1898359255644498E-12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3.0665041697719401E-10</v>
      </c>
      <c r="D254" s="4">
        <v>7.5218668867192095E-11</v>
      </c>
      <c r="E254" s="4">
        <v>2.3143174811000199E-10</v>
      </c>
      <c r="F254" s="4">
        <v>5.7181308514619602E-11</v>
      </c>
      <c r="G254" s="4">
        <v>1.7425043959538201E-10</v>
      </c>
      <c r="H254" s="4">
        <v>9.6836957516936507E-12</v>
      </c>
      <c r="I254" s="4">
        <v>1.41151195721874E-10</v>
      </c>
      <c r="J254" s="4">
        <v>1.3109072649817801E-12</v>
      </c>
      <c r="K254" s="4">
        <v>2.87070280836243E-13</v>
      </c>
      <c r="L254" s="4">
        <v>1.1046569573862999E-12</v>
      </c>
      <c r="M254" s="4">
        <v>5.5884643298342699E-11</v>
      </c>
      <c r="N254" s="4">
        <v>3.12173859283524E-11</v>
      </c>
      <c r="O254">
        <v>0</v>
      </c>
      <c r="P254" s="4">
        <v>4.7652232799917099E-12</v>
      </c>
      <c r="Q254">
        <v>0</v>
      </c>
      <c r="R254" s="4">
        <v>9.7624722269504694E-12</v>
      </c>
      <c r="S254" s="4">
        <v>2.2139288696526E-11</v>
      </c>
      <c r="T254" s="4">
        <v>2.9343877570258703E-11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2.6287646564975399E-10</v>
      </c>
      <c r="D255" s="4">
        <v>2.67268639673527E-11</v>
      </c>
      <c r="E255" s="4">
        <v>2.3614960168240201E-10</v>
      </c>
      <c r="F255" s="4">
        <v>2.4398444694397299E-12</v>
      </c>
      <c r="G255" s="4">
        <v>2.3370975721296199E-10</v>
      </c>
      <c r="H255" s="4">
        <v>1.09434313935453E-11</v>
      </c>
      <c r="I255" s="4">
        <v>1.2873395570687401E-10</v>
      </c>
      <c r="J255" s="4">
        <v>1.36870019812768E-12</v>
      </c>
      <c r="K255" s="4">
        <v>2.3363036311045499E-13</v>
      </c>
      <c r="L255" s="4">
        <v>1.03048372351921E-12</v>
      </c>
      <c r="M255" s="4">
        <v>4.0984163378883103E-11</v>
      </c>
      <c r="N255" s="4">
        <v>2.6653433857876401E-11</v>
      </c>
      <c r="O255">
        <v>0</v>
      </c>
      <c r="P255" s="4">
        <v>2.6548477796769798E-12</v>
      </c>
      <c r="Q255">
        <v>0</v>
      </c>
      <c r="R255" s="4">
        <v>7.6063700918366693E-12</v>
      </c>
      <c r="S255" s="4">
        <v>2.2031474140127099E-11</v>
      </c>
      <c r="T255" s="4">
        <v>2.0635975016176999E-11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6.1923960518169397E-10</v>
      </c>
      <c r="D256" s="4">
        <v>3.6081781813693801E-10</v>
      </c>
      <c r="E256" s="4">
        <v>2.5842178704475502E-10</v>
      </c>
      <c r="F256" s="4">
        <v>3.4279989502609102E-12</v>
      </c>
      <c r="G256" s="4">
        <v>2.5499378809449402E-10</v>
      </c>
      <c r="H256" s="4">
        <v>1.8266775544026399E-11</v>
      </c>
      <c r="I256" s="4">
        <v>2.0624125232804701E-10</v>
      </c>
      <c r="J256" s="4">
        <v>1.4615321718656501E-12</v>
      </c>
      <c r="K256" s="4">
        <v>2.5114466845429999E-13</v>
      </c>
      <c r="L256" s="4">
        <v>1.07054097212363E-12</v>
      </c>
      <c r="M256" s="4">
        <v>6.0432311558939706E-11</v>
      </c>
      <c r="N256" s="4">
        <v>2.64036132721172E-10</v>
      </c>
      <c r="O256">
        <v>0</v>
      </c>
      <c r="P256" s="4">
        <v>4.0881075274991196E-12</v>
      </c>
      <c r="Q256">
        <v>0</v>
      </c>
      <c r="R256" s="4">
        <v>8.57767373787663E-12</v>
      </c>
      <c r="S256" s="4">
        <v>2.22581206403346E-11</v>
      </c>
      <c r="T256" s="4">
        <v>3.25560133113549E-11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5.8907205025500897E-10</v>
      </c>
      <c r="D257" s="4">
        <v>3.40288429301051E-10</v>
      </c>
      <c r="E257" s="4">
        <v>2.4878362095395802E-10</v>
      </c>
      <c r="F257" s="4">
        <v>3.2205825940297701E-12</v>
      </c>
      <c r="G257" s="4">
        <v>2.4556303835992798E-10</v>
      </c>
      <c r="H257" s="4">
        <v>1.5921249819223499E-11</v>
      </c>
      <c r="I257" s="4">
        <v>1.43594165967089E-10</v>
      </c>
      <c r="J257" s="4">
        <v>3.0409457269198299E-12</v>
      </c>
      <c r="K257" s="4">
        <v>2.6197348396628098E-13</v>
      </c>
      <c r="L257" s="4">
        <v>1.09559353168213E-12</v>
      </c>
      <c r="M257" s="4">
        <v>3.2957511863952099E-10</v>
      </c>
      <c r="N257" s="4">
        <v>3.1741769975552101E-11</v>
      </c>
      <c r="O257">
        <v>0</v>
      </c>
      <c r="P257" s="4">
        <v>3.2881713148739099E-12</v>
      </c>
      <c r="Q257">
        <v>0</v>
      </c>
      <c r="R257" s="4">
        <v>8.1128816873042601E-12</v>
      </c>
      <c r="S257" s="4">
        <v>2.3017262043727699E-11</v>
      </c>
      <c r="T257" s="4">
        <v>2.9422918065148498E-11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3.9312053034325898E-10</v>
      </c>
      <c r="D258" s="4">
        <v>1.4971540373902701E-10</v>
      </c>
      <c r="E258" s="4">
        <v>2.4340512660423102E-10</v>
      </c>
      <c r="F258" s="4">
        <v>3.7709912095574101E-11</v>
      </c>
      <c r="G258" s="4">
        <v>2.05695214508657E-10</v>
      </c>
      <c r="H258" s="4">
        <v>1.07140395943389E-11</v>
      </c>
      <c r="I258" s="4">
        <v>1.6038660612248399E-10</v>
      </c>
      <c r="J258" s="4">
        <v>1.4642929428608599E-12</v>
      </c>
      <c r="K258" s="4">
        <v>2.3960297528102099E-13</v>
      </c>
      <c r="L258" s="4">
        <v>1.13526177668958E-12</v>
      </c>
      <c r="M258" s="4">
        <v>4.4323459376048199E-11</v>
      </c>
      <c r="N258" s="4">
        <v>1.0988857678731999E-10</v>
      </c>
      <c r="O258">
        <v>0</v>
      </c>
      <c r="P258" s="4">
        <v>3.0409096412799E-12</v>
      </c>
      <c r="Q258">
        <v>0</v>
      </c>
      <c r="R258" s="4">
        <v>7.4233068659146008E-12</v>
      </c>
      <c r="S258" s="4">
        <v>2.5398955705973901E-11</v>
      </c>
      <c r="T258" s="4">
        <v>2.9105518555067899E-11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3.1566825038932002E-10</v>
      </c>
      <c r="D259" s="4">
        <v>1.0633459508037899E-10</v>
      </c>
      <c r="E259" s="4">
        <v>2.0933365530894E-10</v>
      </c>
      <c r="F259" s="4">
        <v>1.66866583780541E-12</v>
      </c>
      <c r="G259" s="4">
        <v>2.0766498947113399E-10</v>
      </c>
      <c r="H259" s="4">
        <v>1.2751992303090201E-11</v>
      </c>
      <c r="I259" s="4">
        <v>1.46821548661883E-10</v>
      </c>
      <c r="J259" s="4">
        <v>1.8265188479875898E-12</v>
      </c>
      <c r="K259" s="4">
        <v>2.3596186940129902E-13</v>
      </c>
      <c r="L259" s="4">
        <v>1.4819482411450101E-12</v>
      </c>
      <c r="M259" s="4">
        <v>6.3852358878116904E-11</v>
      </c>
      <c r="N259" s="4">
        <v>2.1144248815633602E-11</v>
      </c>
      <c r="O259">
        <v>0</v>
      </c>
      <c r="P259" s="4">
        <v>2.3186345106848301E-12</v>
      </c>
      <c r="Q259">
        <v>0</v>
      </c>
      <c r="R259" s="4">
        <v>7.4361473281200304E-12</v>
      </c>
      <c r="S259" s="4">
        <v>3.09168505244049E-11</v>
      </c>
      <c r="T259" s="4">
        <v>2.68820404088525E-11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3.4678185169173499E-10</v>
      </c>
      <c r="D260" s="4">
        <v>5.4779609810324298E-11</v>
      </c>
      <c r="E260" s="4">
        <v>2.9200224188141101E-10</v>
      </c>
      <c r="F260" s="4">
        <v>5.8465652126733402E-13</v>
      </c>
      <c r="G260" s="4">
        <v>2.91417585360144E-10</v>
      </c>
      <c r="H260" s="4">
        <v>1.3710918853889301E-11</v>
      </c>
      <c r="I260" s="4">
        <v>1.44860534112877E-10</v>
      </c>
      <c r="J260" s="4">
        <v>1.40200988139118E-12</v>
      </c>
      <c r="K260" s="4">
        <v>2.6946385102416602E-13</v>
      </c>
      <c r="L260" s="4">
        <v>1.0530045962600401E-12</v>
      </c>
      <c r="M260" s="4">
        <v>6.3000299122895995E-11</v>
      </c>
      <c r="N260" s="4">
        <v>5.8381789585239901E-11</v>
      </c>
      <c r="O260">
        <v>0</v>
      </c>
      <c r="P260" s="4">
        <v>5.1971732396892199E-12</v>
      </c>
      <c r="Q260">
        <v>0</v>
      </c>
      <c r="R260" s="4">
        <v>9.1632898424956896E-12</v>
      </c>
      <c r="S260" s="4">
        <v>2.1368858942670199E-11</v>
      </c>
      <c r="T260" s="4">
        <v>2.83745096633021E-11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4.8648580374560197E-10</v>
      </c>
      <c r="D261" s="4">
        <v>2.4137607895651399E-10</v>
      </c>
      <c r="E261" s="4">
        <v>2.45109724789087E-10</v>
      </c>
      <c r="F261" s="4">
        <v>1.26441213870568E-11</v>
      </c>
      <c r="G261" s="4">
        <v>2.3246560340202999E-10</v>
      </c>
      <c r="H261" s="4">
        <v>1.2622025836150399E-11</v>
      </c>
      <c r="I261" s="4">
        <v>1.9811217343086301E-10</v>
      </c>
      <c r="J261" s="4">
        <v>1.5415217418690499E-12</v>
      </c>
      <c r="K261" s="4">
        <v>2.8314446201413498E-13</v>
      </c>
      <c r="L261" s="4">
        <v>1.4851208457803301E-12</v>
      </c>
      <c r="M261" s="4">
        <v>1.35097922422977E-10</v>
      </c>
      <c r="N261" s="4">
        <v>7.0085016002393504E-11</v>
      </c>
      <c r="O261">
        <v>0</v>
      </c>
      <c r="P261" s="4">
        <v>4.5149035692567098E-12</v>
      </c>
      <c r="Q261">
        <v>0</v>
      </c>
      <c r="R261" s="4">
        <v>9.0754077739304606E-12</v>
      </c>
      <c r="S261" s="4">
        <v>2.6768216967815902E-11</v>
      </c>
      <c r="T261" s="4">
        <v>2.6900350692551101E-11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5.1213836718701002E-10</v>
      </c>
      <c r="D262" s="4">
        <v>2.3311161068185498E-10</v>
      </c>
      <c r="E262" s="4">
        <v>2.7902675650515499E-10</v>
      </c>
      <c r="F262" s="4">
        <v>2.46533966223811E-11</v>
      </c>
      <c r="G262" s="4">
        <v>2.5437335988277299E-10</v>
      </c>
      <c r="H262" s="4">
        <v>1.5440994467865399E-11</v>
      </c>
      <c r="I262" s="4">
        <v>2.9837597456721798E-10</v>
      </c>
      <c r="J262" s="4">
        <v>3.8149943110898103E-12</v>
      </c>
      <c r="K262" s="4">
        <v>3.35361564120617E-13</v>
      </c>
      <c r="L262" s="4">
        <v>2.1636114551655502E-12</v>
      </c>
      <c r="M262" s="4">
        <v>7.4197989223255203E-11</v>
      </c>
      <c r="N262" s="4">
        <v>2.7739835188406099E-11</v>
      </c>
      <c r="O262">
        <v>0</v>
      </c>
      <c r="P262" s="4">
        <v>3.7589525828911598E-12</v>
      </c>
      <c r="Q262">
        <v>0</v>
      </c>
      <c r="R262" s="4">
        <v>1.6606360671564E-11</v>
      </c>
      <c r="S262" s="4">
        <v>3.40478127187372E-11</v>
      </c>
      <c r="T262" s="4">
        <v>3.5656480436696899E-11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6.8697083864374999E-10</v>
      </c>
      <c r="D263" s="4">
        <v>4.4423988828328702E-10</v>
      </c>
      <c r="E263" s="4">
        <v>2.4273095036046302E-10</v>
      </c>
      <c r="F263" s="4">
        <v>1.5754665696383001E-12</v>
      </c>
      <c r="G263" s="4">
        <v>2.4115548379082399E-10</v>
      </c>
      <c r="H263" s="4">
        <v>2.50328660332282E-11</v>
      </c>
      <c r="I263" s="4">
        <v>4.1002264289444602E-10</v>
      </c>
      <c r="J263" s="4">
        <v>4.8276463763353097E-12</v>
      </c>
      <c r="K263" s="4">
        <v>3.09418992370452E-13</v>
      </c>
      <c r="L263" s="4">
        <v>3.5076665365945601E-12</v>
      </c>
      <c r="M263" s="4">
        <v>9.4638273168958297E-11</v>
      </c>
      <c r="N263" s="4">
        <v>3.7343743019680701E-11</v>
      </c>
      <c r="O263">
        <v>0</v>
      </c>
      <c r="P263" s="4">
        <v>6.4924865554850298E-12</v>
      </c>
      <c r="Q263">
        <v>0</v>
      </c>
      <c r="R263" s="4">
        <v>1.04330908164077E-11</v>
      </c>
      <c r="S263" s="4">
        <v>4.9861970364244701E-11</v>
      </c>
      <c r="T263" s="4">
        <v>4.45010338859992E-11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3.84264060605392E-10</v>
      </c>
      <c r="D264" s="4">
        <v>1.25338289784542E-10</v>
      </c>
      <c r="E264" s="4">
        <v>2.5892577082085002E-10</v>
      </c>
      <c r="F264" s="4">
        <v>3.3534735345593801E-12</v>
      </c>
      <c r="G264" s="4">
        <v>2.5557229728629001E-10</v>
      </c>
      <c r="H264" s="4">
        <v>1.8097257346962201E-11</v>
      </c>
      <c r="I264" s="4">
        <v>1.6333561247001501E-10</v>
      </c>
      <c r="J264" s="4">
        <v>4.0774821285772501E-12</v>
      </c>
      <c r="K264" s="4">
        <v>6.0328568658646795E-13</v>
      </c>
      <c r="L264" s="4">
        <v>1.2564655199781401E-12</v>
      </c>
      <c r="M264" s="4">
        <v>7.7100319344821296E-11</v>
      </c>
      <c r="N264" s="4">
        <v>3.2102491184961399E-11</v>
      </c>
      <c r="O264">
        <v>0</v>
      </c>
      <c r="P264" s="4">
        <v>5.37917602434205E-12</v>
      </c>
      <c r="Q264">
        <v>0</v>
      </c>
      <c r="R264" s="4">
        <v>1.0137814591437199E-11</v>
      </c>
      <c r="S264" s="4">
        <v>3.6636836918670599E-11</v>
      </c>
      <c r="T264" s="4">
        <v>3.5537319389039803E-11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6.8606374832381502E-10</v>
      </c>
      <c r="D265" s="4">
        <v>4.0739022371501198E-10</v>
      </c>
      <c r="E265" s="4">
        <v>2.7867352460880201E-10</v>
      </c>
      <c r="F265" s="4">
        <v>1.74068933105606E-13</v>
      </c>
      <c r="G265" s="4">
        <v>2.7849945567569698E-10</v>
      </c>
      <c r="H265" s="4">
        <v>2.15874609396954E-11</v>
      </c>
      <c r="I265" s="4">
        <v>2.9201868227857302E-10</v>
      </c>
      <c r="J265" s="4">
        <v>3.1404762042901599E-12</v>
      </c>
      <c r="K265" s="4">
        <v>3.0918908903033199E-13</v>
      </c>
      <c r="L265" s="4">
        <v>1.3643400461012999E-12</v>
      </c>
      <c r="M265" s="4">
        <v>2.49000722907285E-10</v>
      </c>
      <c r="N265" s="4">
        <v>2.9258167927488902E-11</v>
      </c>
      <c r="O265">
        <v>0</v>
      </c>
      <c r="P265" s="4">
        <v>4.5583615297261199E-12</v>
      </c>
      <c r="Q265">
        <v>0</v>
      </c>
      <c r="R265" s="4">
        <v>1.0040025349507101E-11</v>
      </c>
      <c r="S265" s="4">
        <v>3.7406655027651399E-11</v>
      </c>
      <c r="T265" s="4">
        <v>3.7379667024464803E-11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4.9198590062805395E-10</v>
      </c>
      <c r="D266" s="4">
        <v>2.0905294390431799E-10</v>
      </c>
      <c r="E266" s="4">
        <v>2.8293295672373599E-10</v>
      </c>
      <c r="F266" s="4">
        <v>1.45457965523646E-12</v>
      </c>
      <c r="G266" s="4">
        <v>2.8147837706849901E-10</v>
      </c>
      <c r="H266" s="4">
        <v>2.0924193998092701E-11</v>
      </c>
      <c r="I266" s="4">
        <v>1.76194415140653E-10</v>
      </c>
      <c r="J266" s="4">
        <v>8.7634920133250204E-12</v>
      </c>
      <c r="K266" s="4">
        <v>3.3280603900810602E-13</v>
      </c>
      <c r="L266" s="4">
        <v>2.6759276063972401E-12</v>
      </c>
      <c r="M266" s="4">
        <v>8.4925304379682701E-11</v>
      </c>
      <c r="N266" s="4">
        <v>3.9862785431081503E-11</v>
      </c>
      <c r="O266">
        <v>0</v>
      </c>
      <c r="P266" s="4">
        <v>6.1418289330983899E-12</v>
      </c>
      <c r="Q266">
        <v>0</v>
      </c>
      <c r="R266" s="4">
        <v>1.1177854441195701E-11</v>
      </c>
      <c r="S266" s="4">
        <v>9.4191572226951996E-11</v>
      </c>
      <c r="T266" s="4">
        <v>4.6795720418567297E-11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4.7494177681119598E-10</v>
      </c>
      <c r="D267" s="4">
        <v>1.9370661345216499E-10</v>
      </c>
      <c r="E267" s="4">
        <v>2.8123516335903101E-10</v>
      </c>
      <c r="F267" s="4">
        <v>3.96354366864197E-13</v>
      </c>
      <c r="G267" s="4">
        <v>2.8083880899216697E-10</v>
      </c>
      <c r="H267" s="4">
        <v>1.7597698703003999E-11</v>
      </c>
      <c r="I267" s="4">
        <v>2.62801481003829E-10</v>
      </c>
      <c r="J267" s="4">
        <v>3.6789326870645398E-12</v>
      </c>
      <c r="K267" s="4">
        <v>5.0984553022658102E-13</v>
      </c>
      <c r="L267" s="4">
        <v>1.96137501523394E-12</v>
      </c>
      <c r="M267" s="4">
        <v>7.6196506593328503E-11</v>
      </c>
      <c r="N267" s="4">
        <v>2.9718935400947097E-11</v>
      </c>
      <c r="O267">
        <v>0</v>
      </c>
      <c r="P267" s="4">
        <v>4.1675155572733804E-12</v>
      </c>
      <c r="Q267">
        <v>0</v>
      </c>
      <c r="R267" s="4">
        <v>9.5470001049003703E-12</v>
      </c>
      <c r="S267" s="4">
        <v>3.28948034046099E-11</v>
      </c>
      <c r="T267" s="4">
        <v>3.5867682810778501E-11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5.5522010104954703E-10</v>
      </c>
      <c r="D268" s="4">
        <v>2.5735198584589402E-10</v>
      </c>
      <c r="E268" s="4">
        <v>2.9786811520365301E-10</v>
      </c>
      <c r="F268" s="4">
        <v>1.04908307634039E-11</v>
      </c>
      <c r="G268" s="4">
        <v>2.87377284440249E-10</v>
      </c>
      <c r="H268" s="4">
        <v>1.9808329078018698E-11</v>
      </c>
      <c r="I268" s="4">
        <v>2.7488319651289003E-10</v>
      </c>
      <c r="J268" s="4">
        <v>3.5210206777211999E-12</v>
      </c>
      <c r="K268" s="4">
        <v>3.9459198837612202E-13</v>
      </c>
      <c r="L268" s="4">
        <v>2.2643335069112801E-12</v>
      </c>
      <c r="M268" s="4">
        <v>1.12676987667776E-10</v>
      </c>
      <c r="N268" s="4">
        <v>2.1380767841525299E-11</v>
      </c>
      <c r="O268">
        <v>0</v>
      </c>
      <c r="P268" s="4">
        <v>6.1885976926946203E-12</v>
      </c>
      <c r="Q268">
        <v>0</v>
      </c>
      <c r="R268" s="4">
        <v>1.26842311412302E-11</v>
      </c>
      <c r="S268" s="4">
        <v>5.2787472013440303E-11</v>
      </c>
      <c r="T268" s="4">
        <v>4.8630572928962697E-11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7.4733326329751197E-10</v>
      </c>
      <c r="D269" s="4">
        <v>4.1489005934229599E-10</v>
      </c>
      <c r="E269" s="4">
        <v>3.32443203955215E-10</v>
      </c>
      <c r="F269" s="4">
        <v>1.24699650166011E-11</v>
      </c>
      <c r="G269" s="4">
        <v>3.1997323893861399E-10</v>
      </c>
      <c r="H269" s="4">
        <v>3.3533762769649303E-11</v>
      </c>
      <c r="I269" s="4">
        <v>3.5113458829416599E-10</v>
      </c>
      <c r="J269" s="4">
        <v>2.7339895908069501E-12</v>
      </c>
      <c r="K269" s="4">
        <v>4.5956154533438398E-13</v>
      </c>
      <c r="L269" s="4">
        <v>4.8645164657232699E-12</v>
      </c>
      <c r="M269" s="4">
        <v>1.0400494825128401E-10</v>
      </c>
      <c r="N269" s="4">
        <v>5.5657148571911499E-11</v>
      </c>
      <c r="O269">
        <v>0</v>
      </c>
      <c r="P269" s="4">
        <v>9.2995911858443106E-12</v>
      </c>
      <c r="Q269">
        <v>0</v>
      </c>
      <c r="R269" s="4">
        <v>1.4830000217730699E-11</v>
      </c>
      <c r="S269" s="4">
        <v>9.47870390235852E-11</v>
      </c>
      <c r="T269" s="4">
        <v>7.6028117381474799E-11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5.6510507552644598E-10</v>
      </c>
      <c r="D270" s="4">
        <v>2.4213933456669502E-10</v>
      </c>
      <c r="E270" s="4">
        <v>3.2296574095975003E-10</v>
      </c>
      <c r="F270" s="4">
        <v>8.5344698709039297E-13</v>
      </c>
      <c r="G270" s="4">
        <v>3.2211229397266001E-10</v>
      </c>
      <c r="H270" s="4">
        <v>1.93696667152557E-11</v>
      </c>
      <c r="I270" s="4">
        <v>2.99024630892954E-10</v>
      </c>
      <c r="J270" s="4">
        <v>3.4051180495032801E-12</v>
      </c>
      <c r="K270" s="4">
        <v>6.5622031080765701E-13</v>
      </c>
      <c r="L270" s="4">
        <v>1.38211879460615E-12</v>
      </c>
      <c r="M270" s="4">
        <v>8.7600675252387005E-11</v>
      </c>
      <c r="N270" s="4">
        <v>3.5831101608825898E-11</v>
      </c>
      <c r="O270">
        <v>0</v>
      </c>
      <c r="P270" s="4">
        <v>6.2571602924213803E-12</v>
      </c>
      <c r="Q270">
        <v>0</v>
      </c>
      <c r="R270" s="4">
        <v>1.0390493619847501E-11</v>
      </c>
      <c r="S270" s="4">
        <v>5.6032093482698602E-11</v>
      </c>
      <c r="T270" s="4">
        <v>4.51557965071385E-11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6.3011818975380002E-10</v>
      </c>
      <c r="D271" s="4">
        <v>3.05308772436634E-10</v>
      </c>
      <c r="E271" s="4">
        <v>3.2480941731716602E-10</v>
      </c>
      <c r="F271" s="4">
        <v>3.6953523195715602E-11</v>
      </c>
      <c r="G271" s="4">
        <v>2.8785589412145001E-10</v>
      </c>
      <c r="H271" s="4">
        <v>2.2715890673099799E-11</v>
      </c>
      <c r="I271" s="4">
        <v>2.7084000528209598E-10</v>
      </c>
      <c r="J271" s="4">
        <v>3.37618442689719E-12</v>
      </c>
      <c r="K271" s="4">
        <v>4.7227368005702801E-13</v>
      </c>
      <c r="L271" s="4">
        <v>2.5296070375177901E-12</v>
      </c>
      <c r="M271" s="4">
        <v>1.6712233019204999E-10</v>
      </c>
      <c r="N271" s="4">
        <v>3.4029434169263798E-11</v>
      </c>
      <c r="O271">
        <v>0</v>
      </c>
      <c r="P271" s="4">
        <v>5.2146877610153499E-12</v>
      </c>
      <c r="Q271">
        <v>0</v>
      </c>
      <c r="R271" s="4">
        <v>1.0497503242537799E-11</v>
      </c>
      <c r="S271" s="4">
        <v>5.9956482394109599E-11</v>
      </c>
      <c r="T271" s="4">
        <v>5.3363790895154897E-11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3.4979518335509798E-10</v>
      </c>
      <c r="D272" s="4">
        <v>1.7692774046080799E-10</v>
      </c>
      <c r="E272" s="4">
        <v>1.7286744289429001E-10</v>
      </c>
      <c r="F272" s="4">
        <v>5.51252391579702E-13</v>
      </c>
      <c r="G272" s="4">
        <v>1.7231619050271001E-10</v>
      </c>
      <c r="H272" s="4">
        <v>1.8152573959590899E-11</v>
      </c>
      <c r="I272" s="4">
        <v>1.81852510947307E-10</v>
      </c>
      <c r="J272" s="4">
        <v>2.1948166869564901E-12</v>
      </c>
      <c r="K272" s="4">
        <v>4.6414098967582897E-13</v>
      </c>
      <c r="L272" s="4">
        <v>1.90743611579848E-12</v>
      </c>
      <c r="M272" s="4">
        <v>4.0060040712597E-11</v>
      </c>
      <c r="N272" s="4">
        <v>1.7564296252993902E-11</v>
      </c>
      <c r="O272">
        <v>0</v>
      </c>
      <c r="P272" s="4">
        <v>2.18023480140939E-12</v>
      </c>
      <c r="Q272">
        <v>0</v>
      </c>
      <c r="R272" s="4">
        <v>1.36575287209549E-11</v>
      </c>
      <c r="S272" s="4">
        <v>4.0764883271679399E-11</v>
      </c>
      <c r="T272" s="4">
        <v>3.0996720896134598E-11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3.2900533642796301E-10</v>
      </c>
      <c r="D273" s="4">
        <v>2.02455576831584E-10</v>
      </c>
      <c r="E273" s="4">
        <v>1.2654975959637901E-10</v>
      </c>
      <c r="F273" s="4">
        <v>7.2818512274414999E-13</v>
      </c>
      <c r="G273" s="4">
        <v>1.2582157447363499E-10</v>
      </c>
      <c r="H273" s="4">
        <v>1.70193532889718E-11</v>
      </c>
      <c r="I273" s="4">
        <v>1.66105052907729E-10</v>
      </c>
      <c r="J273" s="4">
        <v>2.2679463316784399E-12</v>
      </c>
      <c r="K273" s="4">
        <v>6.2033743027156801E-13</v>
      </c>
      <c r="L273" s="4">
        <v>1.75999034339719E-12</v>
      </c>
      <c r="M273" s="4">
        <v>3.4422241752776198E-11</v>
      </c>
      <c r="N273" s="4">
        <v>2.39449010448599E-11</v>
      </c>
      <c r="O273">
        <v>0</v>
      </c>
      <c r="P273" s="4">
        <v>1.73036444335487E-12</v>
      </c>
      <c r="Q273">
        <v>0</v>
      </c>
      <c r="R273" s="4">
        <v>1.2463676488108401E-11</v>
      </c>
      <c r="S273" s="4">
        <v>3.8641609207731399E-11</v>
      </c>
      <c r="T273" s="4">
        <v>3.0029863189084399E-11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2.5617193944612701E-10</v>
      </c>
      <c r="D274" s="4">
        <v>9.7218111796727599E-11</v>
      </c>
      <c r="E274" s="4">
        <v>1.58953827649399E-10</v>
      </c>
      <c r="F274" s="4">
        <v>9.509923452646181E-13</v>
      </c>
      <c r="G274" s="4">
        <v>1.5800283530413401E-10</v>
      </c>
      <c r="H274" s="4">
        <v>1.36731703148388E-11</v>
      </c>
      <c r="I274" s="4">
        <v>1.32672269778287E-10</v>
      </c>
      <c r="J274" s="4">
        <v>1.5121907842043201E-12</v>
      </c>
      <c r="K274" s="4">
        <v>3.1019917020723299E-13</v>
      </c>
      <c r="L274" s="4">
        <v>1.45291958460026E-12</v>
      </c>
      <c r="M274" s="4">
        <v>2.9642593366231099E-11</v>
      </c>
      <c r="N274" s="4">
        <v>1.30745347436703E-11</v>
      </c>
      <c r="O274">
        <v>0</v>
      </c>
      <c r="P274" s="4">
        <v>1.63159918069791E-12</v>
      </c>
      <c r="Q274">
        <v>0</v>
      </c>
      <c r="R274" s="4">
        <v>9.8592847973541702E-12</v>
      </c>
      <c r="S274" s="4">
        <v>3.0059104677495001E-11</v>
      </c>
      <c r="T274" s="4">
        <v>2.228407304854E-11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3.3167429421858001E-10</v>
      </c>
      <c r="D275" s="4">
        <v>1.7717980197494499E-10</v>
      </c>
      <c r="E275" s="4">
        <v>1.5449449224363401E-10</v>
      </c>
      <c r="F275" s="4">
        <v>7.7053902813463901E-13</v>
      </c>
      <c r="G275" s="4">
        <v>1.537239532155E-10</v>
      </c>
      <c r="H275" s="4">
        <v>1.7168487557751101E-11</v>
      </c>
      <c r="I275" s="4">
        <v>1.7710292714267899E-10</v>
      </c>
      <c r="J275" s="4">
        <v>2.0619162104692102E-12</v>
      </c>
      <c r="K275" s="4">
        <v>4.2606434072306299E-13</v>
      </c>
      <c r="L275" s="4">
        <v>1.77007968126125E-12</v>
      </c>
      <c r="M275" s="4">
        <v>3.38806109574025E-11</v>
      </c>
      <c r="N275" s="4">
        <v>1.5292441638090899E-11</v>
      </c>
      <c r="O275">
        <v>0</v>
      </c>
      <c r="P275" s="4">
        <v>1.7684669956908601E-12</v>
      </c>
      <c r="Q275">
        <v>0</v>
      </c>
      <c r="R275" s="4">
        <v>1.28003821318338E-11</v>
      </c>
      <c r="S275" s="4">
        <v>4.0211629102999799E-11</v>
      </c>
      <c r="T275" s="4">
        <v>2.9191288459677997E-11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5.8552828396270295E-10</v>
      </c>
      <c r="D276" s="4">
        <v>4.1169139285218099E-10</v>
      </c>
      <c r="E276" s="4">
        <v>1.7383689111052101E-10</v>
      </c>
      <c r="F276" s="4">
        <v>1.6153277337010499E-12</v>
      </c>
      <c r="G276" s="4">
        <v>1.7222156337681999E-10</v>
      </c>
      <c r="H276" s="4">
        <v>2.8482049068061001E-11</v>
      </c>
      <c r="I276" s="4">
        <v>3.1390866977407399E-10</v>
      </c>
      <c r="J276" s="4">
        <v>3.8841451600667297E-12</v>
      </c>
      <c r="K276" s="4">
        <v>6.3798553340286198E-13</v>
      </c>
      <c r="L276" s="4">
        <v>3.1580780947255999E-12</v>
      </c>
      <c r="M276" s="4">
        <v>8.2182540594667794E-11</v>
      </c>
      <c r="N276" s="4">
        <v>1.95623488379362E-11</v>
      </c>
      <c r="O276">
        <v>0</v>
      </c>
      <c r="P276" s="4">
        <v>2.3413098948658501E-12</v>
      </c>
      <c r="Q276">
        <v>0</v>
      </c>
      <c r="R276" s="4">
        <v>2.0846787515526301E-11</v>
      </c>
      <c r="S276" s="4">
        <v>6.0591017892396805E-11</v>
      </c>
      <c r="T276" s="4">
        <v>4.9933351596979503E-11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1.8446680128540101E-10</v>
      </c>
      <c r="D277" s="4">
        <v>3.3304568093104998E-11</v>
      </c>
      <c r="E277" s="4">
        <v>1.5116223319229601E-10</v>
      </c>
      <c r="F277" s="4">
        <v>2.7771515354812401E-12</v>
      </c>
      <c r="G277" s="4">
        <v>1.48385081656815E-10</v>
      </c>
      <c r="H277" s="4">
        <v>9.5403694419588902E-12</v>
      </c>
      <c r="I277" s="4">
        <v>9.6656615188195502E-11</v>
      </c>
      <c r="J277" s="4">
        <v>9.9497038724475498E-13</v>
      </c>
      <c r="K277" s="4">
        <v>1.9364626306716201E-13</v>
      </c>
      <c r="L277" s="4">
        <v>1.02905337270065E-12</v>
      </c>
      <c r="M277" s="4">
        <v>2.1176854543262998E-11</v>
      </c>
      <c r="N277" s="4">
        <v>9.4792265326905205E-12</v>
      </c>
      <c r="O277">
        <v>0</v>
      </c>
      <c r="P277" s="4">
        <v>1.5259892753234E-12</v>
      </c>
      <c r="Q277">
        <v>0</v>
      </c>
      <c r="R277" s="4">
        <v>6.9371067886085301E-12</v>
      </c>
      <c r="S277" s="4">
        <v>2.10533633872224E-11</v>
      </c>
      <c r="T277" s="4">
        <v>1.5879606105126801E-11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4.90361944479234E-10</v>
      </c>
      <c r="D278" s="4">
        <v>2.98362374343676E-10</v>
      </c>
      <c r="E278" s="4">
        <v>1.91999570135557E-10</v>
      </c>
      <c r="F278" s="4">
        <v>7.9455109093709802E-13</v>
      </c>
      <c r="G278" s="4">
        <v>1.9120501904461999E-10</v>
      </c>
      <c r="H278" s="4">
        <v>2.6370728010974798E-11</v>
      </c>
      <c r="I278" s="4">
        <v>2.6860364138977098E-10</v>
      </c>
      <c r="J278" s="4">
        <v>3.01538054643267E-12</v>
      </c>
      <c r="K278" s="4">
        <v>5.9029580860424197E-13</v>
      </c>
      <c r="L278" s="4">
        <v>2.8582110284885401E-12</v>
      </c>
      <c r="M278" s="4">
        <v>4.2613071915125102E-11</v>
      </c>
      <c r="N278" s="4">
        <v>1.9183275822258199E-11</v>
      </c>
      <c r="O278">
        <v>0</v>
      </c>
      <c r="P278" s="4">
        <v>2.4628996788137301E-12</v>
      </c>
      <c r="Q278">
        <v>0</v>
      </c>
      <c r="R278" s="4">
        <v>2.11984146802183E-11</v>
      </c>
      <c r="S278" s="4">
        <v>5.9591475935744594E-11</v>
      </c>
      <c r="T278" s="4">
        <v>4.3874549662801997E-11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1.34490806866217E-10</v>
      </c>
      <c r="D279" s="4">
        <v>5.8604891834040301E-11</v>
      </c>
      <c r="E279" s="4">
        <v>7.5885915032176702E-11</v>
      </c>
      <c r="F279" s="4">
        <v>1.8849411812667601E-13</v>
      </c>
      <c r="G279" s="4">
        <v>7.5697420914050104E-11</v>
      </c>
      <c r="H279" s="4">
        <v>6.8691891862795302E-12</v>
      </c>
      <c r="I279" s="4">
        <v>7.2706560386408006E-11</v>
      </c>
      <c r="J279" s="4">
        <v>7.86657594538909E-13</v>
      </c>
      <c r="K279" s="4">
        <v>1.59089892642337E-13</v>
      </c>
      <c r="L279" s="4">
        <v>7.3348632486096402E-13</v>
      </c>
      <c r="M279" s="4">
        <v>1.3331188637566199E-11</v>
      </c>
      <c r="N279" s="4">
        <v>6.1218087063001801E-12</v>
      </c>
      <c r="O279">
        <v>0</v>
      </c>
      <c r="P279" s="4">
        <v>8.4366304948047595E-13</v>
      </c>
      <c r="Q279">
        <v>0</v>
      </c>
      <c r="R279" s="4">
        <v>5.4222091923033499E-12</v>
      </c>
      <c r="S279" s="4">
        <v>1.5728965849146401E-11</v>
      </c>
      <c r="T279" s="4">
        <v>1.17879880466906E-11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4.5829355921561799E-10</v>
      </c>
      <c r="D280" s="4">
        <v>2.9551775960401099E-10</v>
      </c>
      <c r="E280" s="4">
        <v>1.62775799611607E-10</v>
      </c>
      <c r="F280" s="4">
        <v>1.7800809907716601E-12</v>
      </c>
      <c r="G280" s="4">
        <v>1.6099571862083499E-10</v>
      </c>
      <c r="H280" s="4">
        <v>2.4933567827513801E-11</v>
      </c>
      <c r="I280" s="4">
        <v>2.5046825008839699E-10</v>
      </c>
      <c r="J280" s="4">
        <v>2.85747514956375E-12</v>
      </c>
      <c r="K280" s="4">
        <v>5.57394754624722E-13</v>
      </c>
      <c r="L280" s="4">
        <v>2.6615630013864302E-12</v>
      </c>
      <c r="M280" s="4">
        <v>3.8906406863011599E-11</v>
      </c>
      <c r="N280" s="4">
        <v>1.7837847246841301E-11</v>
      </c>
      <c r="O280">
        <v>0</v>
      </c>
      <c r="P280" s="4">
        <v>2.1434918118830198E-12</v>
      </c>
      <c r="Q280">
        <v>0</v>
      </c>
      <c r="R280" s="4">
        <v>1.9898526025580799E-11</v>
      </c>
      <c r="S280" s="4">
        <v>5.6794683317644303E-11</v>
      </c>
      <c r="T280" s="4">
        <v>4.1234353129171098E-11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2.00696290814985E-10</v>
      </c>
      <c r="D281" s="4">
        <v>1.4531987259984199E-10</v>
      </c>
      <c r="E281" s="4">
        <v>5.5376418215142602E-11</v>
      </c>
      <c r="F281" s="4">
        <v>2.3549181569855899E-14</v>
      </c>
      <c r="G281" s="4">
        <v>5.5352869033572699E-11</v>
      </c>
      <c r="H281" s="4">
        <v>1.0951889685262199E-11</v>
      </c>
      <c r="I281" s="4">
        <v>1.10507556991904E-10</v>
      </c>
      <c r="J281" s="4">
        <v>1.2745829159824799E-12</v>
      </c>
      <c r="K281" s="4">
        <v>2.5741756750226099E-13</v>
      </c>
      <c r="L281" s="4">
        <v>1.17226060847351E-12</v>
      </c>
      <c r="M281" s="4">
        <v>1.5593841121974601E-11</v>
      </c>
      <c r="N281" s="4">
        <v>7.5436582477708201E-12</v>
      </c>
      <c r="O281">
        <v>0</v>
      </c>
      <c r="P281" s="4">
        <v>9.6415953603779806E-13</v>
      </c>
      <c r="Q281">
        <v>0</v>
      </c>
      <c r="R281" s="4">
        <v>8.9974029618465298E-12</v>
      </c>
      <c r="S281" s="4">
        <v>2.5063490735634899E-11</v>
      </c>
      <c r="T281" s="4">
        <v>1.8370030442595299E-11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9.466135408914161E-10</v>
      </c>
      <c r="D283" s="4">
        <v>8.0877479357491799E-10</v>
      </c>
      <c r="E283" s="4">
        <v>1.3783874731649801E-10</v>
      </c>
      <c r="F283" s="4">
        <v>8.1132569677688901E-13</v>
      </c>
      <c r="G283" s="4">
        <v>1.37027421619721E-10</v>
      </c>
      <c r="H283" s="4">
        <v>3.6401789846977801E-11</v>
      </c>
      <c r="I283" s="4">
        <v>4.1209958687720101E-10</v>
      </c>
      <c r="J283" s="4">
        <v>6.5601548811642598E-12</v>
      </c>
      <c r="K283" s="4">
        <v>1.1804183673136001E-12</v>
      </c>
      <c r="L283" s="4">
        <v>4.5334273031638904E-12</v>
      </c>
      <c r="M283" s="4">
        <v>1.72511881204766E-10</v>
      </c>
      <c r="N283" s="4">
        <v>8.2160547750985998E-11</v>
      </c>
      <c r="O283">
        <v>0</v>
      </c>
      <c r="P283" s="4">
        <v>4.47653841643785E-12</v>
      </c>
      <c r="Q283">
        <v>0</v>
      </c>
      <c r="R283" s="4">
        <v>2.25264652398843E-11</v>
      </c>
      <c r="S283" s="4">
        <v>1.22480739466904E-10</v>
      </c>
      <c r="T283" s="4">
        <v>8.1681991536616402E-11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1.35380902762676E-9</v>
      </c>
      <c r="D284" s="4">
        <v>1.16170940009909E-9</v>
      </c>
      <c r="E284" s="4">
        <v>1.92099627527663E-10</v>
      </c>
      <c r="F284" s="4">
        <v>4.4145783655948598E-14</v>
      </c>
      <c r="G284" s="4">
        <v>1.9205548174400701E-10</v>
      </c>
      <c r="H284" s="4">
        <v>6.58314387352628E-11</v>
      </c>
      <c r="I284" s="4">
        <v>4.7073139134417798E-10</v>
      </c>
      <c r="J284" s="4">
        <v>1.13750535892659E-11</v>
      </c>
      <c r="K284" s="4">
        <v>6.7627088735450195E-13</v>
      </c>
      <c r="L284" s="4">
        <v>9.2402633582039292E-12</v>
      </c>
      <c r="M284" s="4">
        <v>5.0499413669827205E-10</v>
      </c>
      <c r="N284" s="4">
        <v>3.8261637027161303E-11</v>
      </c>
      <c r="O284">
        <v>0</v>
      </c>
      <c r="P284" s="4">
        <v>9.5433810449986805E-12</v>
      </c>
      <c r="Q284">
        <v>0</v>
      </c>
      <c r="R284" s="4">
        <v>3.0008142844883197E-11</v>
      </c>
      <c r="S284" s="4">
        <v>1.2323940576471001E-10</v>
      </c>
      <c r="T284" s="4">
        <v>8.99079063324691E-11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7.6711681533903798E-10</v>
      </c>
      <c r="D285" s="4">
        <v>5.8999736258841601E-10</v>
      </c>
      <c r="E285" s="4">
        <v>1.77119452750622E-10</v>
      </c>
      <c r="F285" s="4">
        <v>6.7600927683828103E-14</v>
      </c>
      <c r="G285" s="4">
        <v>1.7705185182293799E-10</v>
      </c>
      <c r="H285" s="4">
        <v>3.8828910161956898E-11</v>
      </c>
      <c r="I285" s="4">
        <v>3.6849084647115801E-10</v>
      </c>
      <c r="J285" s="4">
        <v>4.2816328997386298E-12</v>
      </c>
      <c r="K285" s="4">
        <v>5.2168063444216603E-13</v>
      </c>
      <c r="L285" s="4">
        <v>6.9513366550624797E-12</v>
      </c>
      <c r="M285" s="4">
        <v>1.2206044921843101E-10</v>
      </c>
      <c r="N285" s="4">
        <v>4.3066931534602298E-11</v>
      </c>
      <c r="O285">
        <v>0</v>
      </c>
      <c r="P285" s="4">
        <v>5.3705870506234199E-12</v>
      </c>
      <c r="Q285">
        <v>0</v>
      </c>
      <c r="R285" s="4">
        <v>1.11944269130439E-11</v>
      </c>
      <c r="S285" s="4">
        <v>9.74747365957972E-11</v>
      </c>
      <c r="T285" s="4">
        <v>6.88752772041811E-11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1.2510308496374999E-9</v>
      </c>
      <c r="D286" s="4">
        <v>1.1229091302948701E-9</v>
      </c>
      <c r="E286" s="4">
        <v>1.2812171934262799E-10</v>
      </c>
      <c r="F286" s="4">
        <v>2.7575168797267498E-13</v>
      </c>
      <c r="G286" s="4">
        <v>1.27845967654656E-10</v>
      </c>
      <c r="H286" s="4">
        <v>9.58848105840418E-11</v>
      </c>
      <c r="I286" s="4">
        <v>8.4851247710488397E-10</v>
      </c>
      <c r="J286" s="4">
        <v>9.4041549209947702E-12</v>
      </c>
      <c r="K286" s="4">
        <v>1.15588752850925E-12</v>
      </c>
      <c r="L286" s="4">
        <v>1.3299191174827999E-11</v>
      </c>
      <c r="M286" s="4">
        <v>3.1011144465236103E-11</v>
      </c>
      <c r="N286" s="4">
        <v>4.3897123841543497E-11</v>
      </c>
      <c r="O286">
        <v>0</v>
      </c>
      <c r="P286" s="4">
        <v>2.7078709142917701E-12</v>
      </c>
      <c r="Q286">
        <v>0</v>
      </c>
      <c r="R286" s="4">
        <v>2.7742803154446199E-11</v>
      </c>
      <c r="S286" s="4">
        <v>6.8096510338618305E-11</v>
      </c>
      <c r="T286" s="4">
        <v>1.09318875610111E-10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5.4768316898590198E-10</v>
      </c>
      <c r="D287" s="4">
        <v>4.1841933709822099E-10</v>
      </c>
      <c r="E287" s="4">
        <v>1.2926383188768101E-10</v>
      </c>
      <c r="F287" s="4">
        <v>2.2410211744135498E-15</v>
      </c>
      <c r="G287" s="4">
        <v>1.29261590866507E-10</v>
      </c>
      <c r="H287" s="4">
        <v>3.28370709489703E-11</v>
      </c>
      <c r="I287" s="4">
        <v>2.8744150651569699E-10</v>
      </c>
      <c r="J287" s="4">
        <v>3.6112815678875699E-12</v>
      </c>
      <c r="K287" s="4">
        <v>4.9140310202929899E-13</v>
      </c>
      <c r="L287" s="4">
        <v>5.6187653973559597E-12</v>
      </c>
      <c r="M287" s="4">
        <v>3.4394254691763899E-11</v>
      </c>
      <c r="N287" s="4">
        <v>1.42647795660981E-11</v>
      </c>
      <c r="O287">
        <v>0</v>
      </c>
      <c r="P287" s="4">
        <v>3.2983788019593603E-11</v>
      </c>
      <c r="Q287">
        <v>0</v>
      </c>
      <c r="R287" s="4">
        <v>9.6057229056615998E-12</v>
      </c>
      <c r="S287" s="4">
        <v>3.5569863243102403E-11</v>
      </c>
      <c r="T287" s="4">
        <v>9.0864733027742302E-11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1.26637403369347E-9</v>
      </c>
      <c r="D288" s="4">
        <v>1.0249047515112299E-9</v>
      </c>
      <c r="E288" s="4">
        <v>2.4146928218224602E-10</v>
      </c>
      <c r="F288" s="4">
        <v>1.4532649557317001E-13</v>
      </c>
      <c r="G288" s="4">
        <v>2.4132395568667198E-10</v>
      </c>
      <c r="H288" s="4">
        <v>5.0099100417659703E-11</v>
      </c>
      <c r="I288" s="4">
        <v>3.39607111976291E-10</v>
      </c>
      <c r="J288" s="4">
        <v>7.0351044289387299E-12</v>
      </c>
      <c r="K288" s="4">
        <v>5.1736794632742801E-13</v>
      </c>
      <c r="L288" s="4">
        <v>5.1184719802574299E-12</v>
      </c>
      <c r="M288" s="4">
        <v>5.6337430838301696E-10</v>
      </c>
      <c r="N288" s="4">
        <v>2.0930379566597499E-11</v>
      </c>
      <c r="O288">
        <v>0</v>
      </c>
      <c r="P288" s="4">
        <v>2.7964159189760802E-12</v>
      </c>
      <c r="Q288">
        <v>0</v>
      </c>
      <c r="R288" s="4">
        <v>7.9975512467284498E-11</v>
      </c>
      <c r="S288" s="4">
        <v>1.2769169123632501E-10</v>
      </c>
      <c r="T288" s="4">
        <v>6.9228569371800997E-11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5.31149393619438E-10</v>
      </c>
      <c r="D289" s="4">
        <v>3.5281719781180997E-10</v>
      </c>
      <c r="E289" s="4">
        <v>1.7833219580762699E-10</v>
      </c>
      <c r="F289" s="4">
        <v>5.5105606563690197E-14</v>
      </c>
      <c r="G289" s="4">
        <v>1.7827709020106299E-10</v>
      </c>
      <c r="H289" s="4">
        <v>2.1847863117487999E-11</v>
      </c>
      <c r="I289" s="4">
        <v>2.9568267285740202E-10</v>
      </c>
      <c r="J289" s="4">
        <v>2.5411669983137702E-12</v>
      </c>
      <c r="K289" s="4">
        <v>5.38420019345871E-13</v>
      </c>
      <c r="L289" s="4">
        <v>3.3410741092597501E-12</v>
      </c>
      <c r="M289" s="4">
        <v>4.0021410665565697E-11</v>
      </c>
      <c r="N289" s="4">
        <v>1.99937434656775E-11</v>
      </c>
      <c r="O289">
        <v>0</v>
      </c>
      <c r="P289" s="4">
        <v>1.9095803463954E-11</v>
      </c>
      <c r="Q289">
        <v>0</v>
      </c>
      <c r="R289" s="4">
        <v>1.26081439407335E-11</v>
      </c>
      <c r="S289" s="4">
        <v>7.2108988629581505E-11</v>
      </c>
      <c r="T289" s="4">
        <v>4.3370106352115598E-11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4.7535654916510204E-10</v>
      </c>
      <c r="D290" s="4">
        <v>3.4941256955533599E-10</v>
      </c>
      <c r="E290" s="4">
        <v>1.2594397960976599E-10</v>
      </c>
      <c r="F290" s="4">
        <v>1.6400365157849799E-13</v>
      </c>
      <c r="G290" s="4">
        <v>1.2577997595818699E-10</v>
      </c>
      <c r="H290" s="4">
        <v>2.1896719374091998E-11</v>
      </c>
      <c r="I290" s="4">
        <v>2.82254802846073E-10</v>
      </c>
      <c r="J290" s="4">
        <v>2.4971123071780801E-12</v>
      </c>
      <c r="K290" s="4">
        <v>4.3766134848290501E-13</v>
      </c>
      <c r="L290" s="4">
        <v>2.4321148595718899E-12</v>
      </c>
      <c r="M290" s="4">
        <v>4.52790656118716E-11</v>
      </c>
      <c r="N290" s="4">
        <v>1.50754614916067E-11</v>
      </c>
      <c r="O290">
        <v>0</v>
      </c>
      <c r="P290" s="4">
        <v>2.20800324340631E-12</v>
      </c>
      <c r="Q290">
        <v>0</v>
      </c>
      <c r="R290" s="4">
        <v>1.13465099609684E-11</v>
      </c>
      <c r="S290" s="4">
        <v>5.7581537487374201E-11</v>
      </c>
      <c r="T290" s="4">
        <v>3.4347560634476497E-11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5.7773441878443304E-10</v>
      </c>
      <c r="D291" s="4">
        <v>4.2432812125135797E-10</v>
      </c>
      <c r="E291" s="4">
        <v>1.5340629753307501E-10</v>
      </c>
      <c r="F291" s="4">
        <v>5.16923377773125E-14</v>
      </c>
      <c r="G291" s="4">
        <v>1.5335460519529699E-10</v>
      </c>
      <c r="H291" s="4">
        <v>3.8970737782287699E-11</v>
      </c>
      <c r="I291" s="4">
        <v>2.92953235964467E-10</v>
      </c>
      <c r="J291" s="4">
        <v>4.9980377571089601E-12</v>
      </c>
      <c r="K291" s="4">
        <v>9.73486354570077E-13</v>
      </c>
      <c r="L291" s="4">
        <v>4.2304991064522302E-12</v>
      </c>
      <c r="M291" s="4">
        <v>5.1553748788004399E-11</v>
      </c>
      <c r="N291" s="4">
        <v>2.5815166865241302E-11</v>
      </c>
      <c r="O291">
        <v>0</v>
      </c>
      <c r="P291" s="4">
        <v>4.1844123721005103E-12</v>
      </c>
      <c r="Q291">
        <v>0</v>
      </c>
      <c r="R291" s="4">
        <v>2.2160114177160201E-11</v>
      </c>
      <c r="S291" s="4">
        <v>6.7105550723489301E-11</v>
      </c>
      <c r="T291" s="4">
        <v>6.4789428893550802E-11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5.3614830399793299E-10</v>
      </c>
      <c r="D292" s="4">
        <v>3.0283366059010501E-10</v>
      </c>
      <c r="E292" s="4">
        <v>2.3331464340782699E-10</v>
      </c>
      <c r="F292" s="4">
        <v>7.7692657960072398E-13</v>
      </c>
      <c r="G292" s="4">
        <v>2.32537716828227E-10</v>
      </c>
      <c r="H292" s="4">
        <v>4.9241761466104402E-11</v>
      </c>
      <c r="I292" s="4">
        <v>2.6939574680094599E-10</v>
      </c>
      <c r="J292" s="4">
        <v>2.00117047333205E-12</v>
      </c>
      <c r="K292" s="4">
        <v>2.2025982575826899E-13</v>
      </c>
      <c r="L292" s="4">
        <v>4.4993607204764497E-12</v>
      </c>
      <c r="M292" s="4">
        <v>5.48727777331687E-11</v>
      </c>
      <c r="N292" s="4">
        <v>1.11749533614344E-11</v>
      </c>
      <c r="O292">
        <v>0</v>
      </c>
      <c r="P292" s="4">
        <v>2.1257495875923801E-12</v>
      </c>
      <c r="Q292">
        <v>0</v>
      </c>
      <c r="R292" s="4">
        <v>1.8713143479959699E-11</v>
      </c>
      <c r="S292" s="4">
        <v>5.5685407254319699E-11</v>
      </c>
      <c r="T292" s="4">
        <v>6.8217973294840397E-11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2.9687040522447601E-10</v>
      </c>
      <c r="D293" s="4">
        <v>1.05679310753798E-10</v>
      </c>
      <c r="E293" s="4">
        <v>1.9119109447067801E-10</v>
      </c>
      <c r="F293" s="4">
        <v>8.6115848643621996E-13</v>
      </c>
      <c r="G293" s="4">
        <v>1.9032993598424101E-10</v>
      </c>
      <c r="H293" s="4">
        <v>1.46451013896606E-11</v>
      </c>
      <c r="I293" s="4">
        <v>1.6486042474398599E-10</v>
      </c>
      <c r="J293" s="4">
        <v>1.33542452454212E-12</v>
      </c>
      <c r="K293" s="4">
        <v>2.2956819848402201E-13</v>
      </c>
      <c r="L293" s="4">
        <v>1.4410015991608799E-12</v>
      </c>
      <c r="M293" s="4">
        <v>2.9276039331527698E-11</v>
      </c>
      <c r="N293" s="4">
        <v>1.26554019063102E-11</v>
      </c>
      <c r="O293">
        <v>0</v>
      </c>
      <c r="P293" s="4">
        <v>1.64416852855579E-12</v>
      </c>
      <c r="Q293">
        <v>0</v>
      </c>
      <c r="R293" s="4">
        <v>1.2075420309342E-11</v>
      </c>
      <c r="S293" s="4">
        <v>3.1238718491106898E-11</v>
      </c>
      <c r="T293" s="4">
        <v>2.74691362017989E-11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8.9012213361614495E-10</v>
      </c>
      <c r="D294" s="4">
        <v>6.0246764947334896E-10</v>
      </c>
      <c r="E294" s="4">
        <v>2.87654484142796E-10</v>
      </c>
      <c r="F294" s="4">
        <v>2.8598262853268E-13</v>
      </c>
      <c r="G294" s="4">
        <v>2.8736850151426299E-10</v>
      </c>
      <c r="H294" s="4">
        <v>5.66012434596994E-11</v>
      </c>
      <c r="I294" s="4">
        <v>5.21019939130571E-10</v>
      </c>
      <c r="J294" s="4">
        <v>2.8389850247137601E-12</v>
      </c>
      <c r="K294" s="4">
        <v>4.8191485447675296E-13</v>
      </c>
      <c r="L294" s="4">
        <v>5.4757841383829796E-12</v>
      </c>
      <c r="M294" s="4">
        <v>5.0109683905499398E-11</v>
      </c>
      <c r="N294" s="4">
        <v>2.25452188969328E-11</v>
      </c>
      <c r="O294">
        <v>0</v>
      </c>
      <c r="P294" s="4">
        <v>4.3258616074545404E-12</v>
      </c>
      <c r="Q294">
        <v>0</v>
      </c>
      <c r="R294" s="4">
        <v>4.42350719618872E-11</v>
      </c>
      <c r="S294" s="4">
        <v>9.62913123283231E-11</v>
      </c>
      <c r="T294" s="4">
        <v>8.6197118308203503E-11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6.13917004812751E-10</v>
      </c>
      <c r="D295" s="4">
        <v>3.9011755212445002E-10</v>
      </c>
      <c r="E295" s="4">
        <v>2.237994526883E-10</v>
      </c>
      <c r="F295" s="4">
        <v>5.18778658447987E-12</v>
      </c>
      <c r="G295" s="4">
        <v>2.1861166610382001E-10</v>
      </c>
      <c r="H295" s="4">
        <v>3.0261038409715998E-11</v>
      </c>
      <c r="I295" s="4">
        <v>3.7668151793749001E-10</v>
      </c>
      <c r="J295" s="4">
        <v>2.5911719323669401E-12</v>
      </c>
      <c r="K295" s="4">
        <v>3.7460621830066502E-13</v>
      </c>
      <c r="L295" s="4">
        <v>2.7289431164785999E-12</v>
      </c>
      <c r="M295" s="4">
        <v>4.2421412351445101E-11</v>
      </c>
      <c r="N295" s="4">
        <v>1.7141267877015501E-11</v>
      </c>
      <c r="O295">
        <v>0</v>
      </c>
      <c r="P295" s="4">
        <v>1.9442140840739001E-12</v>
      </c>
      <c r="Q295">
        <v>0</v>
      </c>
      <c r="R295" s="4">
        <v>2.59651459810823E-11</v>
      </c>
      <c r="S295" s="4">
        <v>6.6562490965597401E-11</v>
      </c>
      <c r="T295" s="4">
        <v>4.7245195939183999E-11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8.1639622078638604E-10</v>
      </c>
      <c r="D296" s="4">
        <v>6.5332020799349504E-10</v>
      </c>
      <c r="E296" s="4">
        <v>1.63076012792891E-10</v>
      </c>
      <c r="F296" s="4">
        <v>9.3060262964019909E-13</v>
      </c>
      <c r="G296" s="4">
        <v>1.62145410163251E-10</v>
      </c>
      <c r="H296" s="4">
        <v>5.4692721602048598E-11</v>
      </c>
      <c r="I296" s="4">
        <v>4.5717122661594501E-10</v>
      </c>
      <c r="J296" s="4">
        <v>2.4594581236438501E-12</v>
      </c>
      <c r="K296" s="4">
        <v>3.9707546181220898E-13</v>
      </c>
      <c r="L296" s="4">
        <v>5.1205923332166599E-12</v>
      </c>
      <c r="M296" s="4">
        <v>3.84626367996333E-11</v>
      </c>
      <c r="N296" s="4">
        <v>2.2817477944541601E-11</v>
      </c>
      <c r="O296">
        <v>0</v>
      </c>
      <c r="P296" s="4">
        <v>4.41606266310759E-12</v>
      </c>
      <c r="Q296">
        <v>0</v>
      </c>
      <c r="R296" s="4">
        <v>4.6382889303734E-11</v>
      </c>
      <c r="S296" s="4">
        <v>1.0245696428221999E-10</v>
      </c>
      <c r="T296" s="4">
        <v>8.2019115656482204E-11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5.2048292873372904E-10</v>
      </c>
      <c r="D297" s="4">
        <v>3.8395788793001701E-10</v>
      </c>
      <c r="E297" s="4">
        <v>1.3652504080371099E-10</v>
      </c>
      <c r="F297" s="4">
        <v>5.0221426334505302E-13</v>
      </c>
      <c r="G297" s="4">
        <v>1.36022826540366E-10</v>
      </c>
      <c r="H297" s="4">
        <v>3.2787729477944297E-11</v>
      </c>
      <c r="I297" s="4">
        <v>2.9409234097534499E-10</v>
      </c>
      <c r="J297" s="4">
        <v>1.77209470883707E-12</v>
      </c>
      <c r="K297" s="4">
        <v>3.0865350888038801E-13</v>
      </c>
      <c r="L297" s="4">
        <v>3.2353502970520601E-12</v>
      </c>
      <c r="M297" s="4">
        <v>2.7801268280862701E-11</v>
      </c>
      <c r="N297" s="4">
        <v>1.5378211315893902E-11</v>
      </c>
      <c r="O297">
        <v>0</v>
      </c>
      <c r="P297" s="4">
        <v>2.7074896488553202E-12</v>
      </c>
      <c r="Q297">
        <v>0</v>
      </c>
      <c r="R297" s="4">
        <v>3.0056739086349102E-11</v>
      </c>
      <c r="S297" s="4">
        <v>6.0662747094136401E-11</v>
      </c>
      <c r="T297" s="4">
        <v>5.1680304339573E-11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9.4635686500330295E-10</v>
      </c>
      <c r="D298" s="4">
        <v>6.4808246851766602E-10</v>
      </c>
      <c r="E298" s="4">
        <v>2.98274396485636E-10</v>
      </c>
      <c r="F298" s="4">
        <v>4.9657431672978E-11</v>
      </c>
      <c r="G298" s="4">
        <v>2.48616964812658E-10</v>
      </c>
      <c r="H298" s="4">
        <v>5.7894751018486003E-11</v>
      </c>
      <c r="I298" s="4">
        <v>5.6268113711367896E-10</v>
      </c>
      <c r="J298" s="4">
        <v>3.1596964801612099E-12</v>
      </c>
      <c r="K298" s="4">
        <v>4.8029279863732795E-13</v>
      </c>
      <c r="L298" s="4">
        <v>5.6011079392710298E-12</v>
      </c>
      <c r="M298" s="4">
        <v>4.6561822133312903E-11</v>
      </c>
      <c r="N298" s="4">
        <v>2.4710955016074E-11</v>
      </c>
      <c r="O298">
        <v>0</v>
      </c>
      <c r="P298" s="4">
        <v>4.1281712382933802E-12</v>
      </c>
      <c r="Q298">
        <v>0</v>
      </c>
      <c r="R298" s="4">
        <v>4.3940363576783698E-11</v>
      </c>
      <c r="S298" s="4">
        <v>1.1334097861270901E-10</v>
      </c>
      <c r="T298" s="4">
        <v>8.3857589075895003E-11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3.2078409205538601E-10</v>
      </c>
      <c r="D299" s="4">
        <v>1.05339335440882E-10</v>
      </c>
      <c r="E299" s="4">
        <v>2.1544475661450401E-10</v>
      </c>
      <c r="F299" s="4">
        <v>2.8891890366285999E-12</v>
      </c>
      <c r="G299" s="4">
        <v>2.1255556757787499E-10</v>
      </c>
      <c r="H299" s="4">
        <v>1.7964235825602201E-11</v>
      </c>
      <c r="I299" s="4">
        <v>1.7566775113770301E-10</v>
      </c>
      <c r="J299" s="4">
        <v>1.32339649925342E-12</v>
      </c>
      <c r="K299" s="4">
        <v>2.0036098672219499E-13</v>
      </c>
      <c r="L299" s="4">
        <v>1.80916592756475E-12</v>
      </c>
      <c r="M299" s="4">
        <v>3.24558111617049E-11</v>
      </c>
      <c r="N299" s="4">
        <v>1.02248543778446E-11</v>
      </c>
      <c r="O299">
        <v>0</v>
      </c>
      <c r="P299" s="4">
        <v>2.0263746976965898E-12</v>
      </c>
      <c r="Q299">
        <v>0</v>
      </c>
      <c r="R299" s="4">
        <v>1.47229741987378E-11</v>
      </c>
      <c r="S299" s="4">
        <v>3.5599658605745101E-11</v>
      </c>
      <c r="T299" s="4">
        <v>2.8789508636811E-11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1.50706764922096E-9</v>
      </c>
      <c r="D300" s="4">
        <v>1.19332202262167E-9</v>
      </c>
      <c r="E300" s="4">
        <v>3.13745626599296E-10</v>
      </c>
      <c r="F300" s="4">
        <v>3.2307952106913298E-11</v>
      </c>
      <c r="G300" s="4">
        <v>2.8143767449238298E-10</v>
      </c>
      <c r="H300" s="4">
        <v>1.32262235241099E-10</v>
      </c>
      <c r="I300" s="4">
        <v>8.5035047129125705E-10</v>
      </c>
      <c r="J300" s="4">
        <v>6.3550307069605199E-12</v>
      </c>
      <c r="K300" s="4">
        <v>1.0834733199048101E-12</v>
      </c>
      <c r="L300" s="4">
        <v>1.52400044359796E-11</v>
      </c>
      <c r="M300" s="4">
        <v>3.8250870108870599E-11</v>
      </c>
      <c r="N300" s="4">
        <v>7.1855979714572299E-11</v>
      </c>
      <c r="O300">
        <v>0</v>
      </c>
      <c r="P300" s="4">
        <v>1.43502048004681E-11</v>
      </c>
      <c r="Q300">
        <v>0</v>
      </c>
      <c r="R300" s="4">
        <v>4.9468588823255703E-11</v>
      </c>
      <c r="S300" s="4">
        <v>1.9537485841406001E-10</v>
      </c>
      <c r="T300" s="4">
        <v>1.32475932364538E-10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5.37604829541887E-10</v>
      </c>
      <c r="D301" s="4">
        <v>4.05915112806676E-10</v>
      </c>
      <c r="E301" s="4">
        <v>1.3168971673521101E-10</v>
      </c>
      <c r="F301" s="4">
        <v>2.7529619589262899E-13</v>
      </c>
      <c r="G301" s="4">
        <v>1.3141442053931799E-10</v>
      </c>
      <c r="H301" s="4">
        <v>2.4957433180566501E-11</v>
      </c>
      <c r="I301" s="4">
        <v>2.9078394174408202E-10</v>
      </c>
      <c r="J301" s="4">
        <v>2.0898701061245801E-12</v>
      </c>
      <c r="K301" s="4">
        <v>6.2520512190451701E-13</v>
      </c>
      <c r="L301" s="4">
        <v>4.4274527457457504E-12</v>
      </c>
      <c r="M301" s="4">
        <v>2.9423226049469202E-11</v>
      </c>
      <c r="N301" s="4">
        <v>2.31382059494889E-11</v>
      </c>
      <c r="O301">
        <v>0</v>
      </c>
      <c r="P301" s="4">
        <v>7.1749628520448002E-12</v>
      </c>
      <c r="Q301">
        <v>0</v>
      </c>
      <c r="R301" s="4">
        <v>2.4904758192107801E-11</v>
      </c>
      <c r="S301" s="4">
        <v>7.5951115125318196E-11</v>
      </c>
      <c r="T301" s="4">
        <v>5.4128658475033998E-11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3.6657980498081799E-10</v>
      </c>
      <c r="D302" s="4">
        <v>2.3385170873940098E-10</v>
      </c>
      <c r="E302" s="4">
        <v>1.32728096241416E-10</v>
      </c>
      <c r="F302" s="4">
        <v>2.18147440417666E-12</v>
      </c>
      <c r="G302" s="4">
        <v>1.3054662183723999E-10</v>
      </c>
      <c r="H302" s="4">
        <v>1.77920903227407E-11</v>
      </c>
      <c r="I302" s="4">
        <v>1.70074049940187E-10</v>
      </c>
      <c r="J302" s="4">
        <v>1.49312529940849E-12</v>
      </c>
      <c r="K302" s="4">
        <v>6.5884067455741004E-13</v>
      </c>
      <c r="L302" s="4">
        <v>1.34146285777757E-12</v>
      </c>
      <c r="M302" s="4">
        <v>3.8855933115595499E-11</v>
      </c>
      <c r="N302" s="4">
        <v>1.73270370419917E-11</v>
      </c>
      <c r="O302">
        <v>0</v>
      </c>
      <c r="P302" s="4">
        <v>5.3045496352054602E-12</v>
      </c>
      <c r="Q302">
        <v>0</v>
      </c>
      <c r="R302" s="4">
        <v>2.3228948202245799E-11</v>
      </c>
      <c r="S302" s="4">
        <v>5.4486188071784498E-11</v>
      </c>
      <c r="T302" s="4">
        <v>3.6017579819323502E-11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2.4589454344022E-10</v>
      </c>
      <c r="D303" s="4">
        <v>7.71280574956762E-11</v>
      </c>
      <c r="E303" s="4">
        <v>1.6876648594454401E-10</v>
      </c>
      <c r="F303" s="4">
        <v>7.0393263574599602E-12</v>
      </c>
      <c r="G303" s="4">
        <v>1.6172715958708401E-10</v>
      </c>
      <c r="H303" s="4">
        <v>1.32478342102371E-11</v>
      </c>
      <c r="I303" s="4">
        <v>1.1757870556165201E-10</v>
      </c>
      <c r="J303" s="4">
        <v>1.0748669757891599E-12</v>
      </c>
      <c r="K303" s="4">
        <v>5.2020870862479396E-13</v>
      </c>
      <c r="L303" s="4">
        <v>9.36595528098942E-13</v>
      </c>
      <c r="M303" s="4">
        <v>3.6186112544597502E-11</v>
      </c>
      <c r="N303" s="4">
        <v>9.0186833461269005E-12</v>
      </c>
      <c r="O303">
        <v>0</v>
      </c>
      <c r="P303" s="4">
        <v>2.7854647683056399E-12</v>
      </c>
      <c r="Q303">
        <v>0</v>
      </c>
      <c r="R303" s="4">
        <v>8.3833564444558396E-12</v>
      </c>
      <c r="S303" s="4">
        <v>3.2621617002418801E-11</v>
      </c>
      <c r="T303" s="4">
        <v>2.35410983499128E-11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5.5711521383814503E-10</v>
      </c>
      <c r="D304" s="4">
        <v>3.9657457743824702E-10</v>
      </c>
      <c r="E304" s="4">
        <v>1.6054063639989801E-10</v>
      </c>
      <c r="F304" s="4">
        <v>1.89378586456126E-12</v>
      </c>
      <c r="G304" s="4">
        <v>1.5864685053533601E-10</v>
      </c>
      <c r="H304" s="4">
        <v>3.7153161594743498E-11</v>
      </c>
      <c r="I304" s="4">
        <v>2.3299699019291698E-10</v>
      </c>
      <c r="J304" s="4">
        <v>2.1648129687557E-12</v>
      </c>
      <c r="K304" s="4">
        <v>1.8443608528659802E-12</v>
      </c>
      <c r="L304" s="4">
        <v>2.06920625985604E-12</v>
      </c>
      <c r="M304" s="4">
        <v>7.5433715583033896E-11</v>
      </c>
      <c r="N304" s="4">
        <v>1.3835533766849799E-11</v>
      </c>
      <c r="O304">
        <v>0</v>
      </c>
      <c r="P304" s="4">
        <v>8.6975414664661195E-12</v>
      </c>
      <c r="Q304">
        <v>0</v>
      </c>
      <c r="R304" s="4">
        <v>2.2495962222473501E-11</v>
      </c>
      <c r="S304" s="4">
        <v>9.8657325429632206E-11</v>
      </c>
      <c r="T304" s="4">
        <v>6.1766603500550894E-11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1.34184110154192E-10</v>
      </c>
      <c r="D305" s="4">
        <v>6.2860384450879497E-11</v>
      </c>
      <c r="E305" s="4">
        <v>7.1323725703312594E-11</v>
      </c>
      <c r="F305" s="4">
        <v>1.5833136446269699E-12</v>
      </c>
      <c r="G305" s="4">
        <v>6.9740412058685597E-11</v>
      </c>
      <c r="H305" s="4">
        <v>5.9286073720499296E-12</v>
      </c>
      <c r="I305" s="4">
        <v>6.2809667140951895E-11</v>
      </c>
      <c r="J305" s="4">
        <v>5.9537780159115499E-13</v>
      </c>
      <c r="K305" s="4">
        <v>1.7329138542298399E-13</v>
      </c>
      <c r="L305" s="4">
        <v>6.2091527174589999E-13</v>
      </c>
      <c r="M305" s="4">
        <v>1.7876014992274599E-11</v>
      </c>
      <c r="N305" s="4">
        <v>6.0682859867761801E-12</v>
      </c>
      <c r="O305">
        <v>0</v>
      </c>
      <c r="P305" s="4">
        <v>1.2785377960393199E-12</v>
      </c>
      <c r="Q305">
        <v>0</v>
      </c>
      <c r="R305" s="4">
        <v>4.8179626858386899E-12</v>
      </c>
      <c r="S305" s="4">
        <v>2.01489351851462E-11</v>
      </c>
      <c r="T305" s="4">
        <v>1.3866514536355101E-11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2.5177583111187402E-10</v>
      </c>
      <c r="D306" s="4">
        <v>1.34044955070813E-10</v>
      </c>
      <c r="E306" s="4">
        <v>1.1773087604106099E-10</v>
      </c>
      <c r="F306" s="4">
        <v>2.0343118594631399E-11</v>
      </c>
      <c r="G306" s="4">
        <v>9.7387757446429703E-11</v>
      </c>
      <c r="H306" s="4">
        <v>1.7483743204789301E-11</v>
      </c>
      <c r="I306" s="4">
        <v>9.82213704214992E-11</v>
      </c>
      <c r="J306" s="4">
        <v>1.0071366409467E-12</v>
      </c>
      <c r="K306" s="4">
        <v>8.8987257075996396E-13</v>
      </c>
      <c r="L306" s="4">
        <v>9.5692381043096694E-13</v>
      </c>
      <c r="M306" s="4">
        <v>4.2051574504315098E-11</v>
      </c>
      <c r="N306" s="4">
        <v>4.6153803816373302E-12</v>
      </c>
      <c r="O306">
        <v>0</v>
      </c>
      <c r="P306" s="4">
        <v>3.5115636544227099E-12</v>
      </c>
      <c r="Q306">
        <v>0</v>
      </c>
      <c r="R306" s="4">
        <v>1.02179615464189E-11</v>
      </c>
      <c r="S306" s="4">
        <v>4.5364663398595101E-11</v>
      </c>
      <c r="T306" s="4">
        <v>2.7455640978059401E-11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8.6242952549422702E-10</v>
      </c>
      <c r="D307" s="4">
        <v>7.8074383983548802E-10</v>
      </c>
      <c r="E307" s="4">
        <v>8.1685685658738995E-11</v>
      </c>
      <c r="F307" s="4">
        <v>3.1712205590159001E-12</v>
      </c>
      <c r="G307" s="4">
        <v>7.8514465099723002E-11</v>
      </c>
      <c r="H307" s="4">
        <v>7.0614405952546199E-11</v>
      </c>
      <c r="I307" s="4">
        <v>3.0749753863989998E-10</v>
      </c>
      <c r="J307" s="4">
        <v>2.8092987702723698E-12</v>
      </c>
      <c r="K307" s="4">
        <v>4.0628105411763203E-12</v>
      </c>
      <c r="L307" s="4">
        <v>3.0395046861432699E-12</v>
      </c>
      <c r="M307" s="4">
        <v>1.28656098858245E-10</v>
      </c>
      <c r="N307" s="4">
        <v>4.1959429780803904E-12</v>
      </c>
      <c r="O307">
        <v>0</v>
      </c>
      <c r="P307" s="4">
        <v>1.4850098673951101E-11</v>
      </c>
      <c r="Q307">
        <v>0</v>
      </c>
      <c r="R307" s="4">
        <v>3.8340006191472702E-11</v>
      </c>
      <c r="S307" s="4">
        <v>1.83741181693483E-10</v>
      </c>
      <c r="T307" s="4">
        <v>1.04622638508955E-10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3.2898193107336502E-10</v>
      </c>
      <c r="D308" s="4">
        <v>1.6506039363196401E-10</v>
      </c>
      <c r="E308" s="4">
        <v>1.6392153744140001E-10</v>
      </c>
      <c r="F308" s="4">
        <v>3.15757282835305E-11</v>
      </c>
      <c r="G308" s="4">
        <v>1.3234580915787E-10</v>
      </c>
      <c r="H308" s="4">
        <v>1.41590614092522E-11</v>
      </c>
      <c r="I308" s="4">
        <v>1.67897220362517E-10</v>
      </c>
      <c r="J308" s="4">
        <v>1.2930136557931601E-12</v>
      </c>
      <c r="K308" s="4">
        <v>4.70426983683204E-13</v>
      </c>
      <c r="L308" s="4">
        <v>1.05928039251219E-12</v>
      </c>
      <c r="M308" s="4">
        <v>3.3564700850036903E-11</v>
      </c>
      <c r="N308" s="4">
        <v>1.32758938067583E-11</v>
      </c>
      <c r="O308">
        <v>0</v>
      </c>
      <c r="P308" s="4">
        <v>4.2903938247376804E-12</v>
      </c>
      <c r="Q308">
        <v>0</v>
      </c>
      <c r="R308" s="4">
        <v>1.19758620597731E-11</v>
      </c>
      <c r="S308" s="4">
        <v>5.0362706579847999E-11</v>
      </c>
      <c r="T308" s="4">
        <v>3.0633371148453002E-11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5.5069850498788804E-10</v>
      </c>
      <c r="D309" s="4">
        <v>3.8920170430038398E-10</v>
      </c>
      <c r="E309" s="4">
        <v>1.61496800687503E-10</v>
      </c>
      <c r="F309" s="4">
        <v>3.9186339885871897E-12</v>
      </c>
      <c r="G309" s="4">
        <v>1.57578166698916E-10</v>
      </c>
      <c r="H309" s="4">
        <v>2.7556890011693601E-11</v>
      </c>
      <c r="I309" s="4">
        <v>2.6799882048804E-10</v>
      </c>
      <c r="J309" s="4">
        <v>1.92171587132233E-12</v>
      </c>
      <c r="K309" s="4">
        <v>1.1030660626019599E-12</v>
      </c>
      <c r="L309" s="4">
        <v>1.6618621071885501E-12</v>
      </c>
      <c r="M309" s="4">
        <v>5.28740680182877E-11</v>
      </c>
      <c r="N309" s="4">
        <v>1.6758315956954399E-11</v>
      </c>
      <c r="O309">
        <v>0</v>
      </c>
      <c r="P309" s="4">
        <v>7.2700908611422798E-12</v>
      </c>
      <c r="Q309">
        <v>0</v>
      </c>
      <c r="R309" s="4">
        <v>2.1494679831520401E-11</v>
      </c>
      <c r="S309" s="4">
        <v>9.8801775300330599E-11</v>
      </c>
      <c r="T309" s="4">
        <v>5.3257220478805701E-11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1.4168124518409301E-10</v>
      </c>
      <c r="D310" s="4">
        <v>2.1269463022196301E-11</v>
      </c>
      <c r="E310" s="4">
        <v>1.2041178216189699E-10</v>
      </c>
      <c r="F310" s="4">
        <v>1.15117423861328E-11</v>
      </c>
      <c r="G310" s="4">
        <v>1.0890003977576401E-10</v>
      </c>
      <c r="H310" s="4">
        <v>6.7670906706363698E-12</v>
      </c>
      <c r="I310" s="4">
        <v>6.6511752055563003E-11</v>
      </c>
      <c r="J310" s="4">
        <v>7.5193270562299998E-13</v>
      </c>
      <c r="K310" s="4">
        <v>2.5904071537840302E-13</v>
      </c>
      <c r="L310" s="4">
        <v>5.4606305535612396E-13</v>
      </c>
      <c r="M310" s="4">
        <v>2.19791747780538E-11</v>
      </c>
      <c r="N310" s="4">
        <v>7.1211784617403203E-12</v>
      </c>
      <c r="O310">
        <v>0</v>
      </c>
      <c r="P310" s="4">
        <v>1.30631791199537E-12</v>
      </c>
      <c r="Q310">
        <v>0</v>
      </c>
      <c r="R310" s="4">
        <v>4.9039289761038599E-12</v>
      </c>
      <c r="S310" s="4">
        <v>1.8743903827197E-11</v>
      </c>
      <c r="T310" s="4">
        <v>1.2790862026446499E-11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1.81222311393714E-10</v>
      </c>
      <c r="D311" s="4">
        <v>2.0131380135039601E-11</v>
      </c>
      <c r="E311" s="4">
        <v>1.6109093125867399E-10</v>
      </c>
      <c r="F311" s="4">
        <v>8.7423372891692595E-12</v>
      </c>
      <c r="G311" s="4">
        <v>1.52348593969505E-10</v>
      </c>
      <c r="H311" s="4">
        <v>7.5468960795617006E-12</v>
      </c>
      <c r="I311" s="4">
        <v>8.6332294519594504E-11</v>
      </c>
      <c r="J311" s="4">
        <v>1.05491307098994E-12</v>
      </c>
      <c r="K311" s="4">
        <v>2.58393906029445E-13</v>
      </c>
      <c r="L311" s="4">
        <v>6.9202581661743098E-13</v>
      </c>
      <c r="M311" s="4">
        <v>3.2248824811339798E-11</v>
      </c>
      <c r="N311" s="4">
        <v>1.0953679256065001E-11</v>
      </c>
      <c r="O311">
        <v>0</v>
      </c>
      <c r="P311" s="4">
        <v>1.5234148695813099E-12</v>
      </c>
      <c r="Q311">
        <v>0</v>
      </c>
      <c r="R311" s="4">
        <v>5.6534708784963598E-12</v>
      </c>
      <c r="S311" s="4">
        <v>1.9591255171991901E-11</v>
      </c>
      <c r="T311" s="4">
        <v>1.5367143013446499E-11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3.3566202467468199E-10</v>
      </c>
      <c r="D312" s="4">
        <v>1.9746773251638001E-10</v>
      </c>
      <c r="E312" s="4">
        <v>1.3819429215830201E-10</v>
      </c>
      <c r="F312" s="4">
        <v>1.7648577230778E-12</v>
      </c>
      <c r="G312" s="4">
        <v>1.3642943443522401E-10</v>
      </c>
      <c r="H312" s="4">
        <v>2.20505235307797E-11</v>
      </c>
      <c r="I312" s="4">
        <v>1.3434340377150699E-10</v>
      </c>
      <c r="J312" s="4">
        <v>1.4555749983829101E-12</v>
      </c>
      <c r="K312" s="4">
        <v>1.1065697215798001E-12</v>
      </c>
      <c r="L312" s="4">
        <v>1.24712972618924E-12</v>
      </c>
      <c r="M312" s="4">
        <v>5.5867219837209099E-11</v>
      </c>
      <c r="N312" s="4">
        <v>9.2028435378376206E-12</v>
      </c>
      <c r="O312">
        <v>0</v>
      </c>
      <c r="P312" s="4">
        <v>4.4846255244819102E-12</v>
      </c>
      <c r="Q312">
        <v>0</v>
      </c>
      <c r="R312" s="4">
        <v>1.29988487318842E-11</v>
      </c>
      <c r="S312" s="4">
        <v>5.7444122464727599E-11</v>
      </c>
      <c r="T312" s="4">
        <v>3.5461162830103499E-11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2.29496853242715E-10</v>
      </c>
      <c r="D313" s="4">
        <v>3.0083999459835502E-11</v>
      </c>
      <c r="E313" s="4">
        <v>1.9941285378288E-10</v>
      </c>
      <c r="F313" s="4">
        <v>2.1342013628318799E-12</v>
      </c>
      <c r="G313" s="4">
        <v>1.9727865242004799E-10</v>
      </c>
      <c r="H313" s="4">
        <v>9.63675093573144E-12</v>
      </c>
      <c r="I313" s="4">
        <v>1.00771677086709E-10</v>
      </c>
      <c r="J313" s="4">
        <v>1.26683499233084E-12</v>
      </c>
      <c r="K313" s="4">
        <v>2.86634112587483E-13</v>
      </c>
      <c r="L313" s="4">
        <v>9.5314499449385001E-13</v>
      </c>
      <c r="M313" s="4">
        <v>5.1479426357041898E-11</v>
      </c>
      <c r="N313" s="4">
        <v>1.1658042121794699E-11</v>
      </c>
      <c r="O313">
        <v>0</v>
      </c>
      <c r="P313" s="4">
        <v>1.9153144891498699E-12</v>
      </c>
      <c r="Q313">
        <v>0</v>
      </c>
      <c r="R313" s="4">
        <v>7.13973303291536E-12</v>
      </c>
      <c r="S313" s="4">
        <v>2.56446154261833E-11</v>
      </c>
      <c r="T313" s="4">
        <v>1.8744679693777299E-11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2.9172624540721999E-10</v>
      </c>
      <c r="D314" s="4">
        <v>1.3214021023740699E-10</v>
      </c>
      <c r="E314" s="4">
        <v>1.59586035169813E-10</v>
      </c>
      <c r="F314" s="4">
        <v>8.2910960473393193E-12</v>
      </c>
      <c r="G314" s="4">
        <v>1.5129493912247401E-10</v>
      </c>
      <c r="H314" s="4">
        <v>1.31619384891837E-11</v>
      </c>
      <c r="I314" s="4">
        <v>1.46392201221476E-10</v>
      </c>
      <c r="J314" s="4">
        <v>1.30493722918593E-12</v>
      </c>
      <c r="K314" s="4">
        <v>4.1157662836168798E-13</v>
      </c>
      <c r="L314" s="4">
        <v>1.11632254372356E-12</v>
      </c>
      <c r="M314" s="4">
        <v>3.2807938727500398E-11</v>
      </c>
      <c r="N314" s="4">
        <v>1.62237695057937E-11</v>
      </c>
      <c r="O314">
        <v>0</v>
      </c>
      <c r="P314" s="4">
        <v>3.9379828496914699E-12</v>
      </c>
      <c r="Q314">
        <v>0</v>
      </c>
      <c r="R314" s="4">
        <v>1.03448375197068E-11</v>
      </c>
      <c r="S314" s="4">
        <v>3.8009254434761499E-11</v>
      </c>
      <c r="T314" s="4">
        <v>2.8015486257835899E-11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7.5886266026024205E-10</v>
      </c>
      <c r="D315" s="4">
        <v>6.60985914389677E-10</v>
      </c>
      <c r="E315" s="4">
        <v>9.7876745870564895E-11</v>
      </c>
      <c r="F315" s="4">
        <v>2.4361282470584398E-14</v>
      </c>
      <c r="G315" s="4">
        <v>9.7852384588094302E-11</v>
      </c>
      <c r="H315" s="4">
        <v>5.9457375336687594E-11</v>
      </c>
      <c r="I315" s="4">
        <v>2.8216683565167701E-10</v>
      </c>
      <c r="J315" s="4">
        <v>2.5842916754097398E-12</v>
      </c>
      <c r="K315" s="4">
        <v>3.3422838489742302E-12</v>
      </c>
      <c r="L315" s="4">
        <v>2.7157841483056699E-12</v>
      </c>
      <c r="M315" s="4">
        <v>1.11798078581234E-10</v>
      </c>
      <c r="N315" s="4">
        <v>6.0107225089625301E-12</v>
      </c>
      <c r="O315">
        <v>0</v>
      </c>
      <c r="P315" s="4">
        <v>1.2219837971118899E-11</v>
      </c>
      <c r="Q315">
        <v>0</v>
      </c>
      <c r="R315" s="4">
        <v>3.3278075147992797E-11</v>
      </c>
      <c r="S315" s="4">
        <v>1.55336317531874E-10</v>
      </c>
      <c r="T315" s="4">
        <v>8.9953057858005405E-11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1.4366135336381499E-10</v>
      </c>
      <c r="D316" s="4">
        <v>4.4210734921097199E-11</v>
      </c>
      <c r="E316" s="4">
        <v>9.9450618442717699E-11</v>
      </c>
      <c r="F316" s="4">
        <v>3.4831662220726202E-12</v>
      </c>
      <c r="G316" s="4">
        <v>9.5967452220645099E-11</v>
      </c>
      <c r="H316" s="4">
        <v>5.2504712929823898E-12</v>
      </c>
      <c r="I316" s="4">
        <v>7.0861353331943897E-11</v>
      </c>
      <c r="J316" s="4">
        <v>7.72070614340334E-13</v>
      </c>
      <c r="K316" s="4">
        <v>1.2725092483334299E-13</v>
      </c>
      <c r="L316" s="4">
        <v>5.0778515268072902E-13</v>
      </c>
      <c r="M316" s="4">
        <v>2.6642848576834601E-11</v>
      </c>
      <c r="N316" s="4">
        <v>5.6760048579282798E-12</v>
      </c>
      <c r="O316">
        <v>0</v>
      </c>
      <c r="P316" s="4">
        <v>1.8185980399849899E-12</v>
      </c>
      <c r="Q316">
        <v>0</v>
      </c>
      <c r="R316" s="4">
        <v>4.1794847649055501E-12</v>
      </c>
      <c r="S316" s="4">
        <v>1.6846551056386199E-11</v>
      </c>
      <c r="T316" s="4">
        <v>1.09789347509945E-11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1.6006265897307499E-10</v>
      </c>
      <c r="D317" s="4">
        <v>6.85665553722302E-11</v>
      </c>
      <c r="E317" s="4">
        <v>9.1496103600845502E-11</v>
      </c>
      <c r="F317" s="4">
        <v>3.2902730846837501E-12</v>
      </c>
      <c r="G317" s="4">
        <v>8.8205830516161796E-11</v>
      </c>
      <c r="H317" s="4">
        <v>5.0523160246003301E-12</v>
      </c>
      <c r="I317" s="4">
        <v>8.9835256774004698E-11</v>
      </c>
      <c r="J317" s="4">
        <v>6.98465007209249E-13</v>
      </c>
      <c r="K317" s="4">
        <v>8.2614856025950404E-14</v>
      </c>
      <c r="L317" s="4">
        <v>5.9841351704733402E-13</v>
      </c>
      <c r="M317" s="4">
        <v>2.6400992680764501E-11</v>
      </c>
      <c r="N317" s="4">
        <v>5.2919286228654302E-12</v>
      </c>
      <c r="O317">
        <v>0</v>
      </c>
      <c r="P317" s="4">
        <v>2.9228278459721001E-12</v>
      </c>
      <c r="Q317">
        <v>0</v>
      </c>
      <c r="R317" s="4">
        <v>4.5249512417857099E-12</v>
      </c>
      <c r="S317" s="4">
        <v>1.2137276129584199E-11</v>
      </c>
      <c r="T317" s="4">
        <v>1.25176162732161E-11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1.46522465968357E-10</v>
      </c>
      <c r="D318" s="4">
        <v>8.1295912260512894E-12</v>
      </c>
      <c r="E318" s="4">
        <v>1.38392874742305E-10</v>
      </c>
      <c r="F318" s="4">
        <v>4.1760449264497601E-12</v>
      </c>
      <c r="G318" s="4">
        <v>1.3421682981585599E-10</v>
      </c>
      <c r="H318" s="4">
        <v>5.4037577960914399E-12</v>
      </c>
      <c r="I318" s="4">
        <v>6.3842790113865797E-11</v>
      </c>
      <c r="J318" s="4">
        <v>7.9957283263798404E-13</v>
      </c>
      <c r="K318" s="4">
        <v>1.21099557584902E-13</v>
      </c>
      <c r="L318" s="4">
        <v>5.6052388262794602E-13</v>
      </c>
      <c r="M318" s="4">
        <v>3.65592433660263E-11</v>
      </c>
      <c r="N318" s="4">
        <v>8.5249587655248793E-12</v>
      </c>
      <c r="O318">
        <v>0</v>
      </c>
      <c r="P318" s="4">
        <v>1.7590818464438599E-12</v>
      </c>
      <c r="Q318">
        <v>0</v>
      </c>
      <c r="R318" s="4">
        <v>3.9066903964581798E-12</v>
      </c>
      <c r="S318" s="4">
        <v>1.41248640349335E-11</v>
      </c>
      <c r="T318" s="4">
        <v>1.0919883376162101E-11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1.11103548358455E-10</v>
      </c>
      <c r="D319" s="4">
        <v>1.6157618078398499E-11</v>
      </c>
      <c r="E319" s="4">
        <v>9.4945930280056597E-11</v>
      </c>
      <c r="F319" s="4">
        <v>4.02663247420899E-12</v>
      </c>
      <c r="G319" s="4">
        <v>9.0919297805847595E-11</v>
      </c>
      <c r="H319" s="4">
        <v>4.0603009185163404E-12</v>
      </c>
      <c r="I319" s="4">
        <v>5.2711305873584801E-11</v>
      </c>
      <c r="J319" s="4">
        <v>5.6201135851719899E-13</v>
      </c>
      <c r="K319" s="4">
        <v>9.0925396270505396E-14</v>
      </c>
      <c r="L319" s="4">
        <v>3.9675055320526799E-13</v>
      </c>
      <c r="M319" s="4">
        <v>2.30158233250055E-11</v>
      </c>
      <c r="N319" s="4">
        <v>5.75698150617792E-12</v>
      </c>
      <c r="O319">
        <v>0</v>
      </c>
      <c r="P319" s="4">
        <v>1.8628544613961699E-12</v>
      </c>
      <c r="Q319">
        <v>0</v>
      </c>
      <c r="R319" s="4">
        <v>3.1177764784201302E-12</v>
      </c>
      <c r="S319" s="4">
        <v>1.09082713846463E-11</v>
      </c>
      <c r="T319" s="4">
        <v>8.6205471027149998E-12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5.0720978526497399E-11</v>
      </c>
      <c r="D320" s="4">
        <v>7.2464936928563498E-12</v>
      </c>
      <c r="E320" s="4">
        <v>4.3474484833641103E-11</v>
      </c>
      <c r="F320">
        <v>0</v>
      </c>
      <c r="G320" s="4">
        <v>4.3474484833641103E-11</v>
      </c>
      <c r="H320" s="4">
        <v>1.7421719702398201E-12</v>
      </c>
      <c r="I320" s="4">
        <v>2.6082062785726602E-11</v>
      </c>
      <c r="J320" s="4">
        <v>2.4432534162981701E-13</v>
      </c>
      <c r="K320" s="4">
        <v>4.9100269181869902E-14</v>
      </c>
      <c r="L320" s="4">
        <v>1.71702431220206E-13</v>
      </c>
      <c r="M320" s="4">
        <v>7.5518666051041106E-12</v>
      </c>
      <c r="N320" s="4">
        <v>3.00500840091113E-12</v>
      </c>
      <c r="O320">
        <v>0</v>
      </c>
      <c r="P320" s="4">
        <v>1.48772880933294E-12</v>
      </c>
      <c r="Q320">
        <v>0</v>
      </c>
      <c r="R320" s="4">
        <v>1.36511603593935E-12</v>
      </c>
      <c r="S320" s="4">
        <v>4.8990156615328899E-12</v>
      </c>
      <c r="T320" s="4">
        <v>4.12288021567862E-12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7.4945519880949797E-11</v>
      </c>
      <c r="D321" s="4">
        <v>6.3904703693280001E-12</v>
      </c>
      <c r="E321" s="4">
        <v>6.8555049511621806E-11</v>
      </c>
      <c r="F321" s="4">
        <v>9.9093113017943998E-12</v>
      </c>
      <c r="G321" s="4">
        <v>5.8645738209827398E-11</v>
      </c>
      <c r="H321" s="4">
        <v>2.3309466890511199E-12</v>
      </c>
      <c r="I321" s="4">
        <v>3.6787381033143198E-11</v>
      </c>
      <c r="J321" s="4">
        <v>3.5656304562480101E-13</v>
      </c>
      <c r="K321" s="4">
        <v>6.0152875556197205E-14</v>
      </c>
      <c r="L321" s="4">
        <v>2.2856198476419102E-13</v>
      </c>
      <c r="M321" s="4">
        <v>1.4579794063309399E-11</v>
      </c>
      <c r="N321" s="4">
        <v>3.7572468646741701E-12</v>
      </c>
      <c r="O321">
        <v>0</v>
      </c>
      <c r="P321" s="4">
        <v>2.7687071041179399E-12</v>
      </c>
      <c r="Q321">
        <v>0</v>
      </c>
      <c r="R321" s="4">
        <v>1.7005776860096199E-12</v>
      </c>
      <c r="S321" s="4">
        <v>6.9977820389486498E-12</v>
      </c>
      <c r="T321" s="4">
        <v>5.37780649575039E-12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9.2374954005151994E-11</v>
      </c>
      <c r="D322" s="4">
        <v>2.3535152704105401E-11</v>
      </c>
      <c r="E322" s="4">
        <v>6.8839801301046503E-11</v>
      </c>
      <c r="F322" s="4">
        <v>6.2098687010822995E-11</v>
      </c>
      <c r="G322" s="4">
        <v>6.7411142902234903E-12</v>
      </c>
      <c r="H322" s="4">
        <v>2.33307539376966E-12</v>
      </c>
      <c r="I322" s="4">
        <v>5.19257969140804E-11</v>
      </c>
      <c r="J322" s="4">
        <v>2.9581314929318399E-13</v>
      </c>
      <c r="K322" s="4">
        <v>4.1016159843695399E-14</v>
      </c>
      <c r="L322" s="4">
        <v>2.5650776958952598E-13</v>
      </c>
      <c r="M322" s="4">
        <v>1.24755318202678E-11</v>
      </c>
      <c r="N322" s="4">
        <v>2.91327335110953E-12</v>
      </c>
      <c r="O322">
        <v>0</v>
      </c>
      <c r="P322" s="4">
        <v>7.1437996011183499E-12</v>
      </c>
      <c r="Q322">
        <v>0</v>
      </c>
      <c r="R322" s="4">
        <v>1.6505218746521499E-12</v>
      </c>
      <c r="S322" s="4">
        <v>7.4553743745077004E-12</v>
      </c>
      <c r="T322" s="4">
        <v>5.8842435969198198E-12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1.7692989765293501E-10</v>
      </c>
      <c r="D323" s="4">
        <v>2.2520308640067398E-11</v>
      </c>
      <c r="E323" s="4">
        <v>1.54409589012867E-10</v>
      </c>
      <c r="F323" s="4">
        <v>8.2614936757261203E-12</v>
      </c>
      <c r="G323" s="4">
        <v>1.4614809533714101E-10</v>
      </c>
      <c r="H323" s="4">
        <v>6.2289711064917002E-12</v>
      </c>
      <c r="I323" s="4">
        <v>8.4507160715614501E-11</v>
      </c>
      <c r="J323" s="4">
        <v>8.9498584516440496E-13</v>
      </c>
      <c r="K323" s="4">
        <v>1.3950202847886601E-13</v>
      </c>
      <c r="L323" s="4">
        <v>6.1416309659669699E-13</v>
      </c>
      <c r="M323" s="4">
        <v>3.7273153779904399E-11</v>
      </c>
      <c r="N323" s="4">
        <v>9.2707401652946792E-12</v>
      </c>
      <c r="O323">
        <v>0</v>
      </c>
      <c r="P323" s="4">
        <v>3.2795322999857E-12</v>
      </c>
      <c r="Q323">
        <v>0</v>
      </c>
      <c r="R323" s="4">
        <v>4.6153147361736397E-12</v>
      </c>
      <c r="S323" s="4">
        <v>1.64928500412825E-11</v>
      </c>
      <c r="T323" s="4">
        <v>1.36135238379481E-11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6.9431497501202502E-11</v>
      </c>
      <c r="D324" s="4">
        <v>3.3739544869657601E-14</v>
      </c>
      <c r="E324" s="4">
        <v>6.9397757956332798E-11</v>
      </c>
      <c r="F324">
        <v>0</v>
      </c>
      <c r="G324" s="4">
        <v>6.9397757956332798E-11</v>
      </c>
      <c r="H324" s="4">
        <v>2.6412759103123398E-12</v>
      </c>
      <c r="I324" s="4">
        <v>3.9884238573131797E-11</v>
      </c>
      <c r="J324" s="4">
        <v>5.1246093406702098E-13</v>
      </c>
      <c r="K324" s="4">
        <v>9.1304664162737795E-14</v>
      </c>
      <c r="L324" s="4">
        <v>2.9522250882895898E-13</v>
      </c>
      <c r="M324" s="4">
        <v>8.6053727145195393E-12</v>
      </c>
      <c r="N324" s="4">
        <v>3.5345572343126298E-12</v>
      </c>
      <c r="O324">
        <v>0</v>
      </c>
      <c r="P324" s="4">
        <v>3.4440023766736202E-13</v>
      </c>
      <c r="Q324">
        <v>0</v>
      </c>
      <c r="R324" s="4">
        <v>1.73829286931689E-12</v>
      </c>
      <c r="S324" s="4">
        <v>6.4135998253385697E-12</v>
      </c>
      <c r="T324" s="4">
        <v>5.3707720295446302E-12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5.9899712437372999E-11</v>
      </c>
      <c r="D325" s="4">
        <v>4.2965046238616699E-11</v>
      </c>
      <c r="E325" s="4">
        <v>1.69346661987562E-11</v>
      </c>
      <c r="F325">
        <v>0</v>
      </c>
      <c r="G325" s="4">
        <v>1.69346661987562E-11</v>
      </c>
      <c r="H325" s="4">
        <v>2.0574793568444901E-12</v>
      </c>
      <c r="I325" s="4">
        <v>3.5992402850638201E-11</v>
      </c>
      <c r="J325" s="4">
        <v>4.1705828585076898E-13</v>
      </c>
      <c r="K325" s="4">
        <v>8.6547097477131304E-14</v>
      </c>
      <c r="L325" s="4">
        <v>1.58866818694279E-13</v>
      </c>
      <c r="M325" s="4">
        <v>5.2234568603612202E-12</v>
      </c>
      <c r="N325" s="4">
        <v>2.1825149898843899E-12</v>
      </c>
      <c r="O325">
        <v>0</v>
      </c>
      <c r="P325" s="4">
        <v>1.1749129899184001E-13</v>
      </c>
      <c r="Q325">
        <v>0</v>
      </c>
      <c r="R325" s="4">
        <v>1.3581103796061601E-12</v>
      </c>
      <c r="S325" s="4">
        <v>7.7388136742114803E-12</v>
      </c>
      <c r="T325" s="4">
        <v>4.56697082481298E-12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3.0206982740530899E-10</v>
      </c>
      <c r="D326" s="4">
        <v>2.31184068796942E-11</v>
      </c>
      <c r="E326" s="4">
        <v>2.78951420525614E-10</v>
      </c>
      <c r="F326" s="4">
        <v>4.1066345177316197E-11</v>
      </c>
      <c r="G326" s="4">
        <v>2.3788507534829802E-10</v>
      </c>
      <c r="H326" s="4">
        <v>1.13720508632313E-11</v>
      </c>
      <c r="I326" s="4">
        <v>1.40266468852078E-10</v>
      </c>
      <c r="J326" s="4">
        <v>1.9309955430531401E-12</v>
      </c>
      <c r="K326" s="4">
        <v>3.9257288039329E-13</v>
      </c>
      <c r="L326" s="4">
        <v>1.0951708723548399E-12</v>
      </c>
      <c r="M326" s="4">
        <v>5.74622771847976E-11</v>
      </c>
      <c r="N326" s="4">
        <v>2.51298180874309E-11</v>
      </c>
      <c r="O326">
        <v>0</v>
      </c>
      <c r="P326" s="4">
        <v>1.59985652079389E-12</v>
      </c>
      <c r="Q326">
        <v>0</v>
      </c>
      <c r="R326" s="4">
        <v>7.8864181468079908E-12</v>
      </c>
      <c r="S326" s="4">
        <v>3.1174187609275003E-11</v>
      </c>
      <c r="T326" s="4">
        <v>2.3760010845092601E-11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2.3601589670365601E-10</v>
      </c>
      <c r="D327" s="4">
        <v>9.0499664001968002E-11</v>
      </c>
      <c r="E327" s="4">
        <v>1.4551623270168801E-10</v>
      </c>
      <c r="F327" s="4">
        <v>6.6260750712591804E-13</v>
      </c>
      <c r="G327" s="4">
        <v>1.4485362519456199E-10</v>
      </c>
      <c r="H327" s="4">
        <v>8.9577407643931303E-12</v>
      </c>
      <c r="I327" s="4">
        <v>1.1947038478892999E-10</v>
      </c>
      <c r="J327" s="4">
        <v>1.5548591830372401E-12</v>
      </c>
      <c r="K327" s="4">
        <v>3.05097635089044E-13</v>
      </c>
      <c r="L327" s="4">
        <v>7.6192114892384601E-13</v>
      </c>
      <c r="M327" s="4">
        <v>3.6691930813058798E-11</v>
      </c>
      <c r="N327" s="4">
        <v>1.02310929593541E-11</v>
      </c>
      <c r="O327">
        <v>0</v>
      </c>
      <c r="P327" s="4">
        <v>1.23981784307189E-12</v>
      </c>
      <c r="Q327">
        <v>0</v>
      </c>
      <c r="R327" s="4">
        <v>5.6736058588718204E-12</v>
      </c>
      <c r="S327" s="4">
        <v>3.2715203962390199E-11</v>
      </c>
      <c r="T327" s="4">
        <v>1.8414241746535201E-11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3.4533666960536601E-10</v>
      </c>
      <c r="D328" s="4">
        <v>1.80319071140805E-10</v>
      </c>
      <c r="E328" s="4">
        <v>1.6501759846456101E-10</v>
      </c>
      <c r="F328" s="4">
        <v>2.8228693519308299E-12</v>
      </c>
      <c r="G328" s="4">
        <v>1.6219472911262999E-10</v>
      </c>
      <c r="H328" s="4">
        <v>1.38659943836204E-11</v>
      </c>
      <c r="I328" s="4">
        <v>1.89276911843328E-10</v>
      </c>
      <c r="J328" s="4">
        <v>2.02811306075637E-12</v>
      </c>
      <c r="K328" s="4">
        <v>4.1961453828808902E-13</v>
      </c>
      <c r="L328" s="4">
        <v>1.35623200612607E-12</v>
      </c>
      <c r="M328" s="4">
        <v>3.5095987918500399E-11</v>
      </c>
      <c r="N328" s="4">
        <v>1.09889037216648E-11</v>
      </c>
      <c r="O328">
        <v>0</v>
      </c>
      <c r="P328" s="4">
        <v>1.3554604170042799E-12</v>
      </c>
      <c r="Q328">
        <v>0</v>
      </c>
      <c r="R328" s="4">
        <v>1.24326679419147E-11</v>
      </c>
      <c r="S328" s="4">
        <v>5.1334483333437999E-11</v>
      </c>
      <c r="T328" s="4">
        <v>2.7182300440724098E-11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6.7497192279324797E-10</v>
      </c>
      <c r="D329" s="4">
        <v>5.3266542130178495E-10</v>
      </c>
      <c r="E329" s="4">
        <v>1.4230650149146201E-10</v>
      </c>
      <c r="F329" s="4">
        <v>1.7390636159927499E-13</v>
      </c>
      <c r="G329" s="4">
        <v>1.42132595129863E-10</v>
      </c>
      <c r="H329" s="4">
        <v>3.3642991804997497E-11</v>
      </c>
      <c r="I329" s="4">
        <v>3.8114487774878398E-10</v>
      </c>
      <c r="J329" s="4">
        <v>4.6356181563264503E-12</v>
      </c>
      <c r="K329" s="4">
        <v>9.765691809985501E-13</v>
      </c>
      <c r="L329" s="4">
        <v>1.9107187004341501E-12</v>
      </c>
      <c r="M329" s="4">
        <v>4.4298015364259099E-11</v>
      </c>
      <c r="N329" s="4">
        <v>1.0628531665921901E-11</v>
      </c>
      <c r="O329">
        <v>0</v>
      </c>
      <c r="P329" s="4">
        <v>1.8349132359851198E-12</v>
      </c>
      <c r="Q329">
        <v>0</v>
      </c>
      <c r="R329" s="4">
        <v>1.5102126846198901E-11</v>
      </c>
      <c r="S329" s="4">
        <v>1.2558134326172899E-10</v>
      </c>
      <c r="T329" s="4">
        <v>5.5216216827612198E-11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1.29440088652683E-10</v>
      </c>
      <c r="D330" s="4">
        <v>1.8968118672982701E-11</v>
      </c>
      <c r="E330" s="4">
        <v>1.104719699797E-10</v>
      </c>
      <c r="F330" s="4">
        <v>1.25788488485796E-12</v>
      </c>
      <c r="G330" s="4">
        <v>1.09214085094842E-10</v>
      </c>
      <c r="H330" s="4">
        <v>5.0619135623944204E-12</v>
      </c>
      <c r="I330" s="4">
        <v>6.1914369528304597E-11</v>
      </c>
      <c r="J330" s="4">
        <v>7.0956814130008097E-13</v>
      </c>
      <c r="K330" s="4">
        <v>1.4649399408294799E-13</v>
      </c>
      <c r="L330" s="4">
        <v>5.2251997530409698E-13</v>
      </c>
      <c r="M330" s="4">
        <v>2.2896444480506099E-11</v>
      </c>
      <c r="N330" s="4">
        <v>6.8651272807982601E-12</v>
      </c>
      <c r="O330">
        <v>0</v>
      </c>
      <c r="P330" s="4">
        <v>1.1541221263077701E-12</v>
      </c>
      <c r="Q330">
        <v>0</v>
      </c>
      <c r="R330" s="4">
        <v>3.97423223863846E-12</v>
      </c>
      <c r="S330" s="4">
        <v>1.58340852269184E-11</v>
      </c>
      <c r="T330" s="4">
        <v>1.03612120981279E-11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1.1801133509048199E-10</v>
      </c>
      <c r="D331" s="4">
        <v>1.70770333937492E-11</v>
      </c>
      <c r="E331" s="4">
        <v>1.00934301696732E-10</v>
      </c>
      <c r="F331" s="4">
        <v>1.4765835748472901E-12</v>
      </c>
      <c r="G331" s="4">
        <v>9.9457718121885502E-11</v>
      </c>
      <c r="H331" s="4">
        <v>4.17630493607534E-12</v>
      </c>
      <c r="I331" s="4">
        <v>5.1694249872807503E-11</v>
      </c>
      <c r="J331" s="4">
        <v>6.54766575874361E-13</v>
      </c>
      <c r="K331" s="4">
        <v>9.7923345012118606E-14</v>
      </c>
      <c r="L331" s="4">
        <v>4.4175299909804999E-13</v>
      </c>
      <c r="M331" s="4">
        <v>2.7899119620678101E-11</v>
      </c>
      <c r="N331" s="4">
        <v>7.6756733466756997E-12</v>
      </c>
      <c r="O331">
        <v>0</v>
      </c>
      <c r="P331" s="4">
        <v>1.08459874839839E-12</v>
      </c>
      <c r="Q331">
        <v>0</v>
      </c>
      <c r="R331" s="4">
        <v>3.43709819239043E-12</v>
      </c>
      <c r="S331" s="4">
        <v>1.18527281749348E-11</v>
      </c>
      <c r="T331" s="4">
        <v>8.9971192785370695E-12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1.13944178357773E-10</v>
      </c>
      <c r="D332" s="4">
        <v>1.7849771985596901E-11</v>
      </c>
      <c r="E332" s="4">
        <v>9.6094406372176202E-11</v>
      </c>
      <c r="F332" s="4">
        <v>1.4659765644934699E-14</v>
      </c>
      <c r="G332" s="4">
        <v>9.6079746606531297E-11</v>
      </c>
      <c r="H332" s="4">
        <v>4.2040040816984296E-12</v>
      </c>
      <c r="I332" s="4">
        <v>4.9577462758883198E-11</v>
      </c>
      <c r="J332" s="4">
        <v>5.5820849115129704E-13</v>
      </c>
      <c r="K332" s="4">
        <v>9.6800773902457401E-14</v>
      </c>
      <c r="L332" s="4">
        <v>4.4362960651486998E-13</v>
      </c>
      <c r="M332" s="4">
        <v>2.20173593082607E-11</v>
      </c>
      <c r="N332" s="4">
        <v>6.3739303899073499E-12</v>
      </c>
      <c r="O332">
        <v>0</v>
      </c>
      <c r="P332" s="4">
        <v>9.5497250954913308E-13</v>
      </c>
      <c r="Q332">
        <v>0</v>
      </c>
      <c r="R332" s="4">
        <v>3.4427005976197201E-12</v>
      </c>
      <c r="S332" s="4">
        <v>1.3729196651532299E-11</v>
      </c>
      <c r="T332" s="4">
        <v>1.25459131887535E-11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1.39171367409663E-10</v>
      </c>
      <c r="D333" s="4">
        <v>3.7871894800127498E-11</v>
      </c>
      <c r="E333" s="4">
        <v>1.01299472609535E-10</v>
      </c>
      <c r="F333" s="4">
        <v>8.3986945665300904E-13</v>
      </c>
      <c r="G333" s="4">
        <v>1.0045960315288199E-10</v>
      </c>
      <c r="H333" s="4">
        <v>5.1752134320359099E-12</v>
      </c>
      <c r="I333" s="4">
        <v>6.0129065641980302E-11</v>
      </c>
      <c r="J333" s="4">
        <v>7.3363674992912201E-13</v>
      </c>
      <c r="K333" s="4">
        <v>1.2910009867842199E-13</v>
      </c>
      <c r="L333" s="4">
        <v>5.3403185066907901E-13</v>
      </c>
      <c r="M333" s="4">
        <v>2.9877227863442601E-11</v>
      </c>
      <c r="N333" s="4">
        <v>8.2065342702630697E-12</v>
      </c>
      <c r="O333">
        <v>0</v>
      </c>
      <c r="P333" s="4">
        <v>1.0784730751299301E-12</v>
      </c>
      <c r="Q333">
        <v>0</v>
      </c>
      <c r="R333" s="4">
        <v>3.7721001932225798E-12</v>
      </c>
      <c r="S333" s="4">
        <v>1.7175383363350299E-11</v>
      </c>
      <c r="T333" s="4">
        <v>1.23606008709618E-11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1.60497798513221E-10</v>
      </c>
      <c r="D334" s="4">
        <v>3.4547141569660001E-11</v>
      </c>
      <c r="E334" s="4">
        <v>1.25950656943561E-10</v>
      </c>
      <c r="F334" s="4">
        <v>1.83888084338605E-12</v>
      </c>
      <c r="G334" s="4">
        <v>1.2411177610017399E-10</v>
      </c>
      <c r="H334" s="4">
        <v>6.0374054595885299E-12</v>
      </c>
      <c r="I334" s="4">
        <v>6.8605923714223195E-11</v>
      </c>
      <c r="J334" s="4">
        <v>8.1998851459463404E-13</v>
      </c>
      <c r="K334" s="4">
        <v>1.26893852631942E-13</v>
      </c>
      <c r="L334" s="4">
        <v>6.0950862459222996E-13</v>
      </c>
      <c r="M334" s="4">
        <v>3.6784172384925001E-11</v>
      </c>
      <c r="N334" s="4">
        <v>9.2379751742354705E-12</v>
      </c>
      <c r="O334">
        <v>0</v>
      </c>
      <c r="P334" s="4">
        <v>1.4194259199209501E-12</v>
      </c>
      <c r="Q334">
        <v>0</v>
      </c>
      <c r="R334" s="4">
        <v>4.6971230879099498E-12</v>
      </c>
      <c r="S334" s="4">
        <v>1.86521293441077E-11</v>
      </c>
      <c r="T334" s="4">
        <v>1.35072524364914E-11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1.1894374898714899E-10</v>
      </c>
      <c r="D335" s="4">
        <v>3.6922337020751802E-11</v>
      </c>
      <c r="E335" s="4">
        <v>8.20214119663979E-11</v>
      </c>
      <c r="F335" s="4">
        <v>1.30254016475408E-12</v>
      </c>
      <c r="G335" s="4">
        <v>8.0718871801643797E-11</v>
      </c>
      <c r="H335" s="4">
        <v>4.8410051196906102E-12</v>
      </c>
      <c r="I335" s="4">
        <v>5.11236258701781E-11</v>
      </c>
      <c r="J335" s="4">
        <v>6.2310217676183097E-13</v>
      </c>
      <c r="K335" s="4">
        <v>8.1149638282152703E-14</v>
      </c>
      <c r="L335" s="4">
        <v>4.4643786643678199E-13</v>
      </c>
      <c r="M335" s="4">
        <v>2.3400376823465601E-11</v>
      </c>
      <c r="N335" s="4">
        <v>7.0516984273204902E-12</v>
      </c>
      <c r="O335">
        <v>0</v>
      </c>
      <c r="P335" s="4">
        <v>1.17785688949445E-12</v>
      </c>
      <c r="Q335">
        <v>0</v>
      </c>
      <c r="R335" s="4">
        <v>3.3618496295692201E-12</v>
      </c>
      <c r="S335" s="4">
        <v>1.6353248094804099E-11</v>
      </c>
      <c r="T335" s="4">
        <v>1.04833984511461E-11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2.6871537688526301E-10</v>
      </c>
      <c r="D336" s="4">
        <v>1.2837142349549299E-10</v>
      </c>
      <c r="E336" s="4">
        <v>1.4034395338976901E-10</v>
      </c>
      <c r="F336" s="4">
        <v>6.8972306990567096E-12</v>
      </c>
      <c r="G336" s="4">
        <v>1.33446722690713E-10</v>
      </c>
      <c r="H336" s="4">
        <v>7.4841797532907203E-12</v>
      </c>
      <c r="I336" s="4">
        <v>1.54325499353529E-10</v>
      </c>
      <c r="J336" s="4">
        <v>1.1605329091594101E-12</v>
      </c>
      <c r="K336" s="4">
        <v>1.6240328414358299E-13</v>
      </c>
      <c r="L336" s="4">
        <v>7.6579565720265301E-13</v>
      </c>
      <c r="M336" s="4">
        <v>3.6179322796916899E-11</v>
      </c>
      <c r="N336" s="4">
        <v>1.7610567952361501E-11</v>
      </c>
      <c r="O336">
        <v>0</v>
      </c>
      <c r="P336" s="4">
        <v>1.9892481042922199E-12</v>
      </c>
      <c r="Q336">
        <v>0</v>
      </c>
      <c r="R336" s="4">
        <v>6.5006584198845299E-12</v>
      </c>
      <c r="S336" s="4">
        <v>2.3924005693131799E-11</v>
      </c>
      <c r="T336" s="4">
        <v>1.86131629613502E-11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1.6240128277182001E-10</v>
      </c>
      <c r="D337" s="4">
        <v>3.3841802105448302E-11</v>
      </c>
      <c r="E337" s="4">
        <v>1.2855948066637099E-10</v>
      </c>
      <c r="F337" s="4">
        <v>3.1405191036110601E-12</v>
      </c>
      <c r="G337" s="4">
        <v>1.2541896156276001E-10</v>
      </c>
      <c r="H337" s="4">
        <v>5.8489667077804099E-12</v>
      </c>
      <c r="I337" s="4">
        <v>7.3865900223462194E-11</v>
      </c>
      <c r="J337" s="4">
        <v>8.2648972744665999E-13</v>
      </c>
      <c r="K337" s="4">
        <v>1.16044613152213E-13</v>
      </c>
      <c r="L337" s="4">
        <v>6.2099907110181397E-13</v>
      </c>
      <c r="M337" s="4">
        <v>3.5225097810930402E-11</v>
      </c>
      <c r="N337" s="4">
        <v>9.7885397171900196E-12</v>
      </c>
      <c r="O337">
        <v>0</v>
      </c>
      <c r="P337" s="4">
        <v>1.7016493488620599E-12</v>
      </c>
      <c r="Q337">
        <v>0</v>
      </c>
      <c r="R337" s="4">
        <v>5.0752950430744497E-12</v>
      </c>
      <c r="S337" s="4">
        <v>1.6592563790248401E-11</v>
      </c>
      <c r="T337" s="4">
        <v>1.27397367185714E-11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2.11989601286382E-10</v>
      </c>
      <c r="D338" s="4">
        <v>1.04244306761304E-10</v>
      </c>
      <c r="E338" s="4">
        <v>1.07745294525077E-10</v>
      </c>
      <c r="F338" s="4">
        <v>5.6193305929226503E-13</v>
      </c>
      <c r="G338" s="4">
        <v>1.07183361465785E-10</v>
      </c>
      <c r="H338" s="4">
        <v>5.73197250404801E-12</v>
      </c>
      <c r="I338" s="4">
        <v>1.2061945102142901E-10</v>
      </c>
      <c r="J338" s="4">
        <v>8.4237255143588097E-13</v>
      </c>
      <c r="K338" s="4">
        <v>1.32743368775412E-13</v>
      </c>
      <c r="L338" s="4">
        <v>5.9823769297470302E-13</v>
      </c>
      <c r="M338" s="4">
        <v>2.5694444166572401E-11</v>
      </c>
      <c r="N338" s="4">
        <v>1.1559995510311999E-11</v>
      </c>
      <c r="O338">
        <v>0</v>
      </c>
      <c r="P338" s="4">
        <v>1.9336520696207499E-12</v>
      </c>
      <c r="Q338">
        <v>0</v>
      </c>
      <c r="R338" s="4">
        <v>5.2845619374577699E-12</v>
      </c>
      <c r="S338" s="4">
        <v>2.55895071008297E-11</v>
      </c>
      <c r="T338" s="4">
        <v>1.4002663362926201E-11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1.5380397974514901E-10</v>
      </c>
      <c r="D339" s="4">
        <v>9.2772691237480706E-12</v>
      </c>
      <c r="E339" s="4">
        <v>1.44526710621401E-10</v>
      </c>
      <c r="F339" s="4">
        <v>1.72094118130356E-12</v>
      </c>
      <c r="G339" s="4">
        <v>1.42805769440097E-10</v>
      </c>
      <c r="H339" s="4">
        <v>5.9326903065770799E-12</v>
      </c>
      <c r="I339" s="4">
        <v>7.5843168219516402E-11</v>
      </c>
      <c r="J339" s="4">
        <v>8.3336816505247597E-13</v>
      </c>
      <c r="K339" s="4">
        <v>1.4109463875620001E-13</v>
      </c>
      <c r="L339" s="4">
        <v>6.2589251606420999E-13</v>
      </c>
      <c r="M339" s="4">
        <v>2.7108733754887401E-11</v>
      </c>
      <c r="N339" s="4">
        <v>9.6043786250757803E-12</v>
      </c>
      <c r="O339">
        <v>0</v>
      </c>
      <c r="P339" s="4">
        <v>1.5542461245716399E-12</v>
      </c>
      <c r="Q339">
        <v>0</v>
      </c>
      <c r="R339" s="4">
        <v>4.5908898315785298E-12</v>
      </c>
      <c r="S339" s="4">
        <v>1.4810963294655701E-11</v>
      </c>
      <c r="T339" s="4">
        <v>1.27585542684135E-11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1.8805760353163199E-10</v>
      </c>
      <c r="D340" s="4">
        <v>3.2543164466568299E-11</v>
      </c>
      <c r="E340" s="4">
        <v>1.5551443906506401E-10</v>
      </c>
      <c r="F340" s="4">
        <v>7.5057484156588003E-12</v>
      </c>
      <c r="G340" s="4">
        <v>1.4800869064940499E-10</v>
      </c>
      <c r="H340" s="4">
        <v>7.5130946026646392E-12</v>
      </c>
      <c r="I340" s="4">
        <v>9.3619837344280699E-11</v>
      </c>
      <c r="J340" s="4">
        <v>9.3219770277430308E-13</v>
      </c>
      <c r="K340" s="4">
        <v>1.95416005660362E-13</v>
      </c>
      <c r="L340" s="4">
        <v>7.2809247752266802E-13</v>
      </c>
      <c r="M340" s="4">
        <v>2.7912198961740299E-11</v>
      </c>
      <c r="N340" s="4">
        <v>1.0863628386848E-11</v>
      </c>
      <c r="O340">
        <v>0</v>
      </c>
      <c r="P340" s="4">
        <v>2.13674882332911E-12</v>
      </c>
      <c r="Q340">
        <v>0</v>
      </c>
      <c r="R340" s="4">
        <v>6.1152055526941398E-12</v>
      </c>
      <c r="S340" s="4">
        <v>2.15360633681338E-11</v>
      </c>
      <c r="T340" s="4">
        <v>1.65051203059845E-11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2.9467330612567599E-10</v>
      </c>
      <c r="D341" s="4">
        <v>1.9985866885124201E-10</v>
      </c>
      <c r="E341" s="4">
        <v>9.4814637274434295E-11</v>
      </c>
      <c r="F341" s="4">
        <v>3.7149289801713899E-13</v>
      </c>
      <c r="G341" s="4">
        <v>9.4443144376417202E-11</v>
      </c>
      <c r="H341" s="4">
        <v>9.6938123019000092E-12</v>
      </c>
      <c r="I341" s="4">
        <v>1.6264322548047299E-10</v>
      </c>
      <c r="J341" s="4">
        <v>1.35921879618464E-12</v>
      </c>
      <c r="K341" s="4">
        <v>1.90451119149802E-13</v>
      </c>
      <c r="L341" s="4">
        <v>1.0561654600157201E-12</v>
      </c>
      <c r="M341" s="4">
        <v>2.2667651310279899E-11</v>
      </c>
      <c r="N341" s="4">
        <v>2.07521013829873E-11</v>
      </c>
      <c r="O341">
        <v>0</v>
      </c>
      <c r="P341" s="4">
        <v>4.4888733034351304E-12</v>
      </c>
      <c r="Q341">
        <v>0</v>
      </c>
      <c r="R341" s="4">
        <v>1.0100329448925499E-11</v>
      </c>
      <c r="S341" s="4">
        <v>3.3786530400459797E-11</v>
      </c>
      <c r="T341" s="4">
        <v>2.7934947121865302E-11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3.7261001509713399E-10</v>
      </c>
      <c r="D342" s="4">
        <v>2.3169013289331301E-10</v>
      </c>
      <c r="E342" s="4">
        <v>1.4091988220382E-10</v>
      </c>
      <c r="F342" s="4">
        <v>8.6753142738441698E-14</v>
      </c>
      <c r="G342" s="4">
        <v>1.40833129061082E-10</v>
      </c>
      <c r="H342" s="4">
        <v>1.1898760483074599E-11</v>
      </c>
      <c r="I342" s="4">
        <v>2.02122455207918E-10</v>
      </c>
      <c r="J342" s="4">
        <v>1.63015246886718E-12</v>
      </c>
      <c r="K342" s="4">
        <v>2.3723589560188398E-13</v>
      </c>
      <c r="L342" s="4">
        <v>1.27987540772727E-12</v>
      </c>
      <c r="M342" s="4">
        <v>3.3603754433436199E-11</v>
      </c>
      <c r="N342" s="4">
        <v>2.8426358732806901E-11</v>
      </c>
      <c r="O342">
        <v>0</v>
      </c>
      <c r="P342" s="4">
        <v>5.4585985553311897E-12</v>
      </c>
      <c r="Q342">
        <v>0</v>
      </c>
      <c r="R342" s="4">
        <v>1.23416827433104E-11</v>
      </c>
      <c r="S342" s="4">
        <v>4.1746879050994902E-11</v>
      </c>
      <c r="T342" s="4">
        <v>3.3864262118065102E-11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7.3467336517773299E-10</v>
      </c>
      <c r="D343" s="4">
        <v>6.3281097450757298E-10</v>
      </c>
      <c r="E343" s="4">
        <v>1.0186239067016E-10</v>
      </c>
      <c r="F343" s="4">
        <v>1.7904822070453501E-15</v>
      </c>
      <c r="G343" s="4">
        <v>1.0186060018795299E-10</v>
      </c>
      <c r="H343" s="4">
        <v>2.0919026333552999E-11</v>
      </c>
      <c r="I343" s="4">
        <v>2.8708122300055302E-10</v>
      </c>
      <c r="J343" s="4">
        <v>2.2752949283534501E-12</v>
      </c>
      <c r="K343" s="4">
        <v>2.41449300612522E-11</v>
      </c>
      <c r="L343" s="4">
        <v>9.1784457079496805E-13</v>
      </c>
      <c r="M343" s="4">
        <v>2.13659386683385E-11</v>
      </c>
      <c r="N343" s="4">
        <v>1.5370205805070999E-11</v>
      </c>
      <c r="O343">
        <v>0</v>
      </c>
      <c r="P343" s="4">
        <v>2.0508931636637799E-12</v>
      </c>
      <c r="Q343">
        <v>0</v>
      </c>
      <c r="R343" s="4">
        <v>6.8675359839880498E-12</v>
      </c>
      <c r="S343" s="4">
        <v>1.23927983259318E-10</v>
      </c>
      <c r="T343" s="4">
        <v>2.29752489402847E-10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1.4565640013312299E-10</v>
      </c>
      <c r="D344" s="4">
        <v>4.1807132632586698E-11</v>
      </c>
      <c r="E344" s="4">
        <v>1.03849267500536E-10</v>
      </c>
      <c r="F344" s="4">
        <v>1.13522765100049E-12</v>
      </c>
      <c r="G344" s="4">
        <v>1.02714039849535E-10</v>
      </c>
      <c r="H344" s="4">
        <v>6.4949613698680596E-12</v>
      </c>
      <c r="I344" s="4">
        <v>6.4945000828287498E-11</v>
      </c>
      <c r="J344" s="4">
        <v>7.4086489686966395E-13</v>
      </c>
      <c r="K344" s="4">
        <v>1.09828318386617E-13</v>
      </c>
      <c r="L344" s="4">
        <v>5.0465468758754004E-13</v>
      </c>
      <c r="M344" s="4">
        <v>2.35426584640515E-11</v>
      </c>
      <c r="N344" s="4">
        <v>9.0935885410471898E-12</v>
      </c>
      <c r="O344">
        <v>0</v>
      </c>
      <c r="P344" s="4">
        <v>1.6246760369922101E-12</v>
      </c>
      <c r="Q344">
        <v>0</v>
      </c>
      <c r="R344" s="4">
        <v>4.2396343163757304E-12</v>
      </c>
      <c r="S344" s="4">
        <v>1.6062816210554299E-11</v>
      </c>
      <c r="T344" s="4">
        <v>1.8297716463102699E-11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1.4998376077532201E-10</v>
      </c>
      <c r="D345" s="4">
        <v>5.4254198234091202E-11</v>
      </c>
      <c r="E345" s="4">
        <v>9.5729562541231494E-11</v>
      </c>
      <c r="F345" s="4">
        <v>1.0069812475970201E-12</v>
      </c>
      <c r="G345" s="4">
        <v>9.4722581293634494E-11</v>
      </c>
      <c r="H345" s="4">
        <v>5.8995929142702804E-12</v>
      </c>
      <c r="I345" s="4">
        <v>7.6113122593680801E-11</v>
      </c>
      <c r="J345" s="4">
        <v>6.1589431080950998E-13</v>
      </c>
      <c r="K345" s="4">
        <v>1.21337305691559E-13</v>
      </c>
      <c r="L345" s="4">
        <v>5.3400043035109398E-13</v>
      </c>
      <c r="M345" s="4">
        <v>2.1671214136253799E-11</v>
      </c>
      <c r="N345" s="4">
        <v>1.04924070665166E-11</v>
      </c>
      <c r="O345">
        <v>0</v>
      </c>
      <c r="P345" s="4">
        <v>2.1134397474437799E-12</v>
      </c>
      <c r="Q345">
        <v>0</v>
      </c>
      <c r="R345" s="4">
        <v>5.1721834796468198E-12</v>
      </c>
      <c r="S345" s="4">
        <v>1.4818475598151299E-11</v>
      </c>
      <c r="T345" s="4">
        <v>1.24320931925071E-11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1.34898457555517E-10</v>
      </c>
      <c r="D346" s="4">
        <v>5.7283783064628398E-11</v>
      </c>
      <c r="E346" s="4">
        <v>7.7614674490888694E-11</v>
      </c>
      <c r="F346" s="4">
        <v>3.4993950079141298E-12</v>
      </c>
      <c r="G346" s="4">
        <v>7.4115279482974598E-11</v>
      </c>
      <c r="H346" s="4">
        <v>5.6252143824358902E-12</v>
      </c>
      <c r="I346" s="4">
        <v>5.5167347001344203E-11</v>
      </c>
      <c r="J346" s="4">
        <v>6.1640383523741199E-13</v>
      </c>
      <c r="K346" s="4">
        <v>1.2039454583513199E-13</v>
      </c>
      <c r="L346" s="4">
        <v>6.8829356626449102E-13</v>
      </c>
      <c r="M346" s="4">
        <v>2.9710085014494703E-11</v>
      </c>
      <c r="N346" s="4">
        <v>5.9714367886501397E-12</v>
      </c>
      <c r="O346">
        <v>0</v>
      </c>
      <c r="P346" s="4">
        <v>9.2530593017216498E-13</v>
      </c>
      <c r="Q346">
        <v>0</v>
      </c>
      <c r="R346" s="4">
        <v>5.8864672539623499E-12</v>
      </c>
      <c r="S346" s="4">
        <v>1.9099005601265601E-11</v>
      </c>
      <c r="T346" s="4">
        <v>1.1088503635854899E-11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1.29294588656954E-9</v>
      </c>
      <c r="D347" s="4">
        <v>1.1338806950456901E-9</v>
      </c>
      <c r="E347" s="4">
        <v>1.59065191523851E-10</v>
      </c>
      <c r="F347" s="4">
        <v>1.5804324360085901E-12</v>
      </c>
      <c r="G347" s="4">
        <v>1.57484759087842E-10</v>
      </c>
      <c r="H347" s="4">
        <v>7.1177267113213004E-11</v>
      </c>
      <c r="I347" s="4">
        <v>5.0634101054987398E-10</v>
      </c>
      <c r="J347" s="4">
        <v>9.7333870011424805E-12</v>
      </c>
      <c r="K347" s="4">
        <v>2.87080347538613E-12</v>
      </c>
      <c r="L347" s="4">
        <v>6.6655263527702397E-12</v>
      </c>
      <c r="M347" s="4">
        <v>6.6954070430626501E-11</v>
      </c>
      <c r="N347" s="4">
        <v>2.6104132795272198E-10</v>
      </c>
      <c r="O347">
        <v>0</v>
      </c>
      <c r="P347" s="4">
        <v>8.5146251353175305E-12</v>
      </c>
      <c r="Q347">
        <v>0</v>
      </c>
      <c r="R347" s="4">
        <v>3.8590997637356E-11</v>
      </c>
      <c r="S347" s="4">
        <v>1.7782818993753499E-10</v>
      </c>
      <c r="T347" s="4">
        <v>1.4322868098360299E-10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1.82752395705436E-10</v>
      </c>
      <c r="D348" s="4">
        <v>3.8602771282587901E-11</v>
      </c>
      <c r="E348" s="4">
        <v>1.4414962442284801E-10</v>
      </c>
      <c r="F348" s="4">
        <v>8.64615727821572E-13</v>
      </c>
      <c r="G348" s="4">
        <v>1.4328500869502599E-10</v>
      </c>
      <c r="H348" s="4">
        <v>6.5778826722777201E-12</v>
      </c>
      <c r="I348" s="4">
        <v>7.5494308727820202E-11</v>
      </c>
      <c r="J348" s="4">
        <v>9.4060056650431407E-13</v>
      </c>
      <c r="K348" s="4">
        <v>1.42285984501714E-13</v>
      </c>
      <c r="L348" s="4">
        <v>7.4166695507567997E-13</v>
      </c>
      <c r="M348" s="4">
        <v>4.92187187980819E-11</v>
      </c>
      <c r="N348" s="4">
        <v>1.0462461575983899E-11</v>
      </c>
      <c r="O348">
        <v>0</v>
      </c>
      <c r="P348" s="4">
        <v>1.7898157699229E-12</v>
      </c>
      <c r="Q348">
        <v>0</v>
      </c>
      <c r="R348" s="4">
        <v>6.1616287119229599E-12</v>
      </c>
      <c r="S348" s="4">
        <v>1.7873019086722601E-11</v>
      </c>
      <c r="T348" s="4">
        <v>1.33500068566222E-11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2.6710741118814301E-10</v>
      </c>
      <c r="D349" s="4">
        <v>6.6809637870321601E-11</v>
      </c>
      <c r="E349" s="4">
        <v>2.0029777331782199E-10</v>
      </c>
      <c r="F349" s="4">
        <v>1.2599504823481701E-12</v>
      </c>
      <c r="G349" s="4">
        <v>1.9903782283547301E-10</v>
      </c>
      <c r="H349" s="4">
        <v>9.2248451127401795E-12</v>
      </c>
      <c r="I349" s="4">
        <v>1.2129793653459901E-10</v>
      </c>
      <c r="J349" s="4">
        <v>1.49871515130308E-12</v>
      </c>
      <c r="K349" s="4">
        <v>3.19879989640208E-13</v>
      </c>
      <c r="L349" s="4">
        <v>1.0982998798022001E-12</v>
      </c>
      <c r="M349" s="4">
        <v>5.7596347352225497E-11</v>
      </c>
      <c r="N349" s="4">
        <v>1.75523409561424E-11</v>
      </c>
      <c r="O349">
        <v>0</v>
      </c>
      <c r="P349" s="4">
        <v>2.6286618672944702E-12</v>
      </c>
      <c r="Q349">
        <v>0</v>
      </c>
      <c r="R349" s="4">
        <v>9.2153510768405501E-12</v>
      </c>
      <c r="S349" s="4">
        <v>2.57155569907626E-11</v>
      </c>
      <c r="T349" s="4">
        <v>2.0959476276793198E-11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3.8079131333215403E-10</v>
      </c>
      <c r="D350" s="4">
        <v>2.2172901465597E-10</v>
      </c>
      <c r="E350" s="4">
        <v>1.59062298676184E-10</v>
      </c>
      <c r="F350" s="4">
        <v>1.1523330489796399E-12</v>
      </c>
      <c r="G350" s="4">
        <v>1.5790996562720401E-10</v>
      </c>
      <c r="H350" s="4">
        <v>1.33795242260919E-11</v>
      </c>
      <c r="I350" s="4">
        <v>1.5127739971611199E-10</v>
      </c>
      <c r="J350" s="4">
        <v>1.5891855407436901E-12</v>
      </c>
      <c r="K350" s="4">
        <v>2.53983327879503E-13</v>
      </c>
      <c r="L350" s="4">
        <v>2.43440359728334E-12</v>
      </c>
      <c r="M350" s="4">
        <v>9.9590484960071001E-11</v>
      </c>
      <c r="N350" s="4">
        <v>2.1292752758989501E-11</v>
      </c>
      <c r="O350">
        <v>0</v>
      </c>
      <c r="P350" s="4">
        <v>4.4523276846329699E-12</v>
      </c>
      <c r="Q350">
        <v>0</v>
      </c>
      <c r="R350" s="4">
        <v>1.64377113763348E-11</v>
      </c>
      <c r="S350" s="4">
        <v>4.2104269202516798E-11</v>
      </c>
      <c r="T350" s="4">
        <v>2.79792709414985E-11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3.8243556412347901E-10</v>
      </c>
      <c r="D351" s="4">
        <v>2.0150519990333501E-10</v>
      </c>
      <c r="E351" s="4">
        <v>1.8093036422014401E-10</v>
      </c>
      <c r="F351" s="4">
        <v>1.3679094485152E-12</v>
      </c>
      <c r="G351" s="4">
        <v>1.79562454771629E-10</v>
      </c>
      <c r="H351" s="4">
        <v>1.3401803049552401E-11</v>
      </c>
      <c r="I351" s="4">
        <v>1.5410014439472999E-10</v>
      </c>
      <c r="J351" s="4">
        <v>1.5682133490615199E-12</v>
      </c>
      <c r="K351" s="4">
        <v>2.3500141725957399E-13</v>
      </c>
      <c r="L351" s="4">
        <v>1.7060360411874599E-12</v>
      </c>
      <c r="M351" s="4">
        <v>1.00596643446343E-10</v>
      </c>
      <c r="N351" s="4">
        <v>1.91663529722138E-11</v>
      </c>
      <c r="O351">
        <v>0</v>
      </c>
      <c r="P351" s="4">
        <v>3.8939411359548102E-12</v>
      </c>
      <c r="Q351">
        <v>0</v>
      </c>
      <c r="R351" s="4">
        <v>1.4156281323092399E-11</v>
      </c>
      <c r="S351" s="4">
        <v>4.3143501142037901E-11</v>
      </c>
      <c r="T351" s="4">
        <v>3.0467645852046001E-11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1.00702378895959E-9</v>
      </c>
      <c r="D352" s="4">
        <v>8.79410195233976E-10</v>
      </c>
      <c r="E352" s="4">
        <v>1.2761359372562001E-10</v>
      </c>
      <c r="F352" s="4">
        <v>5.9627959260263105E-13</v>
      </c>
      <c r="G352" s="4">
        <v>1.2701731413301701E-10</v>
      </c>
      <c r="H352" s="4">
        <v>3.2925285080416601E-11</v>
      </c>
      <c r="I352" s="4">
        <v>6.3548972799366999E-10</v>
      </c>
      <c r="J352" s="4">
        <v>2.08171314329183E-12</v>
      </c>
      <c r="K352" s="4">
        <v>4.9794596935577905E-13</v>
      </c>
      <c r="L352" s="4">
        <v>4.5147000667523103E-12</v>
      </c>
      <c r="M352" s="4">
        <v>8.1403465106866605E-11</v>
      </c>
      <c r="N352" s="4">
        <v>1.9320446150858599E-11</v>
      </c>
      <c r="O352">
        <v>0</v>
      </c>
      <c r="P352" s="4">
        <v>3.4291861546875001E-12</v>
      </c>
      <c r="Q352">
        <v>0</v>
      </c>
      <c r="R352" s="4">
        <v>7.9721806349388805E-11</v>
      </c>
      <c r="S352" s="4">
        <v>9.16191637567321E-11</v>
      </c>
      <c r="T352" s="4">
        <v>5.6020349187576502E-11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3.68818608108785E-10</v>
      </c>
      <c r="D353" s="4">
        <v>1.6939051549715601E-10</v>
      </c>
      <c r="E353" s="4">
        <v>1.9942809261162899E-10</v>
      </c>
      <c r="F353" s="4">
        <v>7.3018250182234195E-13</v>
      </c>
      <c r="G353" s="4">
        <v>1.98697910109807E-10</v>
      </c>
      <c r="H353" s="4">
        <v>1.32043499099406E-11</v>
      </c>
      <c r="I353" s="4">
        <v>1.5076464569611301E-10</v>
      </c>
      <c r="J353" s="4">
        <v>1.7274306324943999E-12</v>
      </c>
      <c r="K353" s="4">
        <v>2.5723258102666702E-13</v>
      </c>
      <c r="L353" s="4">
        <v>1.7066263999575201E-12</v>
      </c>
      <c r="M353" s="4">
        <v>9.6640171722441198E-11</v>
      </c>
      <c r="N353" s="4">
        <v>1.9793272470047699E-11</v>
      </c>
      <c r="O353">
        <v>0</v>
      </c>
      <c r="P353" s="4">
        <v>4.2695178583652296E-12</v>
      </c>
      <c r="Q353">
        <v>0</v>
      </c>
      <c r="R353" s="4">
        <v>1.45394799877519E-11</v>
      </c>
      <c r="S353" s="4">
        <v>3.8153539495678702E-11</v>
      </c>
      <c r="T353" s="4">
        <v>2.7762341354968201E-11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2.1740532541830899E-10</v>
      </c>
      <c r="D354" s="4">
        <v>1.11776658424407E-10</v>
      </c>
      <c r="E354" s="4">
        <v>1.05628666993902E-10</v>
      </c>
      <c r="F354">
        <v>0</v>
      </c>
      <c r="G354" s="4">
        <v>1.05628666993902E-10</v>
      </c>
      <c r="H354" s="4">
        <v>8.5478309271349092E-12</v>
      </c>
      <c r="I354" s="4">
        <v>1.0564919695454E-10</v>
      </c>
      <c r="J354" s="4">
        <v>9.7895947405674006E-13</v>
      </c>
      <c r="K354" s="4">
        <v>2.02683324269048E-13</v>
      </c>
      <c r="L354" s="4">
        <v>1.10555297744723E-12</v>
      </c>
      <c r="M354" s="4">
        <v>3.46455557774258E-11</v>
      </c>
      <c r="N354" s="4">
        <v>9.4145939841288602E-12</v>
      </c>
      <c r="O354">
        <v>0</v>
      </c>
      <c r="P354" s="4">
        <v>2.0164473579589198E-12</v>
      </c>
      <c r="Q354">
        <v>0</v>
      </c>
      <c r="R354" s="4">
        <v>7.7050110182789603E-12</v>
      </c>
      <c r="S354" s="4">
        <v>2.94752292594145E-11</v>
      </c>
      <c r="T354" s="4">
        <v>1.7664264363654301E-11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3.2691653799206697E-10</v>
      </c>
      <c r="D355" s="4">
        <v>2.19649816325118E-10</v>
      </c>
      <c r="E355" s="4">
        <v>1.07266721666949E-10</v>
      </c>
      <c r="F355" s="4">
        <v>9.0897120529627005E-13</v>
      </c>
      <c r="G355" s="4">
        <v>1.06357750461653E-10</v>
      </c>
      <c r="H355" s="4">
        <v>1.04815645743866E-11</v>
      </c>
      <c r="I355" s="4">
        <v>1.09379464736327E-10</v>
      </c>
      <c r="J355" s="4">
        <v>1.8377905595915299E-12</v>
      </c>
      <c r="K355" s="4">
        <v>1.93988686794163E-13</v>
      </c>
      <c r="L355" s="4">
        <v>1.26425317319684E-12</v>
      </c>
      <c r="M355" s="4">
        <v>1.2409650656609101E-10</v>
      </c>
      <c r="N355" s="4">
        <v>1.98872789147043E-11</v>
      </c>
      <c r="O355">
        <v>0</v>
      </c>
      <c r="P355" s="4">
        <v>2.32078655622619E-12</v>
      </c>
      <c r="Q355">
        <v>0</v>
      </c>
      <c r="R355" s="4">
        <v>8.5032685631179192E-12</v>
      </c>
      <c r="S355" s="4">
        <v>3.0151782328674699E-11</v>
      </c>
      <c r="T355" s="4">
        <v>1.8799853332955901E-11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1.0582666226142801E-9</v>
      </c>
      <c r="D356" s="4">
        <v>8.9927377044875797E-10</v>
      </c>
      <c r="E356" s="4">
        <v>1.5899285216552301E-10</v>
      </c>
      <c r="F356" s="4">
        <v>3.3043135738046999E-12</v>
      </c>
      <c r="G356" s="4">
        <v>1.55688538591719E-10</v>
      </c>
      <c r="H356" s="4">
        <v>3.9572952461434798E-11</v>
      </c>
      <c r="I356" s="4">
        <v>5.2123792942765402E-10</v>
      </c>
      <c r="J356" s="4">
        <v>3.3397986792300502E-12</v>
      </c>
      <c r="K356" s="4">
        <v>7.9520449226283402E-13</v>
      </c>
      <c r="L356" s="4">
        <v>5.8541051135065298E-12</v>
      </c>
      <c r="M356" s="4">
        <v>6.3498550837327498E-11</v>
      </c>
      <c r="N356" s="4">
        <v>2.8892607248196301E-11</v>
      </c>
      <c r="O356">
        <v>0</v>
      </c>
      <c r="P356" s="4">
        <v>1.0545867007394599E-11</v>
      </c>
      <c r="Q356">
        <v>0</v>
      </c>
      <c r="R356" s="4">
        <v>3.8687297084087098E-11</v>
      </c>
      <c r="S356" s="4">
        <v>2.09336292201279E-10</v>
      </c>
      <c r="T356" s="4">
        <v>1.36506018061908E-10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2.8210334720305101E-10</v>
      </c>
      <c r="D357" s="4">
        <v>1.50207178294821E-10</v>
      </c>
      <c r="E357" s="4">
        <v>1.3189616890823001E-10</v>
      </c>
      <c r="F357" s="4">
        <v>1.1515544258319199E-18</v>
      </c>
      <c r="G357" s="4">
        <v>1.3189616775667499E-10</v>
      </c>
      <c r="H357" s="4">
        <v>1.38293005948298E-11</v>
      </c>
      <c r="I357" s="4">
        <v>1.2077312698592001E-10</v>
      </c>
      <c r="J357" s="4">
        <v>9.5548047538335596E-13</v>
      </c>
      <c r="K357" s="4">
        <v>2.4627661335466801E-13</v>
      </c>
      <c r="L357" s="4">
        <v>1.6113381814238001E-12</v>
      </c>
      <c r="M357" s="4">
        <v>5.6423288210254399E-11</v>
      </c>
      <c r="N357" s="4">
        <v>8.9432744313591507E-12</v>
      </c>
      <c r="O357">
        <v>0</v>
      </c>
      <c r="P357" s="4">
        <v>4.2167879147087801E-12</v>
      </c>
      <c r="Q357">
        <v>0</v>
      </c>
      <c r="R357" s="4">
        <v>1.14627954818214E-11</v>
      </c>
      <c r="S357" s="4">
        <v>3.73620721537574E-11</v>
      </c>
      <c r="T357" s="4">
        <v>2.6279606160238598E-11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2.7354655488679398E-10</v>
      </c>
      <c r="D358" s="4">
        <v>1.6337772708220099E-10</v>
      </c>
      <c r="E358" s="4">
        <v>1.1016882780459301E-10</v>
      </c>
      <c r="F358">
        <v>0</v>
      </c>
      <c r="G358" s="4">
        <v>1.1016882780459301E-10</v>
      </c>
      <c r="H358" s="4">
        <v>1.6192082575964401E-11</v>
      </c>
      <c r="I358" s="4">
        <v>1.1659981827674801E-10</v>
      </c>
      <c r="J358" s="4">
        <v>9.5871755224518404E-13</v>
      </c>
      <c r="K358" s="4">
        <v>2.40662423376447E-13</v>
      </c>
      <c r="L358" s="4">
        <v>1.7182161537642901E-12</v>
      </c>
      <c r="M358" s="4">
        <v>4.8532369191796201E-11</v>
      </c>
      <c r="N358" s="4">
        <v>1.1548238224746199E-11</v>
      </c>
      <c r="O358">
        <v>0</v>
      </c>
      <c r="P358" s="4">
        <v>2.1848519425553901E-12</v>
      </c>
      <c r="Q358">
        <v>0</v>
      </c>
      <c r="R358" s="4">
        <v>1.23546731972952E-11</v>
      </c>
      <c r="S358" s="4">
        <v>3.9449067054857501E-11</v>
      </c>
      <c r="T358" s="4">
        <v>2.3767858293445302E-11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1.2987953658522E-9</v>
      </c>
      <c r="D359" s="4">
        <v>1.2069711293323601E-9</v>
      </c>
      <c r="E359" s="4">
        <v>9.1824236519838801E-11</v>
      </c>
      <c r="F359" s="4">
        <v>1.2753420454018299E-18</v>
      </c>
      <c r="G359" s="4">
        <v>9.1824235244496799E-11</v>
      </c>
      <c r="H359" s="4">
        <v>8.9811789430456005E-11</v>
      </c>
      <c r="I359" s="4">
        <v>5.3465910892225103E-10</v>
      </c>
      <c r="J359" s="4">
        <v>3.1791952910604799E-12</v>
      </c>
      <c r="K359" s="4">
        <v>9.9826752265873508E-13</v>
      </c>
      <c r="L359" s="4">
        <v>9.3285221786381705E-12</v>
      </c>
      <c r="M359" s="4">
        <v>2.1585527349735299E-10</v>
      </c>
      <c r="N359" s="4">
        <v>3.6733434641125899E-11</v>
      </c>
      <c r="O359">
        <v>0</v>
      </c>
      <c r="P359" s="4">
        <v>1.06573693059883E-11</v>
      </c>
      <c r="Q359">
        <v>0</v>
      </c>
      <c r="R359" s="4">
        <v>6.8523194347371999E-11</v>
      </c>
      <c r="S359" s="4">
        <v>2.13691900284769E-10</v>
      </c>
      <c r="T359" s="4">
        <v>1.15357310430529E-10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1.2089821919433799E-9</v>
      </c>
      <c r="D360" s="4">
        <v>1.0073985491985999E-9</v>
      </c>
      <c r="E360" s="4">
        <v>2.01583642744778E-10</v>
      </c>
      <c r="F360" s="4">
        <v>1.6042926124953201E-14</v>
      </c>
      <c r="G360" s="4">
        <v>2.0156759981865401E-10</v>
      </c>
      <c r="H360" s="4">
        <v>8.0270966626602006E-11</v>
      </c>
      <c r="I360" s="4">
        <v>4.83789913449422E-10</v>
      </c>
      <c r="J360" s="4">
        <v>3.1893384608616199E-12</v>
      </c>
      <c r="K360" s="4">
        <v>9.1497616569141205E-13</v>
      </c>
      <c r="L360" s="4">
        <v>8.2506738882834796E-12</v>
      </c>
      <c r="M360" s="4">
        <v>2.30849544864372E-10</v>
      </c>
      <c r="N360" s="4">
        <v>3.6024067029087597E-11</v>
      </c>
      <c r="O360">
        <v>0</v>
      </c>
      <c r="P360" s="4">
        <v>8.6703999373408108E-12</v>
      </c>
      <c r="Q360">
        <v>0</v>
      </c>
      <c r="R360" s="4">
        <v>6.2084664514782695E-11</v>
      </c>
      <c r="S360" s="4">
        <v>1.9272238395884599E-10</v>
      </c>
      <c r="T360" s="4">
        <v>1.0221526304809201E-10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7.5205360813767198E-10</v>
      </c>
      <c r="D361" s="4">
        <v>6.6385436692777496E-10</v>
      </c>
      <c r="E361" s="4">
        <v>8.81992412098966E-11</v>
      </c>
      <c r="F361" s="4">
        <v>2.8446300229074E-16</v>
      </c>
      <c r="G361" s="4">
        <v>8.8198956746894302E-11</v>
      </c>
      <c r="H361" s="4">
        <v>5.1029836454929801E-11</v>
      </c>
      <c r="I361" s="4">
        <v>3.1053135427439898E-10</v>
      </c>
      <c r="J361" s="4">
        <v>1.8931065858682702E-12</v>
      </c>
      <c r="K361" s="4">
        <v>6.0277206221242604E-13</v>
      </c>
      <c r="L361" s="4">
        <v>5.2003176059470898E-12</v>
      </c>
      <c r="M361" s="4">
        <v>1.2544884294795E-10</v>
      </c>
      <c r="N361" s="4">
        <v>2.3795938388705601E-11</v>
      </c>
      <c r="O361">
        <v>0</v>
      </c>
      <c r="P361" s="4">
        <v>5.5580059989186001E-12</v>
      </c>
      <c r="Q361">
        <v>0</v>
      </c>
      <c r="R361" s="4">
        <v>3.9364620369324303E-11</v>
      </c>
      <c r="S361" s="4">
        <v>1.2336790394433399E-10</v>
      </c>
      <c r="T361" s="4">
        <v>6.5260909505081695E-11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3.1136739942309801E-10</v>
      </c>
      <c r="D362" s="4">
        <v>1.99070484147625E-10</v>
      </c>
      <c r="E362" s="4">
        <v>1.12296915275473E-10</v>
      </c>
      <c r="F362">
        <v>0</v>
      </c>
      <c r="G362" s="4">
        <v>1.12296915275473E-10</v>
      </c>
      <c r="H362" s="4">
        <v>1.87996149036953E-11</v>
      </c>
      <c r="I362" s="4">
        <v>1.3161739482845699E-10</v>
      </c>
      <c r="J362" s="4">
        <v>1.0428137103525E-12</v>
      </c>
      <c r="K362" s="4">
        <v>2.5905544314648299E-13</v>
      </c>
      <c r="L362" s="4">
        <v>1.9263634802487799E-12</v>
      </c>
      <c r="M362" s="4">
        <v>5.6890943378427897E-11</v>
      </c>
      <c r="N362" s="4">
        <v>1.2199510827079001E-11</v>
      </c>
      <c r="O362">
        <v>0</v>
      </c>
      <c r="P362" s="4">
        <v>2.1785086229647102E-12</v>
      </c>
      <c r="Q362">
        <v>0</v>
      </c>
      <c r="R362" s="4">
        <v>1.44597660482349E-11</v>
      </c>
      <c r="S362" s="4">
        <v>4.5834079186858899E-11</v>
      </c>
      <c r="T362" s="4">
        <v>2.6159348993632201E-11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2.32553881744398E-9</v>
      </c>
      <c r="D363" s="4">
        <v>2.1907875374304402E-9</v>
      </c>
      <c r="E363" s="4">
        <v>1.3475128001353499E-10</v>
      </c>
      <c r="F363" s="4">
        <v>1.8066409386863401E-14</v>
      </c>
      <c r="G363" s="4">
        <v>1.34733213604148E-10</v>
      </c>
      <c r="H363" s="4">
        <v>2.0344422228133601E-10</v>
      </c>
      <c r="I363" s="4">
        <v>8.7058783557492099E-10</v>
      </c>
      <c r="J363" s="4">
        <v>5.3004557381673504E-12</v>
      </c>
      <c r="K363" s="4">
        <v>1.7434397245610601E-12</v>
      </c>
      <c r="L363" s="4">
        <v>1.47844199172924E-11</v>
      </c>
      <c r="M363" s="4">
        <v>3.0454186454082899E-10</v>
      </c>
      <c r="N363" s="4">
        <v>5.3166062515633398E-11</v>
      </c>
      <c r="O363">
        <v>0</v>
      </c>
      <c r="P363" s="4">
        <v>1.18608943540753E-11</v>
      </c>
      <c r="Q363">
        <v>0</v>
      </c>
      <c r="R363" s="4">
        <v>1.3396837096783299E-10</v>
      </c>
      <c r="S363" s="4">
        <v>5.1002982395522797E-10</v>
      </c>
      <c r="T363" s="4">
        <v>2.16111427874104E-10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2.55561250441032E-10</v>
      </c>
      <c r="D364" s="4">
        <v>6.8390097410091998E-11</v>
      </c>
      <c r="E364" s="4">
        <v>1.8717115303093999E-10</v>
      </c>
      <c r="F364" s="4">
        <v>4.16923043648677E-14</v>
      </c>
      <c r="G364" s="4">
        <v>1.8712946072657501E-10</v>
      </c>
      <c r="H364" s="4">
        <v>1.2940327086454199E-11</v>
      </c>
      <c r="I364" s="4">
        <v>1.06054710527229E-10</v>
      </c>
      <c r="J364" s="4">
        <v>1.1225136022041999E-12</v>
      </c>
      <c r="K364" s="4">
        <v>2.6644980879679402E-13</v>
      </c>
      <c r="L364" s="4">
        <v>1.2731880555971601E-12</v>
      </c>
      <c r="M364" s="4">
        <v>5.6314424354913298E-11</v>
      </c>
      <c r="N364" s="4">
        <v>1.29489096908917E-11</v>
      </c>
      <c r="O364">
        <v>0</v>
      </c>
      <c r="P364" s="4">
        <v>2.0174936967395398E-12</v>
      </c>
      <c r="Q364">
        <v>0</v>
      </c>
      <c r="R364" s="4">
        <v>9.5474646858007796E-12</v>
      </c>
      <c r="S364" s="4">
        <v>3.26796797080602E-11</v>
      </c>
      <c r="T364" s="4">
        <v>2.0396089224344901E-11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4.9441910132214301E-10</v>
      </c>
      <c r="D365" s="4">
        <v>3.1430666928739598E-10</v>
      </c>
      <c r="E365" s="4">
        <v>1.80112432034746E-10</v>
      </c>
      <c r="F365" s="4">
        <v>1.8786400657760001E-17</v>
      </c>
      <c r="G365" s="4">
        <v>1.8011241324834599E-10</v>
      </c>
      <c r="H365" s="4">
        <v>2.86640059566066E-11</v>
      </c>
      <c r="I365" s="4">
        <v>1.9768208177183201E-10</v>
      </c>
      <c r="J365" s="4">
        <v>1.6895427537015501E-12</v>
      </c>
      <c r="K365" s="4">
        <v>3.88298387763978E-13</v>
      </c>
      <c r="L365" s="4">
        <v>2.9895474717525601E-12</v>
      </c>
      <c r="M365" s="4">
        <v>1.09023074161916E-10</v>
      </c>
      <c r="N365" s="4">
        <v>1.9053000226115299E-11</v>
      </c>
      <c r="O365">
        <v>0</v>
      </c>
      <c r="P365" s="4">
        <v>3.6996080629684398E-12</v>
      </c>
      <c r="Q365">
        <v>0</v>
      </c>
      <c r="R365" s="4">
        <v>2.22581851279275E-11</v>
      </c>
      <c r="S365" s="4">
        <v>6.9262755409156898E-11</v>
      </c>
      <c r="T365" s="4">
        <v>3.9709001992400398E-11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1.41659695264395E-9</v>
      </c>
      <c r="D366" s="4">
        <v>1.2608463606975E-9</v>
      </c>
      <c r="E366" s="4">
        <v>1.5575059194644999E-10</v>
      </c>
      <c r="F366" s="4">
        <v>6.6564518224084397E-19</v>
      </c>
      <c r="G366" s="4">
        <v>1.5575059128080501E-10</v>
      </c>
      <c r="H366" s="4">
        <v>9.62698096427789E-11</v>
      </c>
      <c r="I366" s="4">
        <v>5.7988431583634304E-10</v>
      </c>
      <c r="J366" s="4">
        <v>3.5278863453636601E-12</v>
      </c>
      <c r="K366" s="4">
        <v>1.1271301041440401E-12</v>
      </c>
      <c r="L366" s="4">
        <v>9.8449746974499097E-12</v>
      </c>
      <c r="M366" s="4">
        <v>2.4470253236906801E-10</v>
      </c>
      <c r="N366" s="4">
        <v>4.37593569499485E-11</v>
      </c>
      <c r="O366">
        <v>0</v>
      </c>
      <c r="P366" s="4">
        <v>9.2636746988320199E-12</v>
      </c>
      <c r="Q366">
        <v>0</v>
      </c>
      <c r="R366" s="4">
        <v>7.4353788201716597E-11</v>
      </c>
      <c r="S366" s="4">
        <v>2.3214478297856999E-10</v>
      </c>
      <c r="T366" s="4">
        <v>1.2171870081973999E-10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1.6357742275890401E-9</v>
      </c>
      <c r="D367" s="4">
        <v>1.45920327084253E-9</v>
      </c>
      <c r="E367" s="4">
        <v>1.76570956746513E-10</v>
      </c>
      <c r="F367">
        <v>0</v>
      </c>
      <c r="G367" s="4">
        <v>1.76570956746513E-10</v>
      </c>
      <c r="H367" s="4">
        <v>9.3354279891132906E-11</v>
      </c>
      <c r="I367" s="4">
        <v>7.0361335916701505E-10</v>
      </c>
      <c r="J367" s="4">
        <v>4.1745126715734496E-12</v>
      </c>
      <c r="K367" s="4">
        <v>2.4893342015294701E-12</v>
      </c>
      <c r="L367" s="4">
        <v>8.9063949568329396E-12</v>
      </c>
      <c r="M367" s="4">
        <v>2.4410093660401001E-10</v>
      </c>
      <c r="N367" s="4">
        <v>2.8534871554906399E-11</v>
      </c>
      <c r="O367">
        <v>0</v>
      </c>
      <c r="P367" s="4">
        <v>1.12540745460747E-11</v>
      </c>
      <c r="Q367">
        <v>0</v>
      </c>
      <c r="R367" s="4">
        <v>9.1395779598987501E-11</v>
      </c>
      <c r="S367" s="4">
        <v>3.0644384333022198E-10</v>
      </c>
      <c r="T367" s="4">
        <v>1.41506841066762E-10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5.6094696619332098E-10</v>
      </c>
      <c r="D368" s="4">
        <v>3.8249163287626499E-10</v>
      </c>
      <c r="E368" s="4">
        <v>1.78455333317055E-10</v>
      </c>
      <c r="F368" s="4">
        <v>2.2575951319144001E-15</v>
      </c>
      <c r="G368" s="4">
        <v>1.78453075721923E-10</v>
      </c>
      <c r="H368" s="4">
        <v>3.3147826941731403E-11</v>
      </c>
      <c r="I368" s="4">
        <v>2.3895018121201999E-10</v>
      </c>
      <c r="J368" s="4">
        <v>1.8378907023723398E-12</v>
      </c>
      <c r="K368" s="4">
        <v>4.6502612156259399E-13</v>
      </c>
      <c r="L368" s="4">
        <v>3.4660186909304398E-12</v>
      </c>
      <c r="M368" s="4">
        <v>1.03532215579863E-10</v>
      </c>
      <c r="N368" s="4">
        <v>2.0856825251427999E-11</v>
      </c>
      <c r="O368">
        <v>0</v>
      </c>
      <c r="P368" s="4">
        <v>3.4747037278479302E-12</v>
      </c>
      <c r="Q368">
        <v>0</v>
      </c>
      <c r="R368" s="4">
        <v>2.64266173990633E-11</v>
      </c>
      <c r="S368" s="4">
        <v>8.24476564101356E-11</v>
      </c>
      <c r="T368" s="4">
        <v>4.6342004156365898E-11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2.3012443379827502E-9</v>
      </c>
      <c r="D369" s="4">
        <v>1.9932430698167099E-9</v>
      </c>
      <c r="E369" s="4">
        <v>3.0800126816603501E-10</v>
      </c>
      <c r="F369">
        <v>0</v>
      </c>
      <c r="G369" s="4">
        <v>3.0800126816603501E-10</v>
      </c>
      <c r="H369" s="4">
        <v>1.53425622635107E-10</v>
      </c>
      <c r="I369" s="4">
        <v>9.5023165887804498E-10</v>
      </c>
      <c r="J369" s="4">
        <v>6.3465005242531799E-12</v>
      </c>
      <c r="K369" s="4">
        <v>1.77575807765932E-12</v>
      </c>
      <c r="L369" s="4">
        <v>1.5793257295277501E-11</v>
      </c>
      <c r="M369" s="4">
        <v>3.9444125457829298E-10</v>
      </c>
      <c r="N369" s="4">
        <v>7.2448987205635003E-11</v>
      </c>
      <c r="O369">
        <v>0</v>
      </c>
      <c r="P369" s="4">
        <v>1.5478663470900599E-11</v>
      </c>
      <c r="Q369">
        <v>0</v>
      </c>
      <c r="R369" s="4">
        <v>1.20427287721306E-10</v>
      </c>
      <c r="S369" s="4">
        <v>3.7422837168051299E-10</v>
      </c>
      <c r="T369" s="4">
        <v>1.9664697591576E-10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4.5782017415586801E-10</v>
      </c>
      <c r="D370" s="4">
        <v>3.2510271599278599E-10</v>
      </c>
      <c r="E370" s="4">
        <v>1.3271745816308101E-10</v>
      </c>
      <c r="F370" s="4">
        <v>4.8853276485763E-14</v>
      </c>
      <c r="G370" s="4">
        <v>1.3266860488659499E-10</v>
      </c>
      <c r="H370" s="4">
        <v>1.90705047551004E-11</v>
      </c>
      <c r="I370" s="4">
        <v>1.9226134401158199E-10</v>
      </c>
      <c r="J370" s="4">
        <v>2.7817742183580101E-12</v>
      </c>
      <c r="K370" s="4">
        <v>3.5165143919329202E-13</v>
      </c>
      <c r="L370" s="4">
        <v>2.3902340116952101E-12</v>
      </c>
      <c r="M370" s="4">
        <v>1.2648750618052099E-10</v>
      </c>
      <c r="N370" s="4">
        <v>6.8846985632684103E-12</v>
      </c>
      <c r="O370">
        <v>0</v>
      </c>
      <c r="P370" s="4">
        <v>8.7567050327454504E-13</v>
      </c>
      <c r="Q370">
        <v>0</v>
      </c>
      <c r="R370" s="4">
        <v>1.8847347740569301E-11</v>
      </c>
      <c r="S370" s="4">
        <v>4.8960301326371398E-11</v>
      </c>
      <c r="T370" s="4">
        <v>3.89091414059342E-11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5.34451482632392E-10</v>
      </c>
      <c r="D371" s="4">
        <v>3.8061871251323802E-10</v>
      </c>
      <c r="E371" s="4">
        <v>1.53832770119153E-10</v>
      </c>
      <c r="F371" s="4">
        <v>1.6004112884757099E-11</v>
      </c>
      <c r="G371" s="4">
        <v>1.37828657234396E-10</v>
      </c>
      <c r="H371" s="4">
        <v>1.6617697707500301E-11</v>
      </c>
      <c r="I371" s="4">
        <v>2.60575222864307E-10</v>
      </c>
      <c r="J371" s="4">
        <v>2.6808821888012402E-12</v>
      </c>
      <c r="K371" s="4">
        <v>2.86754255059278E-13</v>
      </c>
      <c r="L371" s="4">
        <v>1.81068498625717E-12</v>
      </c>
      <c r="M371" s="4">
        <v>1.4712629848344099E-10</v>
      </c>
      <c r="N371" s="4">
        <v>8.1998209281512793E-12</v>
      </c>
      <c r="O371">
        <v>0</v>
      </c>
      <c r="P371" s="4">
        <v>1.0404692467886701E-12</v>
      </c>
      <c r="Q371">
        <v>0</v>
      </c>
      <c r="R371" s="4">
        <v>1.41553787863685E-11</v>
      </c>
      <c r="S371" s="4">
        <v>4.72034607025746E-11</v>
      </c>
      <c r="T371" s="4">
        <v>3.4754812483141799E-11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1.3722044605380399E-10</v>
      </c>
      <c r="D372" s="4">
        <v>8.0199697960946294E-11</v>
      </c>
      <c r="E372" s="4">
        <v>5.7020748092858403E-11</v>
      </c>
      <c r="F372" s="4">
        <v>1.37671528734563E-13</v>
      </c>
      <c r="G372" s="4">
        <v>5.6883076564123801E-11</v>
      </c>
      <c r="H372" s="4">
        <v>5.7885466228627403E-12</v>
      </c>
      <c r="I372" s="4">
        <v>5.8344589999475906E-11</v>
      </c>
      <c r="J372" s="4">
        <v>8.3501453093840402E-13</v>
      </c>
      <c r="K372" s="4">
        <v>1.12289650357624E-13</v>
      </c>
      <c r="L372" s="4">
        <v>7.2433336116234104E-13</v>
      </c>
      <c r="M372" s="4">
        <v>3.8130163837278703E-11</v>
      </c>
      <c r="N372" s="4">
        <v>1.51771248421653E-12</v>
      </c>
      <c r="O372">
        <v>0</v>
      </c>
      <c r="P372" s="4">
        <v>2.3502414992276102E-13</v>
      </c>
      <c r="Q372">
        <v>0</v>
      </c>
      <c r="R372" s="4">
        <v>5.5972038787273302E-12</v>
      </c>
      <c r="S372" s="4">
        <v>1.43715479436118E-11</v>
      </c>
      <c r="T372" s="4">
        <v>1.1564019595250501E-11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6.1762962979055102E-10</v>
      </c>
      <c r="D373" s="4">
        <v>4.5909641403021102E-10</v>
      </c>
      <c r="E373" s="4">
        <v>1.5853321576033999E-10</v>
      </c>
      <c r="F373" s="4">
        <v>9.4017785784644904E-12</v>
      </c>
      <c r="G373" s="4">
        <v>1.49131437181875E-10</v>
      </c>
      <c r="H373" s="4">
        <v>2.3442868362273998E-11</v>
      </c>
      <c r="I373" s="4">
        <v>2.44947206670565E-10</v>
      </c>
      <c r="J373" s="4">
        <v>3.5136778450580199E-12</v>
      </c>
      <c r="K373" s="4">
        <v>4.0713641486532702E-13</v>
      </c>
      <c r="L373" s="4">
        <v>2.9024328423171499E-12</v>
      </c>
      <c r="M373" s="4">
        <v>1.99282701640882E-10</v>
      </c>
      <c r="N373" s="4">
        <v>7.6273667464290797E-12</v>
      </c>
      <c r="O373">
        <v>0</v>
      </c>
      <c r="P373" s="4">
        <v>1.1734316044393399E-12</v>
      </c>
      <c r="Q373">
        <v>0</v>
      </c>
      <c r="R373" s="4">
        <v>2.2829891174995499E-11</v>
      </c>
      <c r="S373" s="4">
        <v>6.2973239768125402E-11</v>
      </c>
      <c r="T373" s="4">
        <v>4.8529676720599799E-11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7.9729311510192299E-10</v>
      </c>
      <c r="D374" s="4">
        <v>6.5200358964966201E-10</v>
      </c>
      <c r="E374" s="4">
        <v>1.4528952545225999E-10</v>
      </c>
      <c r="F374">
        <v>0</v>
      </c>
      <c r="G374" s="4">
        <v>1.4528952545225999E-10</v>
      </c>
      <c r="H374" s="4">
        <v>3.32887130396321E-11</v>
      </c>
      <c r="I374" s="4">
        <v>3.2659913805408199E-10</v>
      </c>
      <c r="J374" s="4">
        <v>4.9791515116811004E-12</v>
      </c>
      <c r="K374" s="4">
        <v>6.1764707172786901E-13</v>
      </c>
      <c r="L374" s="4">
        <v>4.1568501394187598E-12</v>
      </c>
      <c r="M374" s="4">
        <v>2.3437465268012601E-10</v>
      </c>
      <c r="N374" s="4">
        <v>1.1429682936675699E-11</v>
      </c>
      <c r="O374">
        <v>0</v>
      </c>
      <c r="P374" s="4">
        <v>1.3277991587303699E-12</v>
      </c>
      <c r="Q374">
        <v>0</v>
      </c>
      <c r="R374" s="4">
        <v>3.2271575674064499E-11</v>
      </c>
      <c r="S374" s="4">
        <v>8.2070894988845405E-11</v>
      </c>
      <c r="T374" s="4">
        <v>6.6177009846938296E-11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2.1775837266168099E-9</v>
      </c>
      <c r="D375" s="4">
        <v>2.0178818472645499E-9</v>
      </c>
      <c r="E375" s="4">
        <v>1.5970187935225699E-10</v>
      </c>
      <c r="F375" s="4">
        <v>1.39886750054619E-15</v>
      </c>
      <c r="G375" s="4">
        <v>1.5970048048475601E-10</v>
      </c>
      <c r="H375" s="4">
        <v>9.3467706210820403E-11</v>
      </c>
      <c r="I375" s="4">
        <v>5.7290103784163901E-10</v>
      </c>
      <c r="J375" s="4">
        <v>7.8366756791992406E-12</v>
      </c>
      <c r="K375" s="4">
        <v>8.6785815606148496E-13</v>
      </c>
      <c r="L375" s="4">
        <v>1.22457169854011E-11</v>
      </c>
      <c r="M375" s="4">
        <v>1.14573606591618E-9</v>
      </c>
      <c r="N375" s="4">
        <v>1.5322849313313199E-11</v>
      </c>
      <c r="O375">
        <v>0</v>
      </c>
      <c r="P375" s="4">
        <v>1.5775464740174E-12</v>
      </c>
      <c r="Q375">
        <v>0</v>
      </c>
      <c r="R375" s="4">
        <v>2.7449185131284101E-11</v>
      </c>
      <c r="S375" s="4">
        <v>1.4188209918952699E-10</v>
      </c>
      <c r="T375" s="4">
        <v>1.5829698571936299E-10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2.88702162645354E-10</v>
      </c>
      <c r="D376" s="4">
        <v>8.5004544413064403E-11</v>
      </c>
      <c r="E376" s="4">
        <v>2.0369761823229001E-10</v>
      </c>
      <c r="F376" s="4">
        <v>5.8264348677367201E-14</v>
      </c>
      <c r="G376" s="4">
        <v>2.03639353883612E-10</v>
      </c>
      <c r="H376" s="4">
        <v>1.0503354814909E-11</v>
      </c>
      <c r="I376" s="4">
        <v>1.24775452406065E-10</v>
      </c>
      <c r="J376" s="4">
        <v>1.74070699419935E-12</v>
      </c>
      <c r="K376" s="4">
        <v>2.7020707117666599E-13</v>
      </c>
      <c r="L376" s="4">
        <v>1.1477715000728201E-12</v>
      </c>
      <c r="M376" s="4">
        <v>7.9734574768737403E-11</v>
      </c>
      <c r="N376" s="4">
        <v>1.3169114560067199E-11</v>
      </c>
      <c r="O376">
        <v>0</v>
      </c>
      <c r="P376" s="4">
        <v>1.4554214015563E-12</v>
      </c>
      <c r="Q376">
        <v>0</v>
      </c>
      <c r="R376" s="4">
        <v>8.4798808320318794E-12</v>
      </c>
      <c r="S376" s="4">
        <v>2.6084010480375001E-11</v>
      </c>
      <c r="T376" s="4">
        <v>2.1341667816163E-11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1.74575465470959E-9</v>
      </c>
      <c r="D377" s="4">
        <v>1.5469427887265001E-9</v>
      </c>
      <c r="E377" s="4">
        <v>1.9881186598308399E-10</v>
      </c>
      <c r="F377" s="4">
        <v>5.5896835367479502E-14</v>
      </c>
      <c r="G377" s="4">
        <v>1.98755969147717E-10</v>
      </c>
      <c r="H377" s="4">
        <v>4.5409338266332603E-11</v>
      </c>
      <c r="I377" s="4">
        <v>7.5781508149459602E-10</v>
      </c>
      <c r="J377" s="4">
        <v>7.0781372352913098E-12</v>
      </c>
      <c r="K377" s="4">
        <v>1.16974766884362E-12</v>
      </c>
      <c r="L377" s="4">
        <v>4.7174764523366897E-12</v>
      </c>
      <c r="M377" s="4">
        <v>5.5272528967068102E-10</v>
      </c>
      <c r="N377" s="4">
        <v>4.0828387159168603E-11</v>
      </c>
      <c r="O377">
        <v>0</v>
      </c>
      <c r="P377" s="4">
        <v>1.56272546449075E-12</v>
      </c>
      <c r="Q377">
        <v>0</v>
      </c>
      <c r="R377" s="4">
        <v>3.2994837885989801E-11</v>
      </c>
      <c r="S377" s="4">
        <v>1.7272851340123101E-10</v>
      </c>
      <c r="T377" s="4">
        <v>1.2872512001062599E-10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1.23054233957005E-9</v>
      </c>
      <c r="D378" s="4">
        <v>1.07343642803374E-9</v>
      </c>
      <c r="E378" s="4">
        <v>1.57105911536316E-10</v>
      </c>
      <c r="F378" s="4">
        <v>5.2349259855205498E-13</v>
      </c>
      <c r="G378" s="4">
        <v>1.5658241893776399E-10</v>
      </c>
      <c r="H378" s="4">
        <v>4.1836193695636698E-11</v>
      </c>
      <c r="I378" s="4">
        <v>3.3748608359366797E-10</v>
      </c>
      <c r="J378" s="4">
        <v>6.7474427128744302E-12</v>
      </c>
      <c r="K378" s="4">
        <v>6.6367207163533999E-13</v>
      </c>
      <c r="L378" s="4">
        <v>5.0499642960951898E-12</v>
      </c>
      <c r="M378" s="4">
        <v>5.2887451971605798E-10</v>
      </c>
      <c r="N378" s="4">
        <v>8.8222383737712401E-11</v>
      </c>
      <c r="O378">
        <v>0</v>
      </c>
      <c r="P378" s="4">
        <v>7.9867918122282505E-12</v>
      </c>
      <c r="Q378">
        <v>0</v>
      </c>
      <c r="R378" s="4">
        <v>3.2847606945430898E-11</v>
      </c>
      <c r="S378" s="4">
        <v>1.1549800454219299E-10</v>
      </c>
      <c r="T378" s="4">
        <v>6.5329676446525797E-11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2.2356652872690499E-9</v>
      </c>
      <c r="D379" s="4">
        <v>2.0553126734753498E-9</v>
      </c>
      <c r="E379" s="4">
        <v>1.80352613793695E-10</v>
      </c>
      <c r="F379" s="4">
        <v>8.6506815202750603E-13</v>
      </c>
      <c r="G379" s="4">
        <v>1.79487545641667E-10</v>
      </c>
      <c r="H379" s="4">
        <v>3.2697820667358897E-11</v>
      </c>
      <c r="I379" s="4">
        <v>4.3869040698379E-10</v>
      </c>
      <c r="J379" s="4">
        <v>1.7224185126754099E-11</v>
      </c>
      <c r="K379" s="4">
        <v>4.8569949001996701E-13</v>
      </c>
      <c r="L379" s="4">
        <v>3.7788098052101603E-12</v>
      </c>
      <c r="M379" s="4">
        <v>1.4137370968245E-9</v>
      </c>
      <c r="N379" s="4">
        <v>1.20562625911503E-10</v>
      </c>
      <c r="O379">
        <v>0</v>
      </c>
      <c r="P379" s="4">
        <v>7.0846320306143703E-12</v>
      </c>
      <c r="Q379">
        <v>0</v>
      </c>
      <c r="R379" s="4">
        <v>2.3612630746132102E-11</v>
      </c>
      <c r="S379" s="4">
        <v>1.17228309135251E-10</v>
      </c>
      <c r="T379" s="4">
        <v>6.0563070547913798E-11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1.9234595001094101E-9</v>
      </c>
      <c r="D380" s="4">
        <v>1.68744172234636E-9</v>
      </c>
      <c r="E380" s="4">
        <v>2.36017777763053E-10</v>
      </c>
      <c r="F380" s="4">
        <v>7.0691955384652003E-13</v>
      </c>
      <c r="G380" s="4">
        <v>2.3531085820920701E-10</v>
      </c>
      <c r="H380" s="4">
        <v>3.5755341035754197E-11</v>
      </c>
      <c r="I380" s="4">
        <v>3.13630210855509E-10</v>
      </c>
      <c r="J380" s="4">
        <v>9.7741322245987808E-12</v>
      </c>
      <c r="K380" s="4">
        <v>7.1374235399237399E-13</v>
      </c>
      <c r="L380" s="4">
        <v>4.0366105218487097E-12</v>
      </c>
      <c r="M380" s="4">
        <v>1.3163149478225001E-9</v>
      </c>
      <c r="N380" s="4">
        <v>1.9494139122700298E-11</v>
      </c>
      <c r="O380">
        <v>0</v>
      </c>
      <c r="P380" s="4">
        <v>2.1321222027796298E-12</v>
      </c>
      <c r="Q380">
        <v>0</v>
      </c>
      <c r="R380" s="4">
        <v>2.6857175029023899E-11</v>
      </c>
      <c r="S380" s="4">
        <v>1.1854030832793899E-10</v>
      </c>
      <c r="T380" s="4">
        <v>7.6210770612763203E-11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1.1474585520927701E-9</v>
      </c>
      <c r="D381" s="4">
        <v>1.0032758864664701E-9</v>
      </c>
      <c r="E381" s="4">
        <v>1.4418266562629199E-10</v>
      </c>
      <c r="F381" s="4">
        <v>1.2754267842704E-12</v>
      </c>
      <c r="G381" s="4">
        <v>1.42907238842021E-10</v>
      </c>
      <c r="H381" s="4">
        <v>3.1136448262349101E-11</v>
      </c>
      <c r="I381" s="4">
        <v>2.4174343579588499E-10</v>
      </c>
      <c r="J381" s="4">
        <v>6.9326870326804398E-12</v>
      </c>
      <c r="K381" s="4">
        <v>2.4236274203656802E-13</v>
      </c>
      <c r="L381" s="4">
        <v>4.3560895792142797E-12</v>
      </c>
      <c r="M381" s="4">
        <v>6.81268993037306E-10</v>
      </c>
      <c r="N381" s="4">
        <v>2.8617498129007199E-11</v>
      </c>
      <c r="O381">
        <v>0</v>
      </c>
      <c r="P381" s="4">
        <v>1.5085512591476499E-11</v>
      </c>
      <c r="Q381">
        <v>0</v>
      </c>
      <c r="R381" s="4">
        <v>2.7762648181340201E-11</v>
      </c>
      <c r="S381" s="4">
        <v>5.8721852494612597E-11</v>
      </c>
      <c r="T381" s="4">
        <v>5.1591024246862499E-11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3.4988982756244001E-10</v>
      </c>
      <c r="D382" s="4">
        <v>1.7499367663958901E-10</v>
      </c>
      <c r="E382" s="4">
        <v>1.74896150922851E-10</v>
      </c>
      <c r="F382" s="4">
        <v>4.6304860444604695E-13</v>
      </c>
      <c r="G382" s="4">
        <v>1.74433102318404E-10</v>
      </c>
      <c r="H382" s="4">
        <v>1.39812430701917E-11</v>
      </c>
      <c r="I382" s="4">
        <v>1.5078800515676299E-10</v>
      </c>
      <c r="J382" s="4">
        <v>2.9598632029527102E-12</v>
      </c>
      <c r="K382" s="4">
        <v>1.04063720974011E-12</v>
      </c>
      <c r="L382" s="4">
        <v>1.35830006227448E-12</v>
      </c>
      <c r="M382" s="4">
        <v>5.69652165627356E-11</v>
      </c>
      <c r="N382" s="4">
        <v>4.7064916777888097E-11</v>
      </c>
      <c r="O382">
        <v>0</v>
      </c>
      <c r="P382" s="4">
        <v>2.6628420912691999E-12</v>
      </c>
      <c r="Q382">
        <v>0</v>
      </c>
      <c r="R382" s="4">
        <v>7.9366653757782805E-12</v>
      </c>
      <c r="S382" s="4">
        <v>3.3695253632451198E-11</v>
      </c>
      <c r="T382" s="4">
        <v>3.1436884420395199E-11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4.14677200270497E-10</v>
      </c>
      <c r="D383" s="4">
        <v>2.9823250180424401E-10</v>
      </c>
      <c r="E383" s="4">
        <v>1.1644469846625201E-10</v>
      </c>
      <c r="F383" s="4">
        <v>5.5150248941786202E-13</v>
      </c>
      <c r="G383" s="4">
        <v>1.15893195976834E-10</v>
      </c>
      <c r="H383" s="4">
        <v>1.6852882339245599E-11</v>
      </c>
      <c r="I383" s="4">
        <v>1.6629873997266799E-10</v>
      </c>
      <c r="J383" s="4">
        <v>3.8822281234888798E-12</v>
      </c>
      <c r="K383" s="4">
        <v>1.6422328554875E-12</v>
      </c>
      <c r="L383" s="4">
        <v>1.4551356513972699E-12</v>
      </c>
      <c r="M383" s="4">
        <v>6.3316151984822201E-11</v>
      </c>
      <c r="N383" s="4">
        <v>6.8154821408577194E-11</v>
      </c>
      <c r="O383">
        <v>0</v>
      </c>
      <c r="P383" s="4">
        <v>2.35888181448666E-12</v>
      </c>
      <c r="Q383">
        <v>0</v>
      </c>
      <c r="R383" s="4">
        <v>9.8842107828478397E-12</v>
      </c>
      <c r="S383" s="4">
        <v>4.1788417859285298E-11</v>
      </c>
      <c r="T383" s="4">
        <v>3.9043497478190299E-11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2.1882328691272799E-10</v>
      </c>
      <c r="D384" s="4">
        <v>6.6171547358044596E-11</v>
      </c>
      <c r="E384" s="4">
        <v>1.5265173955468399E-10</v>
      </c>
      <c r="F384" s="4">
        <v>7.8845616901862899E-13</v>
      </c>
      <c r="G384" s="4">
        <v>1.5186328338566499E-10</v>
      </c>
      <c r="H384" s="4">
        <v>9.0706901066995895E-12</v>
      </c>
      <c r="I384" s="4">
        <v>9.8589381569748904E-11</v>
      </c>
      <c r="J384" s="4">
        <v>1.646981168784E-12</v>
      </c>
      <c r="K384" s="4">
        <v>4.6458550909546705E-13</v>
      </c>
      <c r="L384" s="4">
        <v>8.94192305671218E-13</v>
      </c>
      <c r="M384" s="4">
        <v>3.7300401352118103E-11</v>
      </c>
      <c r="N384" s="4">
        <v>2.3470577222726E-11</v>
      </c>
      <c r="O384">
        <v>0</v>
      </c>
      <c r="P384" s="4">
        <v>1.7005017873212E-12</v>
      </c>
      <c r="Q384">
        <v>0</v>
      </c>
      <c r="R384" s="4">
        <v>5.6278606225504898E-12</v>
      </c>
      <c r="S384" s="4">
        <v>2.0717772262062199E-11</v>
      </c>
      <c r="T384" s="4">
        <v>1.9340343005951499E-11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6.6117124547811998E-10</v>
      </c>
      <c r="D385" s="4">
        <v>5.4881082863655299E-10</v>
      </c>
      <c r="E385" s="4">
        <v>1.12360416841567E-10</v>
      </c>
      <c r="F385" s="4">
        <v>1.3020841749481999E-13</v>
      </c>
      <c r="G385" s="4">
        <v>1.12230208424072E-10</v>
      </c>
      <c r="H385" s="4">
        <v>2.5212153014623201E-11</v>
      </c>
      <c r="I385" s="4">
        <v>2.5790663197532097E-10</v>
      </c>
      <c r="J385" s="4">
        <v>6.77983439242851E-12</v>
      </c>
      <c r="K385" s="4">
        <v>2.93019740779034E-12</v>
      </c>
      <c r="L385" s="4">
        <v>2.1831477185065501E-12</v>
      </c>
      <c r="M385" s="4">
        <v>1.00213397903993E-10</v>
      </c>
      <c r="N385" s="4">
        <v>1.2360764539464299E-10</v>
      </c>
      <c r="O385">
        <v>0</v>
      </c>
      <c r="P385" s="4">
        <v>3.0450016252266901E-12</v>
      </c>
      <c r="Q385">
        <v>0</v>
      </c>
      <c r="R385" s="4">
        <v>1.4283084850172101E-11</v>
      </c>
      <c r="S385" s="4">
        <v>6.2800799264813402E-11</v>
      </c>
      <c r="T385" s="4">
        <v>6.2209351930600501E-11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3.7798250076443301E-10</v>
      </c>
      <c r="D386" s="4">
        <v>2.6578379760029198E-10</v>
      </c>
      <c r="E386" s="4">
        <v>1.1219870316414E-10</v>
      </c>
      <c r="F386" s="4">
        <v>5.4954027922559597E-13</v>
      </c>
      <c r="G386" s="4">
        <v>1.11649162884914E-10</v>
      </c>
      <c r="H386" s="4">
        <v>1.41012271776002E-11</v>
      </c>
      <c r="I386" s="4">
        <v>1.4771445719987101E-10</v>
      </c>
      <c r="J386" s="4">
        <v>3.5803729745824201E-12</v>
      </c>
      <c r="K386" s="4">
        <v>1.4694753785479601E-12</v>
      </c>
      <c r="L386" s="4">
        <v>1.2909657625440101E-12</v>
      </c>
      <c r="M386" s="4">
        <v>6.55574153191899E-11</v>
      </c>
      <c r="N386" s="4">
        <v>6.3036868700634604E-11</v>
      </c>
      <c r="O386">
        <v>0</v>
      </c>
      <c r="P386" s="4">
        <v>2.3957244672308801E-12</v>
      </c>
      <c r="Q386">
        <v>0</v>
      </c>
      <c r="R386" s="4">
        <v>8.1052464882189892E-12</v>
      </c>
      <c r="S386" s="4">
        <v>3.5557757440541501E-11</v>
      </c>
      <c r="T386" s="4">
        <v>3.5172989855470403E-11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4.2268930812217101E-10</v>
      </c>
      <c r="D387" s="4">
        <v>3.7093626418619502E-10</v>
      </c>
      <c r="E387" s="4">
        <v>5.1753043935975899E-11</v>
      </c>
      <c r="F387">
        <v>0</v>
      </c>
      <c r="G387" s="4">
        <v>5.1753043935975899E-11</v>
      </c>
      <c r="H387" s="4">
        <v>1.59734487361183E-11</v>
      </c>
      <c r="I387" s="4">
        <v>1.6452956472522601E-10</v>
      </c>
      <c r="J387" s="4">
        <v>4.4158542252212099E-12</v>
      </c>
      <c r="K387" s="4">
        <v>1.9349886875505599E-12</v>
      </c>
      <c r="L387" s="4">
        <v>1.3449824090283199E-12</v>
      </c>
      <c r="M387" s="4">
        <v>6.3002034623034699E-11</v>
      </c>
      <c r="N387" s="4">
        <v>7.9286925164794095E-11</v>
      </c>
      <c r="O387">
        <v>0</v>
      </c>
      <c r="P387" s="4">
        <v>1.77320313508335E-12</v>
      </c>
      <c r="Q387">
        <v>0</v>
      </c>
      <c r="R387" s="4">
        <v>9.4546566397867494E-12</v>
      </c>
      <c r="S387" s="4">
        <v>4.0171524842031099E-11</v>
      </c>
      <c r="T387" s="4">
        <v>4.0802124934296E-11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1.4574520950349301E-9</v>
      </c>
      <c r="D388" s="4">
        <v>1.27354690066317E-9</v>
      </c>
      <c r="E388" s="4">
        <v>1.8390519437176601E-10</v>
      </c>
      <c r="F388" s="4">
        <v>8.6754181281363198E-12</v>
      </c>
      <c r="G388" s="4">
        <v>1.7522977624362899E-10</v>
      </c>
      <c r="H388" s="4">
        <v>4.83484190764741E-11</v>
      </c>
      <c r="I388" s="4">
        <v>4.2281098521972999E-10</v>
      </c>
      <c r="J388" s="4">
        <v>6.7944892900078998E-12</v>
      </c>
      <c r="K388" s="4">
        <v>2.79523234076488E-12</v>
      </c>
      <c r="L388" s="4">
        <v>5.4879632933238898E-12</v>
      </c>
      <c r="M388" s="4">
        <v>6.2226749046258902E-10</v>
      </c>
      <c r="N388" s="4">
        <v>1.12210639278799E-10</v>
      </c>
      <c r="O388">
        <v>0</v>
      </c>
      <c r="P388" s="4">
        <v>3.0300239858342799E-12</v>
      </c>
      <c r="Q388">
        <v>0</v>
      </c>
      <c r="R388" s="4">
        <v>1.30235221130161E-11</v>
      </c>
      <c r="S388" s="4">
        <v>1.2053066937973299E-10</v>
      </c>
      <c r="T388" s="4">
        <v>1.00152660594664E-10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4.4966622204472701E-10</v>
      </c>
      <c r="D389" s="4">
        <v>3.1667477297749902E-10</v>
      </c>
      <c r="E389" s="4">
        <v>1.3299144906722701E-10</v>
      </c>
      <c r="F389" s="4">
        <v>4.7433951739510298E-14</v>
      </c>
      <c r="G389" s="4">
        <v>1.3294401511548799E-10</v>
      </c>
      <c r="H389" s="4">
        <v>2.29006997128254E-11</v>
      </c>
      <c r="I389" s="4">
        <v>1.8387478995249201E-10</v>
      </c>
      <c r="J389" s="4">
        <v>3.9458245058945997E-12</v>
      </c>
      <c r="K389" s="4">
        <v>1.5732146097103E-12</v>
      </c>
      <c r="L389" s="4">
        <v>1.7341782697344201E-12</v>
      </c>
      <c r="M389" s="4">
        <v>6.6417595979013998E-11</v>
      </c>
      <c r="N389" s="4">
        <v>6.6423135065577194E-11</v>
      </c>
      <c r="O389">
        <v>0</v>
      </c>
      <c r="P389" s="4">
        <v>2.10833854082693E-12</v>
      </c>
      <c r="Q389">
        <v>0</v>
      </c>
      <c r="R389" s="4">
        <v>1.3540966375795399E-11</v>
      </c>
      <c r="S389" s="4">
        <v>4.4488747293537203E-11</v>
      </c>
      <c r="T389" s="4">
        <v>4.2658731739318698E-11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3.0925790734846998E-10</v>
      </c>
      <c r="D390" s="4">
        <v>4.5129465713863898E-11</v>
      </c>
      <c r="E390" s="4">
        <v>2.6412844163460601E-10</v>
      </c>
      <c r="F390">
        <v>0</v>
      </c>
      <c r="G390" s="4">
        <v>2.6412844163460601E-10</v>
      </c>
      <c r="H390" s="4">
        <v>1.22173213146707E-11</v>
      </c>
      <c r="I390" s="4">
        <v>1.3825155831413499E-10</v>
      </c>
      <c r="J390" s="4">
        <v>2.0873718625657298E-12</v>
      </c>
      <c r="K390" s="4">
        <v>5.7311130978870402E-13</v>
      </c>
      <c r="L390" s="4">
        <v>1.1789520859671599E-12</v>
      </c>
      <c r="M390" s="4">
        <v>5.49816536783052E-11</v>
      </c>
      <c r="N390" s="4">
        <v>2.9929734906720699E-11</v>
      </c>
      <c r="O390">
        <v>0</v>
      </c>
      <c r="P390" s="4">
        <v>2.1351215641407701E-12</v>
      </c>
      <c r="Q390">
        <v>0</v>
      </c>
      <c r="R390" s="4">
        <v>8.5165724069248302E-12</v>
      </c>
      <c r="S390" s="4">
        <v>3.2774730560746801E-11</v>
      </c>
      <c r="T390" s="4">
        <v>2.6611779344503799E-11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6.1259313498785798E-10</v>
      </c>
      <c r="D391" s="4">
        <v>4.85349198456167E-10</v>
      </c>
      <c r="E391" s="4">
        <v>1.2724393653169101E-10</v>
      </c>
      <c r="F391" s="4">
        <v>1.77719345906314E-13</v>
      </c>
      <c r="G391" s="4">
        <v>1.2706621718578501E-10</v>
      </c>
      <c r="H391" s="4">
        <v>2.2444001062774098E-11</v>
      </c>
      <c r="I391" s="4">
        <v>2.3424101694508598E-10</v>
      </c>
      <c r="J391" s="4">
        <v>6.0369962758305698E-12</v>
      </c>
      <c r="K391" s="4">
        <v>2.5914089173543901E-12</v>
      </c>
      <c r="L391" s="4">
        <v>1.9472294581011E-12</v>
      </c>
      <c r="M391" s="4">
        <v>1.00289700965611E-10</v>
      </c>
      <c r="N391" s="4">
        <v>1.09511965083853E-10</v>
      </c>
      <c r="O391">
        <v>0</v>
      </c>
      <c r="P391" s="4">
        <v>2.9070295042704E-12</v>
      </c>
      <c r="Q391">
        <v>0</v>
      </c>
      <c r="R391" s="4">
        <v>1.3773926360688499E-11</v>
      </c>
      <c r="S391" s="4">
        <v>6.1247169297555797E-11</v>
      </c>
      <c r="T391" s="4">
        <v>5.7602691116732403E-11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5.3080188012245899E-10</v>
      </c>
      <c r="D392" s="4">
        <v>3.6497577330217298E-10</v>
      </c>
      <c r="E392" s="4">
        <v>1.6582610682028601E-10</v>
      </c>
      <c r="F392" s="4">
        <v>4.0819174070931099E-12</v>
      </c>
      <c r="G392" s="4">
        <v>1.6174418941319301E-10</v>
      </c>
      <c r="H392" s="4">
        <v>1.7436940296843199E-11</v>
      </c>
      <c r="I392" s="4">
        <v>1.9343974898302099E-10</v>
      </c>
      <c r="J392" s="4">
        <v>4.5645325154781301E-12</v>
      </c>
      <c r="K392" s="4">
        <v>1.6318617348249501E-12</v>
      </c>
      <c r="L392" s="4">
        <v>1.6228017437239401E-12</v>
      </c>
      <c r="M392" s="4">
        <v>1.33124260415816E-10</v>
      </c>
      <c r="N392" s="4">
        <v>7.2527438173185604E-11</v>
      </c>
      <c r="O392">
        <v>0</v>
      </c>
      <c r="P392" s="4">
        <v>2.6079468132665401E-12</v>
      </c>
      <c r="Q392">
        <v>0</v>
      </c>
      <c r="R392" s="4">
        <v>1.1478344461167099E-11</v>
      </c>
      <c r="S392" s="4">
        <v>4.9009740047013701E-11</v>
      </c>
      <c r="T392" s="4">
        <v>4.3358264938118398E-11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2.0468825057946E-10</v>
      </c>
      <c r="D393" s="4">
        <v>2.0468825057946E-10</v>
      </c>
      <c r="E393">
        <v>0</v>
      </c>
      <c r="F393">
        <v>0</v>
      </c>
      <c r="G393">
        <v>0</v>
      </c>
      <c r="H393" s="4">
        <v>7.3183276275930305E-12</v>
      </c>
      <c r="I393" s="4">
        <v>7.4794310003648204E-11</v>
      </c>
      <c r="J393" s="4">
        <v>2.2852882959262002E-12</v>
      </c>
      <c r="K393" s="4">
        <v>1.05474844427363E-12</v>
      </c>
      <c r="L393" s="4">
        <v>5.8091988070626299E-13</v>
      </c>
      <c r="M393" s="4">
        <v>3.11694678468357E-11</v>
      </c>
      <c r="N393" s="4">
        <v>4.3637254985569901E-11</v>
      </c>
      <c r="O393">
        <v>0</v>
      </c>
      <c r="P393" s="4">
        <v>7.5160368333696301E-13</v>
      </c>
      <c r="Q393">
        <v>0</v>
      </c>
      <c r="R393" s="4">
        <v>4.1223085030361099E-12</v>
      </c>
      <c r="S393" s="4">
        <v>1.9269028251739701E-11</v>
      </c>
      <c r="T393" s="4">
        <v>1.97049930567949E-11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1.19433960982066E-10</v>
      </c>
      <c r="D394" s="4">
        <v>1.58654308763763E-12</v>
      </c>
      <c r="E394" s="4">
        <v>1.1784741789442801E-10</v>
      </c>
      <c r="F394">
        <v>0</v>
      </c>
      <c r="G394" s="4">
        <v>1.1784741789442801E-10</v>
      </c>
      <c r="H394" s="4">
        <v>4.8167568832316301E-12</v>
      </c>
      <c r="I394" s="4">
        <v>5.9485770607693E-11</v>
      </c>
      <c r="J394" s="4">
        <v>6.1315426688288595E-13</v>
      </c>
      <c r="K394" s="4">
        <v>1.13324862509807E-13</v>
      </c>
      <c r="L394" s="4">
        <v>4.9959223416654803E-13</v>
      </c>
      <c r="M394" s="4">
        <v>2.0844830677927198E-11</v>
      </c>
      <c r="N394" s="4">
        <v>6.5583837071614998E-12</v>
      </c>
      <c r="O394">
        <v>0</v>
      </c>
      <c r="P394" s="4">
        <v>1.1690788043842899E-12</v>
      </c>
      <c r="Q394">
        <v>0</v>
      </c>
      <c r="R394" s="4">
        <v>3.5271309687488098E-12</v>
      </c>
      <c r="S394" s="4">
        <v>1.1642053937198E-11</v>
      </c>
      <c r="T394" s="4">
        <v>1.01638840321626E-11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7.9295521183358095E-11</v>
      </c>
      <c r="D395" s="4">
        <v>2.53936737698525E-12</v>
      </c>
      <c r="E395" s="4">
        <v>7.6756153806372804E-11</v>
      </c>
      <c r="F395">
        <v>0</v>
      </c>
      <c r="G395" s="4">
        <v>7.6756153806372804E-11</v>
      </c>
      <c r="H395" s="4">
        <v>3.2068473707533702E-12</v>
      </c>
      <c r="I395" s="4">
        <v>3.94900399626725E-11</v>
      </c>
      <c r="J395" s="4">
        <v>4.22991592825633E-13</v>
      </c>
      <c r="K395" s="4">
        <v>7.5825603248561204E-14</v>
      </c>
      <c r="L395" s="4">
        <v>3.1591342742429302E-13</v>
      </c>
      <c r="M395" s="4">
        <v>1.3565591225408201E-11</v>
      </c>
      <c r="N395" s="4">
        <v>4.65502777070345E-12</v>
      </c>
      <c r="O395">
        <v>0</v>
      </c>
      <c r="P395" s="4">
        <v>8.7112179205145696E-13</v>
      </c>
      <c r="Q395">
        <v>0</v>
      </c>
      <c r="R395" s="4">
        <v>2.2243009347681499E-12</v>
      </c>
      <c r="S395" s="4">
        <v>7.9750504741955906E-12</v>
      </c>
      <c r="T395" s="4">
        <v>6.49281102930679E-12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2.57050668030988E-10</v>
      </c>
      <c r="D396" s="4">
        <v>6.1813397228238797E-11</v>
      </c>
      <c r="E396" s="4">
        <v>1.9523727080274901E-10</v>
      </c>
      <c r="F396" s="4">
        <v>3.2986533411295199E-13</v>
      </c>
      <c r="G396" s="4">
        <v>1.9490740546863599E-10</v>
      </c>
      <c r="H396" s="4">
        <v>1.17176376593549E-11</v>
      </c>
      <c r="I396" s="4">
        <v>1.20462713273579E-10</v>
      </c>
      <c r="J396" s="4">
        <v>1.3360808443806701E-12</v>
      </c>
      <c r="K396" s="4">
        <v>2.2566385945325E-13</v>
      </c>
      <c r="L396" s="4">
        <v>1.16715346253173E-12</v>
      </c>
      <c r="M396" s="4">
        <v>4.8818720289433401E-11</v>
      </c>
      <c r="N396" s="4">
        <v>1.5487858079891499E-11</v>
      </c>
      <c r="O396">
        <v>0</v>
      </c>
      <c r="P396" s="4">
        <v>1.7343202031574499E-12</v>
      </c>
      <c r="Q396">
        <v>0</v>
      </c>
      <c r="R396" s="4">
        <v>9.2317828954032395E-12</v>
      </c>
      <c r="S396" s="4">
        <v>2.53301200454169E-11</v>
      </c>
      <c r="T396" s="4">
        <v>2.1538617418385699E-11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6.2539196442746902E-10</v>
      </c>
      <c r="D397" s="4">
        <v>4.1265858869191098E-10</v>
      </c>
      <c r="E397" s="4">
        <v>2.1273337573555701E-10</v>
      </c>
      <c r="F397" s="4">
        <v>8.9037672205353401E-14</v>
      </c>
      <c r="G397" s="4">
        <v>2.1264433806335199E-10</v>
      </c>
      <c r="H397" s="4">
        <v>2.0291942547903501E-11</v>
      </c>
      <c r="I397" s="4">
        <v>2.2123899435604899E-10</v>
      </c>
      <c r="J397" s="4">
        <v>4.0740130546324102E-12</v>
      </c>
      <c r="K397" s="4">
        <v>4.8360690865148498E-13</v>
      </c>
      <c r="L397" s="4">
        <v>2.9340117322654401E-12</v>
      </c>
      <c r="M397" s="4">
        <v>2.2577015300942199E-10</v>
      </c>
      <c r="N397" s="4">
        <v>3.8403723188257397E-11</v>
      </c>
      <c r="O397">
        <v>0</v>
      </c>
      <c r="P397" s="4">
        <v>4.2540736750378104E-12</v>
      </c>
      <c r="Q397">
        <v>0</v>
      </c>
      <c r="R397" s="4">
        <v>1.0373121437333501E-11</v>
      </c>
      <c r="S397" s="4">
        <v>5.7757264146005301E-11</v>
      </c>
      <c r="T397" s="4">
        <v>3.9811060371909897E-11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1.2190707523834699E-9</v>
      </c>
      <c r="D398" s="4">
        <v>9.1418281331003399E-10</v>
      </c>
      <c r="E398" s="4">
        <v>3.0488793907344299E-10</v>
      </c>
      <c r="F398" s="4">
        <v>1.5520247578716799E-12</v>
      </c>
      <c r="G398" s="4">
        <v>3.0333591431557102E-10</v>
      </c>
      <c r="H398" s="4">
        <v>3.3260628377820397E-11</v>
      </c>
      <c r="I398" s="4">
        <v>8.7992770917902801E-10</v>
      </c>
      <c r="J398" s="4">
        <v>1.01275272176845E-11</v>
      </c>
      <c r="K398" s="4">
        <v>6.1213979768314399E-13</v>
      </c>
      <c r="L398" s="4">
        <v>2.8404981281836699E-12</v>
      </c>
      <c r="M398" s="4">
        <v>1.04911476991978E-10</v>
      </c>
      <c r="N398" s="4">
        <v>3.6284579461611498E-11</v>
      </c>
      <c r="O398">
        <v>0</v>
      </c>
      <c r="P398" s="4">
        <v>6.0987510594080096E-12</v>
      </c>
      <c r="Q398">
        <v>0</v>
      </c>
      <c r="R398" s="4">
        <v>2.2874244923598499E-11</v>
      </c>
      <c r="S398" s="4">
        <v>5.9656290348640402E-11</v>
      </c>
      <c r="T398" s="4">
        <v>6.2476906897840498E-11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0440-5108-495F-B19D-6BD92C3DD23B}">
  <dimension ref="A1:T398"/>
  <sheetViews>
    <sheetView topLeftCell="E1" workbookViewId="0">
      <selection activeCell="H19" sqref="H19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3.0547062111478103E-10</v>
      </c>
      <c r="D2" s="4">
        <v>7.4689278823736801E-11</v>
      </c>
      <c r="E2" s="4">
        <v>2.3078134229104401E-10</v>
      </c>
      <c r="F2" s="4">
        <v>1.28639182015611E-11</v>
      </c>
      <c r="G2" s="4">
        <v>2.17917424089483E-10</v>
      </c>
      <c r="H2" s="4">
        <v>1.13374736113554E-11</v>
      </c>
      <c r="I2" s="4">
        <v>1.7177646519959599E-10</v>
      </c>
      <c r="J2" s="4">
        <v>1.38592334761704E-12</v>
      </c>
      <c r="K2" s="4">
        <v>3.5797581118068202E-13</v>
      </c>
      <c r="L2" s="4">
        <v>1.25381181976392E-12</v>
      </c>
      <c r="M2" s="4">
        <v>3.4726786306486701E-11</v>
      </c>
      <c r="N2" s="4">
        <v>8.8977415013831297E-12</v>
      </c>
      <c r="O2">
        <v>0</v>
      </c>
      <c r="P2" s="4">
        <v>1.27096568555346E-12</v>
      </c>
      <c r="Q2">
        <v>0</v>
      </c>
      <c r="R2" s="4">
        <v>8.6864202346625199E-12</v>
      </c>
      <c r="S2" s="4">
        <v>3.1059909847538897E-11</v>
      </c>
      <c r="T2" s="4">
        <v>3.4717147749642898E-11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4.9419755246727303E-10</v>
      </c>
      <c r="D3" s="4">
        <v>9.8431790187910997E-11</v>
      </c>
      <c r="E3" s="4">
        <v>3.9576576227936101E-10</v>
      </c>
      <c r="F3" s="4">
        <v>3.4353539082332398E-11</v>
      </c>
      <c r="G3" s="4">
        <v>3.6141222319702899E-10</v>
      </c>
      <c r="H3" s="4">
        <v>1.7890420546780802E-11</v>
      </c>
      <c r="I3" s="4">
        <v>2.74479875628452E-10</v>
      </c>
      <c r="J3" s="4">
        <v>2.1979615530314701E-12</v>
      </c>
      <c r="K3" s="4">
        <v>5.5677935798297298E-13</v>
      </c>
      <c r="L3" s="4">
        <v>1.9855334528725801E-12</v>
      </c>
      <c r="M3" s="4">
        <v>5.8504278237272396E-11</v>
      </c>
      <c r="N3" s="4">
        <v>1.7569452526809901E-11</v>
      </c>
      <c r="O3">
        <v>0</v>
      </c>
      <c r="P3" s="4">
        <v>2.1410975109554599E-12</v>
      </c>
      <c r="Q3">
        <v>0</v>
      </c>
      <c r="R3" s="4">
        <v>1.4130439802496199E-11</v>
      </c>
      <c r="S3" s="4">
        <v>4.9561460742806701E-11</v>
      </c>
      <c r="T3" s="4">
        <v>5.51802531078114E-11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4.8941935428633697E-10</v>
      </c>
      <c r="D4" s="4">
        <v>2.1780680577891E-10</v>
      </c>
      <c r="E4" s="4">
        <v>2.7161254850742599E-10</v>
      </c>
      <c r="F4" s="4">
        <v>1.24632176822158E-11</v>
      </c>
      <c r="G4" s="4">
        <v>2.5914933082521E-10</v>
      </c>
      <c r="H4" s="4">
        <v>1.7037096463838001E-11</v>
      </c>
      <c r="I4" s="4">
        <v>2.8997639080154103E-10</v>
      </c>
      <c r="J4" s="4">
        <v>2.1679997947530899E-12</v>
      </c>
      <c r="K4" s="4">
        <v>6.7753728069750899E-13</v>
      </c>
      <c r="L4" s="4">
        <v>1.9185766748992401E-12</v>
      </c>
      <c r="M4" s="4">
        <v>4.3767882234429403E-11</v>
      </c>
      <c r="N4" s="4">
        <v>1.1427924175192201E-11</v>
      </c>
      <c r="O4">
        <v>0</v>
      </c>
      <c r="P4" s="4">
        <v>1.35405890983604E-12</v>
      </c>
      <c r="Q4">
        <v>0</v>
      </c>
      <c r="R4" s="4">
        <v>1.38074742450543E-11</v>
      </c>
      <c r="S4" s="4">
        <v>4.9757757340331303E-11</v>
      </c>
      <c r="T4" s="4">
        <v>5.7526656365764102E-11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7.08522633563818E-10</v>
      </c>
      <c r="D5" s="4">
        <v>4.8043643146795201E-10</v>
      </c>
      <c r="E5" s="4">
        <v>2.28086202095866E-10</v>
      </c>
      <c r="F5" s="4">
        <v>1.3250559177521E-12</v>
      </c>
      <c r="G5" s="4">
        <v>2.2676114617811401E-10</v>
      </c>
      <c r="H5" s="4">
        <v>2.3219587032046999E-11</v>
      </c>
      <c r="I5" s="4">
        <v>4.5596859262465898E-10</v>
      </c>
      <c r="J5" s="4">
        <v>2.9451789191847599E-12</v>
      </c>
      <c r="K5" s="4">
        <v>1.10902034345491E-12</v>
      </c>
      <c r="L5" s="4">
        <v>2.6541399867031002E-12</v>
      </c>
      <c r="M5" s="4">
        <v>3.3845653489053098E-11</v>
      </c>
      <c r="N5" s="4">
        <v>6.9399289151485698E-12</v>
      </c>
      <c r="O5">
        <v>0</v>
      </c>
      <c r="P5" s="4">
        <v>9.0042961331991795E-13</v>
      </c>
      <c r="Q5">
        <v>0</v>
      </c>
      <c r="R5" s="4">
        <v>2.0757084281222901E-11</v>
      </c>
      <c r="S5" s="4">
        <v>7.2196748132585398E-11</v>
      </c>
      <c r="T5" s="4">
        <v>8.7986270226438602E-11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5.5882104284980401E-10</v>
      </c>
      <c r="D6" s="4">
        <v>3.0357826156443398E-10</v>
      </c>
      <c r="E6" s="4">
        <v>2.5524278128536998E-10</v>
      </c>
      <c r="F6" s="4">
        <v>4.8498069232412398E-11</v>
      </c>
      <c r="G6" s="4">
        <v>2.0674471205295699E-10</v>
      </c>
      <c r="H6" s="4">
        <v>1.90259976189629E-11</v>
      </c>
      <c r="I6" s="4">
        <v>3.5362053257788299E-10</v>
      </c>
      <c r="J6" s="4">
        <v>2.3677734335935601E-12</v>
      </c>
      <c r="K6" s="4">
        <v>8.0453023084755597E-13</v>
      </c>
      <c r="L6" s="4">
        <v>2.1208114568402899E-12</v>
      </c>
      <c r="M6" s="4">
        <v>3.2483320618089501E-11</v>
      </c>
      <c r="N6" s="4">
        <v>9.6002520139767395E-12</v>
      </c>
      <c r="O6">
        <v>0</v>
      </c>
      <c r="P6" s="4">
        <v>1.18834778869163E-12</v>
      </c>
      <c r="Q6">
        <v>0</v>
      </c>
      <c r="R6" s="4">
        <v>1.5933705487886699E-11</v>
      </c>
      <c r="S6" s="4">
        <v>5.6090414138842999E-11</v>
      </c>
      <c r="T6" s="4">
        <v>6.5585357484189103E-11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8.0911547495457196E-10</v>
      </c>
      <c r="D7" s="4">
        <v>5.3089968334968301E-10</v>
      </c>
      <c r="E7" s="4">
        <v>2.7821579160488901E-10</v>
      </c>
      <c r="F7" s="4">
        <v>7.6853454965542705E-12</v>
      </c>
      <c r="G7" s="4">
        <v>2.7053044610833502E-10</v>
      </c>
      <c r="H7" s="4">
        <v>2.6589739755316001E-11</v>
      </c>
      <c r="I7" s="4">
        <v>5.2042002968515704E-10</v>
      </c>
      <c r="J7" s="4">
        <v>3.3807639290023098E-12</v>
      </c>
      <c r="K7" s="4">
        <v>1.2307885414227201E-12</v>
      </c>
      <c r="L7" s="4">
        <v>2.99918133254599E-12</v>
      </c>
      <c r="M7" s="4">
        <v>4.10099010744924E-11</v>
      </c>
      <c r="N7" s="4">
        <v>1.0076810720822499E-11</v>
      </c>
      <c r="O7">
        <v>0</v>
      </c>
      <c r="P7" s="4">
        <v>1.3538141476089701E-12</v>
      </c>
      <c r="Q7">
        <v>0</v>
      </c>
      <c r="R7" s="4">
        <v>2.3357539567252199E-11</v>
      </c>
      <c r="S7" s="4">
        <v>8.1205755951622706E-11</v>
      </c>
      <c r="T7" s="4">
        <v>9.7491150249329306E-11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1.62763926233836E-9</v>
      </c>
      <c r="D8" s="4">
        <v>1.23840433536554E-9</v>
      </c>
      <c r="E8" s="4">
        <v>3.89234926972814E-10</v>
      </c>
      <c r="F8" s="4">
        <v>3.3570212753111698E-13</v>
      </c>
      <c r="G8" s="4">
        <v>3.8889922484528298E-10</v>
      </c>
      <c r="H8" s="4">
        <v>3.0464875862106098E-11</v>
      </c>
      <c r="I8" s="4">
        <v>8.8256111026946203E-10</v>
      </c>
      <c r="J8" s="4">
        <v>5.9035922396750197E-12</v>
      </c>
      <c r="K8" s="4">
        <v>4.92013737554252E-12</v>
      </c>
      <c r="L8" s="4">
        <v>7.0032628957546004E-12</v>
      </c>
      <c r="M8" s="4">
        <v>6.5144132443833297E-11</v>
      </c>
      <c r="N8" s="4">
        <v>2.6412635203905498E-10</v>
      </c>
      <c r="O8">
        <v>0</v>
      </c>
      <c r="P8" s="4">
        <v>2.5030574599533199E-12</v>
      </c>
      <c r="Q8">
        <v>0</v>
      </c>
      <c r="R8" s="4">
        <v>4.8451172751925597E-11</v>
      </c>
      <c r="S8" s="4">
        <v>1.9384239788853599E-10</v>
      </c>
      <c r="T8" s="4">
        <v>1.2271917111251699E-10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3.7699711554164098E-10</v>
      </c>
      <c r="D9" s="4">
        <v>6.4721650691544001E-11</v>
      </c>
      <c r="E9" s="4">
        <v>3.1227546485009698E-10</v>
      </c>
      <c r="F9" s="4">
        <v>1.2727436711822801E-10</v>
      </c>
      <c r="G9" s="4">
        <v>1.85001097731869E-10</v>
      </c>
      <c r="H9" s="4">
        <v>1.41263964735261E-11</v>
      </c>
      <c r="I9" s="4">
        <v>2.0868760461005001E-10</v>
      </c>
      <c r="J9" s="4">
        <v>1.7224921175361E-12</v>
      </c>
      <c r="K9" s="4">
        <v>4.4276544462532802E-13</v>
      </c>
      <c r="L9" s="4">
        <v>1.50798373189335E-12</v>
      </c>
      <c r="M9" s="4">
        <v>4.4551331962092798E-11</v>
      </c>
      <c r="N9" s="4">
        <v>1.38223377135812E-11</v>
      </c>
      <c r="O9">
        <v>0</v>
      </c>
      <c r="P9" s="4">
        <v>1.6062088599426401E-12</v>
      </c>
      <c r="Q9">
        <v>0</v>
      </c>
      <c r="R9" s="4">
        <v>1.12720946984365E-11</v>
      </c>
      <c r="S9" s="4">
        <v>3.8846450174822903E-11</v>
      </c>
      <c r="T9" s="4">
        <v>4.0411449755134301E-11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6.9619707875481396E-10</v>
      </c>
      <c r="D10" s="4">
        <v>1.9563097009951999E-10</v>
      </c>
      <c r="E10" s="4">
        <v>5.0056610865529301E-10</v>
      </c>
      <c r="F10" s="4">
        <v>5.6916870941181202E-11</v>
      </c>
      <c r="G10" s="4">
        <v>4.4364923771411201E-10</v>
      </c>
      <c r="H10" s="4">
        <v>2.5410484613854601E-11</v>
      </c>
      <c r="I10" s="4">
        <v>3.8601666571747398E-10</v>
      </c>
      <c r="J10" s="4">
        <v>3.1056701452804601E-12</v>
      </c>
      <c r="K10" s="4">
        <v>1.6592056215500799E-12</v>
      </c>
      <c r="L10" s="4">
        <v>2.5810524307046999E-12</v>
      </c>
      <c r="M10" s="4">
        <v>7.8154623540266499E-11</v>
      </c>
      <c r="N10" s="4">
        <v>2.7444571662444701E-11</v>
      </c>
      <c r="O10">
        <v>0</v>
      </c>
      <c r="P10" s="4">
        <v>2.8832399292458899E-12</v>
      </c>
      <c r="Q10">
        <v>0</v>
      </c>
      <c r="R10" s="4">
        <v>2.1475075685817898E-11</v>
      </c>
      <c r="S10" s="4">
        <v>7.3601028054736501E-11</v>
      </c>
      <c r="T10" s="4">
        <v>7.3865461353438297E-11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5.3254100249861196E-10</v>
      </c>
      <c r="D11" s="4">
        <v>3.4287931696365601E-10</v>
      </c>
      <c r="E11" s="4">
        <v>1.8966168553495601E-10</v>
      </c>
      <c r="F11" s="4">
        <v>2.7565262694956099E-11</v>
      </c>
      <c r="G11" s="4">
        <v>1.6209642283999899E-10</v>
      </c>
      <c r="H11" s="4">
        <v>1.74928333330474E-11</v>
      </c>
      <c r="I11" s="4">
        <v>3.4676951228600102E-10</v>
      </c>
      <c r="J11" s="4">
        <v>2.22561833798302E-12</v>
      </c>
      <c r="K11" s="4">
        <v>1.0126740611559899E-12</v>
      </c>
      <c r="L11" s="4">
        <v>1.92426271359328E-12</v>
      </c>
      <c r="M11" s="4">
        <v>2.2982035389375401E-11</v>
      </c>
      <c r="N11" s="4">
        <v>7.2279932393325298E-12</v>
      </c>
      <c r="O11">
        <v>0</v>
      </c>
      <c r="P11" s="4">
        <v>8.4927048803407398E-13</v>
      </c>
      <c r="Q11">
        <v>0</v>
      </c>
      <c r="R11" s="4">
        <v>1.5623062428731001E-11</v>
      </c>
      <c r="S11" s="4">
        <v>5.3913579036234798E-11</v>
      </c>
      <c r="T11" s="4">
        <v>6.2520161185123399E-11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5.8843678492584298E-10</v>
      </c>
      <c r="D12" s="4">
        <v>2.4265248692691599E-10</v>
      </c>
      <c r="E12" s="4">
        <v>3.45784297998927E-10</v>
      </c>
      <c r="F12" s="4">
        <v>5.2376346631350503E-11</v>
      </c>
      <c r="G12" s="4">
        <v>2.9340795136757599E-10</v>
      </c>
      <c r="H12" s="4">
        <v>2.04765877888494E-11</v>
      </c>
      <c r="I12" s="4">
        <v>3.5647686930811001E-10</v>
      </c>
      <c r="J12" s="4">
        <v>2.5842261966351601E-12</v>
      </c>
      <c r="K12" s="4">
        <v>8.0065714267739404E-13</v>
      </c>
      <c r="L12" s="4">
        <v>2.3338644698876002E-12</v>
      </c>
      <c r="M12" s="4">
        <v>4.3541417135557903E-11</v>
      </c>
      <c r="N12" s="4">
        <v>8.1659069554678401E-12</v>
      </c>
      <c r="O12">
        <v>0</v>
      </c>
      <c r="P12" s="4">
        <v>9.6349373374508096E-13</v>
      </c>
      <c r="Q12">
        <v>0</v>
      </c>
      <c r="R12" s="4">
        <v>1.76543365617832E-11</v>
      </c>
      <c r="S12" s="4">
        <v>6.1616798758202696E-11</v>
      </c>
      <c r="T12" s="4">
        <v>7.3822626874927404E-11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7.5181369106182095E-10</v>
      </c>
      <c r="D13" s="4">
        <v>6.1662454185233299E-10</v>
      </c>
      <c r="E13" s="4">
        <v>1.3518914920948801E-10</v>
      </c>
      <c r="F13" s="4">
        <v>9.8996548718602205E-15</v>
      </c>
      <c r="G13" s="4">
        <v>1.3517924955461601E-10</v>
      </c>
      <c r="H13" s="4">
        <v>2.40576410861391E-11</v>
      </c>
      <c r="I13" s="4">
        <v>5.1103154650413695E-10</v>
      </c>
      <c r="J13" s="4">
        <v>3.2377851959062599E-12</v>
      </c>
      <c r="K13" s="4">
        <v>2.05484638243238E-12</v>
      </c>
      <c r="L13" s="4">
        <v>2.7282631534381699E-12</v>
      </c>
      <c r="M13" s="4">
        <v>1.88664126836898E-11</v>
      </c>
      <c r="N13" s="4">
        <v>5.6744571573801499E-12</v>
      </c>
      <c r="O13">
        <v>0</v>
      </c>
      <c r="P13" s="4">
        <v>1.62744668839333E-12</v>
      </c>
      <c r="Q13">
        <v>0</v>
      </c>
      <c r="R13" s="4">
        <v>2.0831517327065299E-11</v>
      </c>
      <c r="S13" s="4">
        <v>7.3504521213952499E-11</v>
      </c>
      <c r="T13" s="4">
        <v>8.8199253669286805E-11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1.2869438948442901E-9</v>
      </c>
      <c r="D14" s="4">
        <v>1.14026497860442E-9</v>
      </c>
      <c r="E14" s="4">
        <v>1.46678916239864E-10</v>
      </c>
      <c r="F14" s="4">
        <v>1.23978597991776E-12</v>
      </c>
      <c r="G14" s="4">
        <v>1.45439130259946E-10</v>
      </c>
      <c r="H14" s="4">
        <v>4.8604353555320897E-11</v>
      </c>
      <c r="I14" s="4">
        <v>6.4547080901562502E-10</v>
      </c>
      <c r="J14" s="4">
        <v>5.39082955822717E-12</v>
      </c>
      <c r="K14" s="4">
        <v>1.32414858206696E-12</v>
      </c>
      <c r="L14" s="4">
        <v>6.07388030700755E-12</v>
      </c>
      <c r="M14" s="4">
        <v>1.73750063282971E-10</v>
      </c>
      <c r="N14" s="4">
        <v>9.4279342950836907E-12</v>
      </c>
      <c r="O14">
        <v>0</v>
      </c>
      <c r="P14" s="4">
        <v>1.21938479259298E-12</v>
      </c>
      <c r="Q14">
        <v>0</v>
      </c>
      <c r="R14" s="4">
        <v>4.4432271079328399E-11</v>
      </c>
      <c r="S14" s="4">
        <v>1.5250679373064701E-10</v>
      </c>
      <c r="T14" s="4">
        <v>1.9874342664542099E-10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1.8505395096662201E-10</v>
      </c>
      <c r="D15" s="4">
        <v>6.9964911538663202E-11</v>
      </c>
      <c r="E15" s="4">
        <v>1.15089039427959E-10</v>
      </c>
      <c r="F15" s="4">
        <v>1.40348835018841E-11</v>
      </c>
      <c r="G15" s="4">
        <v>1.01054155926075E-10</v>
      </c>
      <c r="H15" s="4">
        <v>5.2617640863747596E-12</v>
      </c>
      <c r="I15" s="4">
        <v>1.2710062720009601E-10</v>
      </c>
      <c r="J15" s="4">
        <v>6.4662822168144703E-13</v>
      </c>
      <c r="K15" s="4">
        <v>9.4184438573974404E-14</v>
      </c>
      <c r="L15" s="4">
        <v>4.9015162072016601E-13</v>
      </c>
      <c r="M15" s="4">
        <v>1.6852492764099402E-11</v>
      </c>
      <c r="N15" s="4">
        <v>7.9952567585293906E-12</v>
      </c>
      <c r="O15">
        <v>0</v>
      </c>
      <c r="P15" s="4">
        <v>1.03314859164308E-12</v>
      </c>
      <c r="Q15">
        <v>0</v>
      </c>
      <c r="R15" s="4">
        <v>2.9962787564409399E-12</v>
      </c>
      <c r="S15" s="4">
        <v>1.01961158688561E-11</v>
      </c>
      <c r="T15" s="4">
        <v>1.2387302659606199E-11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5.4919974976860299E-10</v>
      </c>
      <c r="D16" s="4">
        <v>3.7867181633841899E-10</v>
      </c>
      <c r="E16" s="4">
        <v>1.70527933430183E-10</v>
      </c>
      <c r="F16" s="4">
        <v>1.25048133379908E-11</v>
      </c>
      <c r="G16" s="4">
        <v>1.58023120092192E-10</v>
      </c>
      <c r="H16" s="4">
        <v>2.2993965349148E-11</v>
      </c>
      <c r="I16" s="4">
        <v>3.9778674331004401E-10</v>
      </c>
      <c r="J16" s="4">
        <v>1.57093691375073E-12</v>
      </c>
      <c r="K16" s="4">
        <v>2.6617394543331802E-13</v>
      </c>
      <c r="L16" s="4">
        <v>2.0612411496053E-12</v>
      </c>
      <c r="M16" s="4">
        <v>2.85164793192751E-11</v>
      </c>
      <c r="N16" s="4">
        <v>1.6767590619285399E-11</v>
      </c>
      <c r="O16">
        <v>0</v>
      </c>
      <c r="P16" s="4">
        <v>1.6290484512839399E-12</v>
      </c>
      <c r="Q16">
        <v>0</v>
      </c>
      <c r="R16" s="4">
        <v>1.06809907608503E-11</v>
      </c>
      <c r="S16" s="4">
        <v>2.0154002643015498E-11</v>
      </c>
      <c r="T16" s="4">
        <v>4.6772577306910398E-11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3.6899714157906602E-10</v>
      </c>
      <c r="D17" s="4">
        <v>1.86799839331624E-10</v>
      </c>
      <c r="E17" s="4">
        <v>1.8219730224744199E-10</v>
      </c>
      <c r="F17" s="4">
        <v>3.8330293983984397E-12</v>
      </c>
      <c r="G17" s="4">
        <v>1.78364272849043E-10</v>
      </c>
      <c r="H17" s="4">
        <v>1.21767229140504E-11</v>
      </c>
      <c r="I17" s="4">
        <v>2.25038300755845E-10</v>
      </c>
      <c r="J17" s="4">
        <v>1.3738308279242601E-12</v>
      </c>
      <c r="K17" s="4">
        <v>2.25078172033229E-13</v>
      </c>
      <c r="L17" s="4">
        <v>8.3740157001052798E-13</v>
      </c>
      <c r="M17" s="4">
        <v>4.66472382614183E-11</v>
      </c>
      <c r="N17" s="4">
        <v>3.0174928795249902E-11</v>
      </c>
      <c r="O17">
        <v>0</v>
      </c>
      <c r="P17" s="4">
        <v>1.7175067633198101E-12</v>
      </c>
      <c r="Q17">
        <v>0</v>
      </c>
      <c r="R17" s="4">
        <v>7.0620875656661603E-12</v>
      </c>
      <c r="S17" s="4">
        <v>1.6958790722825301E-11</v>
      </c>
      <c r="T17" s="4">
        <v>2.67852552307229E-11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4.0192107141997402E-10</v>
      </c>
      <c r="D18" s="4">
        <v>2.0088770391947801E-10</v>
      </c>
      <c r="E18" s="4">
        <v>2.0103336750049601E-10</v>
      </c>
      <c r="F18" s="4">
        <v>4.1385786013633697E-12</v>
      </c>
      <c r="G18" s="4">
        <v>1.96894788899133E-10</v>
      </c>
      <c r="H18" s="4">
        <v>1.20068670266394E-11</v>
      </c>
      <c r="I18" s="4">
        <v>2.3010622381639001E-10</v>
      </c>
      <c r="J18" s="4">
        <v>1.5147874234182499E-12</v>
      </c>
      <c r="K18" s="4">
        <v>2.4154216923668501E-13</v>
      </c>
      <c r="L18" s="4">
        <v>9.6774201496475409E-13</v>
      </c>
      <c r="M18" s="4">
        <v>5.8625276077978596E-11</v>
      </c>
      <c r="N18" s="4">
        <v>4.1171053866681697E-11</v>
      </c>
      <c r="O18">
        <v>0</v>
      </c>
      <c r="P18" s="4">
        <v>2.1932264438945099E-12</v>
      </c>
      <c r="Q18">
        <v>0</v>
      </c>
      <c r="R18" s="4">
        <v>8.5429573149575094E-12</v>
      </c>
      <c r="S18" s="4">
        <v>1.8592466656853299E-11</v>
      </c>
      <c r="T18" s="4">
        <v>2.7958928608959402E-11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6.2792574050233197E-10</v>
      </c>
      <c r="D19" s="4">
        <v>4.2622807051360499E-10</v>
      </c>
      <c r="E19" s="4">
        <v>2.01697669988727E-10</v>
      </c>
      <c r="F19" s="4">
        <v>5.4016022964290601E-12</v>
      </c>
      <c r="G19" s="4">
        <v>1.96296067692298E-10</v>
      </c>
      <c r="H19" s="4">
        <v>2.13112281952855E-11</v>
      </c>
      <c r="I19" s="4">
        <v>4.1942307503883999E-10</v>
      </c>
      <c r="J19" s="4">
        <v>1.9709525189775298E-12</v>
      </c>
      <c r="K19" s="4">
        <v>3.1949318492877001E-13</v>
      </c>
      <c r="L19" s="4">
        <v>1.74431567464501E-12</v>
      </c>
      <c r="M19" s="4">
        <v>5.0067777734537202E-11</v>
      </c>
      <c r="N19" s="4">
        <v>3.4390666371003397E-11</v>
      </c>
      <c r="O19">
        <v>0</v>
      </c>
      <c r="P19" s="4">
        <v>2.06630076179475E-12</v>
      </c>
      <c r="Q19">
        <v>0</v>
      </c>
      <c r="R19" s="4">
        <v>9.70867097602195E-12</v>
      </c>
      <c r="S19" s="4">
        <v>2.7142853257449699E-11</v>
      </c>
      <c r="T19" s="4">
        <v>5.9780406788847694E-11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6.3773562531405997E-10</v>
      </c>
      <c r="D20" s="4">
        <v>4.5546907032462199E-10</v>
      </c>
      <c r="E20" s="4">
        <v>1.82266554989437E-10</v>
      </c>
      <c r="F20" s="4">
        <v>2.8429116563144001E-12</v>
      </c>
      <c r="G20" s="4">
        <v>1.7942364333312301E-10</v>
      </c>
      <c r="H20" s="4">
        <v>1.45351793081927E-11</v>
      </c>
      <c r="I20" s="4">
        <v>3.5040149656341498E-10</v>
      </c>
      <c r="J20" s="4">
        <v>1.9974936772703102E-12</v>
      </c>
      <c r="K20" s="4">
        <v>3.1086394030385899E-13</v>
      </c>
      <c r="L20" s="4">
        <v>1.71996625412501E-12</v>
      </c>
      <c r="M20" s="4">
        <v>9.1661994484815298E-11</v>
      </c>
      <c r="N20" s="4">
        <v>8.6534726481423199E-11</v>
      </c>
      <c r="O20">
        <v>0</v>
      </c>
      <c r="P20" s="4">
        <v>2.00680943977902E-12</v>
      </c>
      <c r="Q20">
        <v>0</v>
      </c>
      <c r="R20" s="4">
        <v>1.3745445215228799E-11</v>
      </c>
      <c r="S20" s="4">
        <v>2.44332645645836E-11</v>
      </c>
      <c r="T20" s="4">
        <v>5.0388385384922099E-11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2.85722002516093E-10</v>
      </c>
      <c r="D21" s="4">
        <v>1.45814060768159E-10</v>
      </c>
      <c r="E21" s="4">
        <v>1.3990794174793299E-10</v>
      </c>
      <c r="F21" s="4">
        <v>5.5974688600312799E-16</v>
      </c>
      <c r="G21" s="4">
        <v>1.3990738200104699E-10</v>
      </c>
      <c r="H21" s="4">
        <v>6.9404676941287804E-12</v>
      </c>
      <c r="I21" s="4">
        <v>2.0062764618126299E-10</v>
      </c>
      <c r="J21" s="4">
        <v>9.8942619406609909E-13</v>
      </c>
      <c r="K21" s="4">
        <v>1.74681607349246E-13</v>
      </c>
      <c r="L21" s="4">
        <v>8.1065787536402297E-13</v>
      </c>
      <c r="M21" s="4">
        <v>2.38907596092994E-11</v>
      </c>
      <c r="N21" s="4">
        <v>1.0792999029705901E-11</v>
      </c>
      <c r="O21">
        <v>0</v>
      </c>
      <c r="P21" s="4">
        <v>1.4023806088148501E-12</v>
      </c>
      <c r="Q21">
        <v>0</v>
      </c>
      <c r="R21" s="4">
        <v>4.2676744121617896E-12</v>
      </c>
      <c r="S21" s="4">
        <v>1.66319859859833E-11</v>
      </c>
      <c r="T21" s="4">
        <v>1.9193323317957099E-11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5.3707982622794002E-10</v>
      </c>
      <c r="D22" s="4">
        <v>3.7845770346841199E-10</v>
      </c>
      <c r="E22" s="4">
        <v>1.58622122759527E-10</v>
      </c>
      <c r="F22" s="4">
        <v>2.2385890995971799E-12</v>
      </c>
      <c r="G22" s="4">
        <v>1.5638353365992999E-10</v>
      </c>
      <c r="H22" s="4">
        <v>1.10731980164386E-11</v>
      </c>
      <c r="I22" s="4">
        <v>4.1437965025272701E-10</v>
      </c>
      <c r="J22" s="4">
        <v>1.82701752139843E-12</v>
      </c>
      <c r="K22" s="4">
        <v>1.93922263791058E-13</v>
      </c>
      <c r="L22" s="4">
        <v>9.3362910539335998E-13</v>
      </c>
      <c r="M22" s="4">
        <v>3.78321873165111E-11</v>
      </c>
      <c r="N22" s="4">
        <v>1.5111968588824301E-11</v>
      </c>
      <c r="O22">
        <v>0</v>
      </c>
      <c r="P22" s="4">
        <v>1.7565208478956799E-12</v>
      </c>
      <c r="Q22">
        <v>0</v>
      </c>
      <c r="R22" s="4">
        <v>4.97711210802362E-12</v>
      </c>
      <c r="S22" s="4">
        <v>1.9109877865656E-11</v>
      </c>
      <c r="T22" s="4">
        <v>2.9884742341279898E-11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2.8501070937002301E-10</v>
      </c>
      <c r="D23" s="4">
        <v>1.34250229661168E-10</v>
      </c>
      <c r="E23" s="4">
        <v>1.5076047970885499E-10</v>
      </c>
      <c r="F23" s="4">
        <v>6.4674119025953996E-12</v>
      </c>
      <c r="G23" s="4">
        <v>1.4429306780625901E-10</v>
      </c>
      <c r="H23" s="4">
        <v>9.5948484111847E-12</v>
      </c>
      <c r="I23" s="4">
        <v>1.7851569438358501E-10</v>
      </c>
      <c r="J23" s="4">
        <v>1.37151842570592E-12</v>
      </c>
      <c r="K23" s="4">
        <v>3.7432174722684601E-13</v>
      </c>
      <c r="L23" s="4">
        <v>9.1922867956590405E-13</v>
      </c>
      <c r="M23" s="4">
        <v>3.3905199907930601E-11</v>
      </c>
      <c r="N23" s="4">
        <v>9.9997500496124696E-12</v>
      </c>
      <c r="O23">
        <v>0</v>
      </c>
      <c r="P23" s="4">
        <v>1.84586868885861E-12</v>
      </c>
      <c r="Q23">
        <v>0</v>
      </c>
      <c r="R23" s="4">
        <v>5.3814952663215301E-12</v>
      </c>
      <c r="S23" s="4">
        <v>2.0897060996807399E-11</v>
      </c>
      <c r="T23" s="4">
        <v>2.22057228132237E-11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2.1105003488647699E-10</v>
      </c>
      <c r="D24" s="4">
        <v>7.7488389897302396E-11</v>
      </c>
      <c r="E24" s="4">
        <v>1.33561644989174E-10</v>
      </c>
      <c r="F24" s="4">
        <v>2.7963913144899001E-13</v>
      </c>
      <c r="G24" s="4">
        <v>1.33282005857725E-10</v>
      </c>
      <c r="H24" s="4">
        <v>7.63693371643455E-12</v>
      </c>
      <c r="I24" s="4">
        <v>1.28306183952224E-10</v>
      </c>
      <c r="J24" s="4">
        <v>1.00530582319443E-12</v>
      </c>
      <c r="K24" s="4">
        <v>2.6669932487086898E-13</v>
      </c>
      <c r="L24" s="4">
        <v>7.49184452009367E-13</v>
      </c>
      <c r="M24" s="4">
        <v>2.5947202018808499E-11</v>
      </c>
      <c r="N24" s="4">
        <v>7.5931406852399395E-12</v>
      </c>
      <c r="O24">
        <v>0</v>
      </c>
      <c r="P24" s="4">
        <v>1.4473509121718399E-12</v>
      </c>
      <c r="Q24">
        <v>0</v>
      </c>
      <c r="R24" s="4">
        <v>4.6212553462608304E-12</v>
      </c>
      <c r="S24" s="4">
        <v>1.7000563072137999E-11</v>
      </c>
      <c r="T24" s="4">
        <v>1.6476215583124101E-11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3.4876083808911002E-10</v>
      </c>
      <c r="D25" s="4">
        <v>9.1350048231692994E-11</v>
      </c>
      <c r="E25" s="4">
        <v>2.5741078985741701E-10</v>
      </c>
      <c r="F25" s="4">
        <v>9.6424253736336797E-13</v>
      </c>
      <c r="G25" s="4">
        <v>2.56446547320054E-10</v>
      </c>
      <c r="H25" s="4">
        <v>1.4730667445083099E-11</v>
      </c>
      <c r="I25" s="4">
        <v>2.0489776433577599E-10</v>
      </c>
      <c r="J25" s="4">
        <v>1.7604718087507E-12</v>
      </c>
      <c r="K25" s="4">
        <v>4.19963460450352E-13</v>
      </c>
      <c r="L25" s="4">
        <v>1.13141378592339E-12</v>
      </c>
      <c r="M25" s="4">
        <v>3.3933422517283901E-11</v>
      </c>
      <c r="N25" s="4">
        <v>1.06724483688617E-11</v>
      </c>
      <c r="O25">
        <v>0</v>
      </c>
      <c r="P25" s="4">
        <v>2.92224598341138E-12</v>
      </c>
      <c r="Q25">
        <v>0</v>
      </c>
      <c r="R25" s="4">
        <v>7.6732487540198497E-12</v>
      </c>
      <c r="S25" s="4">
        <v>3.4280166623436298E-11</v>
      </c>
      <c r="T25" s="4">
        <v>3.6339025006113298E-11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8.67540078182997E-10</v>
      </c>
      <c r="D26" s="4">
        <v>6.3111307668470195E-10</v>
      </c>
      <c r="E26" s="4">
        <v>2.36427001498295E-10</v>
      </c>
      <c r="F26">
        <v>0</v>
      </c>
      <c r="G26" s="4">
        <v>2.36427001498295E-10</v>
      </c>
      <c r="H26" s="4">
        <v>2.81991542210258E-11</v>
      </c>
      <c r="I26" s="4">
        <v>5.8064230188154605E-10</v>
      </c>
      <c r="J26" s="4">
        <v>5.8541120589293202E-12</v>
      </c>
      <c r="K26" s="4">
        <v>1.1110304029655499E-12</v>
      </c>
      <c r="L26" s="4">
        <v>2.6053549874414601E-12</v>
      </c>
      <c r="M26" s="4">
        <v>5.8227258273316394E-11</v>
      </c>
      <c r="N26" s="4">
        <v>2.5822766155653201E-11</v>
      </c>
      <c r="O26">
        <v>0</v>
      </c>
      <c r="P26" s="4">
        <v>4.2335538430662402E-12</v>
      </c>
      <c r="Q26">
        <v>0</v>
      </c>
      <c r="R26" s="4">
        <v>1.9635797017573701E-11</v>
      </c>
      <c r="S26" s="4">
        <v>6.7191028615129504E-11</v>
      </c>
      <c r="T26" s="4">
        <v>7.4017720726349605E-11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8.5975878158826803E-10</v>
      </c>
      <c r="D27" s="4">
        <v>6.3112775387070501E-10</v>
      </c>
      <c r="E27" s="4">
        <v>2.2863102771756201E-10</v>
      </c>
      <c r="F27">
        <v>0</v>
      </c>
      <c r="G27" s="4">
        <v>2.2863102771756201E-10</v>
      </c>
      <c r="H27" s="4">
        <v>2.7882417095965999E-11</v>
      </c>
      <c r="I27" s="4">
        <v>5.7642687098747204E-10</v>
      </c>
      <c r="J27" s="4">
        <v>5.7836264475602498E-12</v>
      </c>
      <c r="K27" s="4">
        <v>1.09935146482575E-12</v>
      </c>
      <c r="L27" s="4">
        <v>2.5592436721797099E-12</v>
      </c>
      <c r="M27" s="4">
        <v>5.5501719831405702E-11</v>
      </c>
      <c r="N27" s="4">
        <v>2.5539733068073602E-11</v>
      </c>
      <c r="O27">
        <v>0</v>
      </c>
      <c r="P27" s="4">
        <v>3.9581062603301601E-12</v>
      </c>
      <c r="Q27">
        <v>0</v>
      </c>
      <c r="R27" s="4">
        <v>1.9455566111059E-11</v>
      </c>
      <c r="S27" s="4">
        <v>6.7053103720079999E-11</v>
      </c>
      <c r="T27" s="4">
        <v>7.4499042929315903E-11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9.43137159893556E-10</v>
      </c>
      <c r="D28" s="4">
        <v>6.2813220694998098E-10</v>
      </c>
      <c r="E28" s="4">
        <v>3.1500495294357502E-10</v>
      </c>
      <c r="F28" s="4">
        <v>2.0860055054119101E-12</v>
      </c>
      <c r="G28" s="4">
        <v>3.1291894743816298E-10</v>
      </c>
      <c r="H28" s="4">
        <v>3.4001380364846802E-11</v>
      </c>
      <c r="I28" s="4">
        <v>6.1966752993437402E-10</v>
      </c>
      <c r="J28" s="4">
        <v>6.3870711187389003E-12</v>
      </c>
      <c r="K28" s="4">
        <v>1.2391878678169799E-12</v>
      </c>
      <c r="L28" s="4">
        <v>3.3114552404824302E-12</v>
      </c>
      <c r="M28" s="4">
        <v>7.0424177575018004E-11</v>
      </c>
      <c r="N28" s="4">
        <v>3.0084818497319102E-11</v>
      </c>
      <c r="O28">
        <v>0</v>
      </c>
      <c r="P28" s="4">
        <v>4.93330815125346E-12</v>
      </c>
      <c r="Q28">
        <v>0</v>
      </c>
      <c r="R28" s="4">
        <v>2.10628729205828E-11</v>
      </c>
      <c r="S28" s="4">
        <v>7.2907874800174197E-11</v>
      </c>
      <c r="T28" s="4">
        <v>7.9117483422949695E-11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9.6155243704518302E-10</v>
      </c>
      <c r="D29" s="4">
        <v>6.2875392685664797E-10</v>
      </c>
      <c r="E29" s="4">
        <v>3.32798510188535E-10</v>
      </c>
      <c r="F29" s="4">
        <v>4.98165765404842E-14</v>
      </c>
      <c r="G29" s="4">
        <v>3.3274869361199403E-10</v>
      </c>
      <c r="H29" s="4">
        <v>3.6447779915757302E-11</v>
      </c>
      <c r="I29" s="4">
        <v>6.3224313327676202E-10</v>
      </c>
      <c r="J29" s="4">
        <v>6.6015098498886603E-12</v>
      </c>
      <c r="K29" s="4">
        <v>1.2897160920511801E-12</v>
      </c>
      <c r="L29" s="4">
        <v>3.6315664704846101E-12</v>
      </c>
      <c r="M29" s="4">
        <v>6.67704242555767E-11</v>
      </c>
      <c r="N29" s="4">
        <v>3.1071674142761802E-11</v>
      </c>
      <c r="O29">
        <v>0</v>
      </c>
      <c r="P29" s="4">
        <v>5.0835531027476398E-12</v>
      </c>
      <c r="Q29">
        <v>0</v>
      </c>
      <c r="R29" s="4">
        <v>2.18454576247699E-11</v>
      </c>
      <c r="S29" s="4">
        <v>7.5493394632707294E-11</v>
      </c>
      <c r="T29" s="4">
        <v>8.1074227681675395E-11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8.8050815364813102E-10</v>
      </c>
      <c r="D30" s="4">
        <v>6.3112124104785599E-10</v>
      </c>
      <c r="E30" s="4">
        <v>2.4938691260027399E-10</v>
      </c>
      <c r="F30">
        <v>0</v>
      </c>
      <c r="G30" s="4">
        <v>2.4938691260027399E-10</v>
      </c>
      <c r="H30" s="4">
        <v>2.8547628485049801E-11</v>
      </c>
      <c r="I30" s="4">
        <v>5.8896979016680705E-10</v>
      </c>
      <c r="J30" s="4">
        <v>5.9693673178973601E-12</v>
      </c>
      <c r="K30" s="4">
        <v>1.1236356967353401E-12</v>
      </c>
      <c r="L30" s="4">
        <v>2.6377995474061499E-12</v>
      </c>
      <c r="M30" s="4">
        <v>5.9765805495355397E-11</v>
      </c>
      <c r="N30" s="4">
        <v>2.6355955549339099E-11</v>
      </c>
      <c r="O30">
        <v>0</v>
      </c>
      <c r="P30" s="4">
        <v>4.5048248597629096E-12</v>
      </c>
      <c r="Q30">
        <v>0</v>
      </c>
      <c r="R30" s="4">
        <v>2.0120816235491299E-11</v>
      </c>
      <c r="S30" s="4">
        <v>6.8204566911342796E-11</v>
      </c>
      <c r="T30" s="4">
        <v>7.4307963382943698E-11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7.5671235532611597E-10</v>
      </c>
      <c r="D31" s="4">
        <v>6.3122687557188904E-10</v>
      </c>
      <c r="E31" s="4">
        <v>1.25485479754226E-10</v>
      </c>
      <c r="F31">
        <v>0</v>
      </c>
      <c r="G31" s="4">
        <v>1.25485479754226E-10</v>
      </c>
      <c r="H31" s="4">
        <v>2.60192773244722E-11</v>
      </c>
      <c r="I31" s="4">
        <v>5.2086298951837603E-10</v>
      </c>
      <c r="J31" s="4">
        <v>5.2704189205495303E-12</v>
      </c>
      <c r="K31" s="4">
        <v>1.0240713121308499E-12</v>
      </c>
      <c r="L31" s="4">
        <v>2.40281720243305E-12</v>
      </c>
      <c r="M31" s="4">
        <v>3.8217706716490798E-11</v>
      </c>
      <c r="N31" s="4">
        <v>2.1060443480619999E-11</v>
      </c>
      <c r="O31">
        <v>0</v>
      </c>
      <c r="P31" s="4">
        <v>2.88002014259913E-12</v>
      </c>
      <c r="Q31">
        <v>0</v>
      </c>
      <c r="R31" s="4">
        <v>1.7378433936875602E-11</v>
      </c>
      <c r="S31" s="4">
        <v>5.8911456262910705E-11</v>
      </c>
      <c r="T31" s="4">
        <v>6.2684720508657897E-11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9.3415158435226801E-10</v>
      </c>
      <c r="D32" s="4">
        <v>6.29000390731409E-10</v>
      </c>
      <c r="E32" s="4">
        <v>3.0515119362085802E-10</v>
      </c>
      <c r="F32" s="4">
        <v>2.3414063703031799E-14</v>
      </c>
      <c r="G32" s="4">
        <v>3.05127779557155E-10</v>
      </c>
      <c r="H32" s="4">
        <v>3.4579265325625497E-11</v>
      </c>
      <c r="I32" s="4">
        <v>6.1900557851813496E-10</v>
      </c>
      <c r="J32" s="4">
        <v>6.4767543557844897E-12</v>
      </c>
      <c r="K32" s="4">
        <v>1.2630935833904999E-12</v>
      </c>
      <c r="L32" s="4">
        <v>3.4064074721039902E-12</v>
      </c>
      <c r="M32" s="4">
        <v>6.1119730021866006E-11</v>
      </c>
      <c r="N32" s="4">
        <v>2.9606620878623597E-11</v>
      </c>
      <c r="O32">
        <v>0</v>
      </c>
      <c r="P32" s="4">
        <v>4.8349879299591301E-12</v>
      </c>
      <c r="Q32">
        <v>0</v>
      </c>
      <c r="R32" s="4">
        <v>2.1072714589549502E-11</v>
      </c>
      <c r="S32" s="4">
        <v>7.2975179503871104E-11</v>
      </c>
      <c r="T32" s="4">
        <v>7.9811252173357998E-11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8.7216877781069202E-10</v>
      </c>
      <c r="D33" s="4">
        <v>6.3112162172934098E-10</v>
      </c>
      <c r="E33" s="4">
        <v>2.4104715608135099E-10</v>
      </c>
      <c r="F33">
        <v>0</v>
      </c>
      <c r="G33" s="4">
        <v>2.4104715608135099E-10</v>
      </c>
      <c r="H33" s="4">
        <v>2.8830551014954001E-11</v>
      </c>
      <c r="I33" s="4">
        <v>5.8350358702240505E-10</v>
      </c>
      <c r="J33" s="4">
        <v>5.8855204696503403E-12</v>
      </c>
      <c r="K33" s="4">
        <v>1.1082173036183501E-12</v>
      </c>
      <c r="L33" s="4">
        <v>2.6458753902152298E-12</v>
      </c>
      <c r="M33" s="4">
        <v>5.7930552399598497E-11</v>
      </c>
      <c r="N33" s="4">
        <v>2.7217352173476299E-11</v>
      </c>
      <c r="O33">
        <v>0</v>
      </c>
      <c r="P33" s="4">
        <v>4.32881897548823E-12</v>
      </c>
      <c r="Q33">
        <v>0</v>
      </c>
      <c r="R33" s="4">
        <v>2.0417971892531801E-11</v>
      </c>
      <c r="S33" s="4">
        <v>6.7330108213436896E-11</v>
      </c>
      <c r="T33" s="4">
        <v>7.2970222955316906E-11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9.3346203047662906E-10</v>
      </c>
      <c r="D34" s="4">
        <v>6.31214175007364E-10</v>
      </c>
      <c r="E34" s="4">
        <v>3.0224785546926501E-10</v>
      </c>
      <c r="F34">
        <v>0</v>
      </c>
      <c r="G34" s="4">
        <v>3.0224785546926501E-10</v>
      </c>
      <c r="H34" s="4">
        <v>3.1367753957214199E-11</v>
      </c>
      <c r="I34" s="4">
        <v>6.1773955061693295E-10</v>
      </c>
      <c r="J34" s="4">
        <v>6.33145493033467E-12</v>
      </c>
      <c r="K34" s="4">
        <v>1.21934431523295E-12</v>
      </c>
      <c r="L34" s="4">
        <v>2.9704511219501499E-12</v>
      </c>
      <c r="M34" s="4">
        <v>6.5715362845645602E-11</v>
      </c>
      <c r="N34" s="4">
        <v>2.9571294158245601E-11</v>
      </c>
      <c r="O34">
        <v>0</v>
      </c>
      <c r="P34" s="4">
        <v>4.7360795538505604E-12</v>
      </c>
      <c r="Q34">
        <v>0</v>
      </c>
      <c r="R34" s="4">
        <v>2.2390283709215699E-11</v>
      </c>
      <c r="S34" s="4">
        <v>7.3385219862703694E-11</v>
      </c>
      <c r="T34" s="4">
        <v>7.8035235405302401E-11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8.0355832433807203E-10</v>
      </c>
      <c r="D35" s="4">
        <v>6.31135707181317E-10</v>
      </c>
      <c r="E35" s="4">
        <v>1.7242261715675501E-10</v>
      </c>
      <c r="F35">
        <v>0</v>
      </c>
      <c r="G35" s="4">
        <v>1.7242261715675501E-10</v>
      </c>
      <c r="H35" s="4">
        <v>2.66507956942289E-11</v>
      </c>
      <c r="I35" s="4">
        <v>5.4683088178444102E-10</v>
      </c>
      <c r="J35" s="4">
        <v>5.47502711520205E-12</v>
      </c>
      <c r="K35" s="4">
        <v>1.0536742467908201E-12</v>
      </c>
      <c r="L35" s="4">
        <v>2.43024360892822E-12</v>
      </c>
      <c r="M35" s="4">
        <v>4.7432050231040003E-11</v>
      </c>
      <c r="N35" s="4">
        <v>2.3132010858150199E-11</v>
      </c>
      <c r="O35">
        <v>0</v>
      </c>
      <c r="P35" s="4">
        <v>3.3280050833942899E-12</v>
      </c>
      <c r="Q35">
        <v>0</v>
      </c>
      <c r="R35" s="4">
        <v>1.8496448919240699E-11</v>
      </c>
      <c r="S35" s="4">
        <v>6.2831977569313702E-11</v>
      </c>
      <c r="T35" s="4">
        <v>6.5897209227341904E-11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8.6457010012957296E-10</v>
      </c>
      <c r="D36" s="4">
        <v>6.3116056748005204E-10</v>
      </c>
      <c r="E36" s="4">
        <v>2.3340953264951999E-10</v>
      </c>
      <c r="F36">
        <v>0</v>
      </c>
      <c r="G36" s="4">
        <v>2.3340953264951999E-10</v>
      </c>
      <c r="H36" s="4">
        <v>3.1327775688981898E-11</v>
      </c>
      <c r="I36" s="4">
        <v>5.8082649386063E-10</v>
      </c>
      <c r="J36" s="4">
        <v>6.0357523532619396E-12</v>
      </c>
      <c r="K36" s="4">
        <v>1.16739869777846E-12</v>
      </c>
      <c r="L36" s="4">
        <v>3.0399396911433799E-12</v>
      </c>
      <c r="M36" s="4">
        <v>5.2024584093192502E-11</v>
      </c>
      <c r="N36" s="4">
        <v>2.64552374166824E-11</v>
      </c>
      <c r="O36">
        <v>0</v>
      </c>
      <c r="P36" s="4">
        <v>4.1469393868379398E-12</v>
      </c>
      <c r="Q36">
        <v>0</v>
      </c>
      <c r="R36" s="4">
        <v>1.95495766300815E-11</v>
      </c>
      <c r="S36" s="4">
        <v>6.7248560788079794E-11</v>
      </c>
      <c r="T36" s="4">
        <v>7.2747841522903202E-11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8.6350969349968104E-10</v>
      </c>
      <c r="D37" s="4">
        <v>6.3115557951415999E-10</v>
      </c>
      <c r="E37" s="4">
        <v>2.3235411398552001E-10</v>
      </c>
      <c r="F37">
        <v>0</v>
      </c>
      <c r="G37" s="4">
        <v>2.3235411398552001E-10</v>
      </c>
      <c r="H37" s="4">
        <v>2.8298288066051699E-11</v>
      </c>
      <c r="I37" s="4">
        <v>5.8010853408172898E-10</v>
      </c>
      <c r="J37" s="4">
        <v>5.7527061261896701E-12</v>
      </c>
      <c r="K37" s="4">
        <v>1.1102974168461999E-12</v>
      </c>
      <c r="L37" s="4">
        <v>2.6209559060685599E-12</v>
      </c>
      <c r="M37" s="4">
        <v>5.7111673969702798E-11</v>
      </c>
      <c r="N37" s="4">
        <v>2.6345832997211299E-11</v>
      </c>
      <c r="O37">
        <v>0</v>
      </c>
      <c r="P37" s="4">
        <v>3.8040011673480004E-12</v>
      </c>
      <c r="Q37">
        <v>0</v>
      </c>
      <c r="R37" s="4">
        <v>2.0548868543547901E-11</v>
      </c>
      <c r="S37" s="4">
        <v>6.6757203255601205E-11</v>
      </c>
      <c r="T37" s="4">
        <v>7.1051331969384297E-11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1.61093128989524E-9</v>
      </c>
      <c r="D38" s="4">
        <v>1.04797695057919E-9</v>
      </c>
      <c r="E38" s="4">
        <v>5.6295433931604499E-10</v>
      </c>
      <c r="F38" s="4">
        <v>1.12051294634034E-10</v>
      </c>
      <c r="G38" s="4">
        <v>4.5090304468200999E-10</v>
      </c>
      <c r="H38" s="4">
        <v>4.23798533298282E-11</v>
      </c>
      <c r="I38" s="4">
        <v>8.9140845315110603E-10</v>
      </c>
      <c r="J38" s="4">
        <v>7.0526884091512197E-12</v>
      </c>
      <c r="K38" s="4">
        <v>2.3577091822708998E-12</v>
      </c>
      <c r="L38" s="4">
        <v>5.0828475718873502E-12</v>
      </c>
      <c r="M38" s="4">
        <v>3.1407734403900098E-10</v>
      </c>
      <c r="N38" s="4">
        <v>3.0628889883297399E-11</v>
      </c>
      <c r="O38">
        <v>0</v>
      </c>
      <c r="P38" s="4">
        <v>5.30642690863785E-12</v>
      </c>
      <c r="Q38">
        <v>0</v>
      </c>
      <c r="R38" s="4">
        <v>3.1640422155186997E-11</v>
      </c>
      <c r="S38" s="4">
        <v>1.03566726459053E-10</v>
      </c>
      <c r="T38" s="4">
        <v>1.7742992880582E-10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9.9363765587273706E-10</v>
      </c>
      <c r="D39" s="4">
        <v>4.8392801771309001E-10</v>
      </c>
      <c r="E39" s="4">
        <v>5.0970963815964601E-10</v>
      </c>
      <c r="F39" s="4">
        <v>6.6181735597470099E-11</v>
      </c>
      <c r="G39" s="4">
        <v>4.4352790256217599E-10</v>
      </c>
      <c r="H39" s="4">
        <v>3.34330244646427E-11</v>
      </c>
      <c r="I39" s="4">
        <v>5.59213365446431E-10</v>
      </c>
      <c r="J39" s="4">
        <v>7.1246885284785101E-12</v>
      </c>
      <c r="K39" s="4">
        <v>2.32103614620826E-12</v>
      </c>
      <c r="L39" s="4">
        <v>6.07056176219219E-12</v>
      </c>
      <c r="M39" s="4">
        <v>1.3893934358238E-10</v>
      </c>
      <c r="N39" s="4">
        <v>4.9211347786997703E-11</v>
      </c>
      <c r="O39">
        <v>0</v>
      </c>
      <c r="P39" s="4">
        <v>1.01857023129245E-11</v>
      </c>
      <c r="Q39">
        <v>0</v>
      </c>
      <c r="R39" s="4">
        <v>2.0338454145112599E-11</v>
      </c>
      <c r="S39" s="4">
        <v>6.9295235534036002E-11</v>
      </c>
      <c r="T39" s="4">
        <v>9.7504896163333205E-11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1.15396135705935E-9</v>
      </c>
      <c r="D40" s="4">
        <v>5.7739215123285198E-10</v>
      </c>
      <c r="E40" s="4">
        <v>5.7656920582650199E-10</v>
      </c>
      <c r="F40" s="4">
        <v>2.8083833146690001E-11</v>
      </c>
      <c r="G40" s="4">
        <v>5.4848537267981195E-10</v>
      </c>
      <c r="H40" s="4">
        <v>3.7697599736746003E-11</v>
      </c>
      <c r="I40" s="4">
        <v>6.5630489338341E-10</v>
      </c>
      <c r="J40" s="4">
        <v>8.0063396732858404E-12</v>
      </c>
      <c r="K40" s="4">
        <v>1.60303878841311E-12</v>
      </c>
      <c r="L40" s="4">
        <v>4.9656756953766701E-12</v>
      </c>
      <c r="M40" s="4">
        <v>1.7069624596426699E-10</v>
      </c>
      <c r="N40" s="4">
        <v>3.7301151406464399E-11</v>
      </c>
      <c r="O40">
        <v>0</v>
      </c>
      <c r="P40" s="4">
        <v>8.1584258107931593E-12</v>
      </c>
      <c r="Q40">
        <v>0</v>
      </c>
      <c r="R40" s="4">
        <v>2.04574344342188E-11</v>
      </c>
      <c r="S40" s="4">
        <v>9.1185766048187997E-11</v>
      </c>
      <c r="T40" s="4">
        <v>1.1758478611819101E-10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1.7688824012923801E-9</v>
      </c>
      <c r="D41" s="4">
        <v>1.27813778238047E-9</v>
      </c>
      <c r="E41" s="4">
        <v>4.9074461891190295E-10</v>
      </c>
      <c r="F41" s="4">
        <v>9.5290685157185305E-12</v>
      </c>
      <c r="G41" s="4">
        <v>4.8121555039618399E-10</v>
      </c>
      <c r="H41" s="4">
        <v>3.3462252916856201E-11</v>
      </c>
      <c r="I41" s="4">
        <v>1.1184417965717701E-9</v>
      </c>
      <c r="J41" s="4">
        <v>1.21564817592418E-11</v>
      </c>
      <c r="K41" s="4">
        <v>1.02023541463693E-11</v>
      </c>
      <c r="L41" s="4">
        <v>4.5744968184623099E-12</v>
      </c>
      <c r="M41" s="4">
        <v>2.6465695682122498E-10</v>
      </c>
      <c r="N41" s="4">
        <v>3.9402269966701101E-11</v>
      </c>
      <c r="O41">
        <v>0</v>
      </c>
      <c r="P41" s="4">
        <v>9.0138246735229704E-12</v>
      </c>
      <c r="Q41">
        <v>0</v>
      </c>
      <c r="R41" s="4">
        <v>1.73539651295338E-11</v>
      </c>
      <c r="S41" s="4">
        <v>1.33180583918205E-10</v>
      </c>
      <c r="T41" s="4">
        <v>1.2643741857049E-10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8.7568981977136596E-10</v>
      </c>
      <c r="D42" s="4">
        <v>6.0531881588975903E-10</v>
      </c>
      <c r="E42" s="4">
        <v>2.70371003881606E-10</v>
      </c>
      <c r="F42" s="4">
        <v>1.53640301607571E-11</v>
      </c>
      <c r="G42" s="4">
        <v>2.5500697372084899E-10</v>
      </c>
      <c r="H42" s="4">
        <v>3.5255288436342003E-11</v>
      </c>
      <c r="I42" s="4">
        <v>5.5743025157966701E-10</v>
      </c>
      <c r="J42" s="4">
        <v>1.58909404990519E-12</v>
      </c>
      <c r="K42" s="4">
        <v>3.9014575147307102E-13</v>
      </c>
      <c r="L42" s="4">
        <v>4.8841069897375201E-12</v>
      </c>
      <c r="M42" s="4">
        <v>7.7213523065299998E-11</v>
      </c>
      <c r="N42" s="4">
        <v>3.4807409817025702E-11</v>
      </c>
      <c r="O42">
        <v>0</v>
      </c>
      <c r="P42" s="4">
        <v>7.0675045785055003E-12</v>
      </c>
      <c r="Q42">
        <v>0</v>
      </c>
      <c r="R42" s="4">
        <v>1.20221329147337E-11</v>
      </c>
      <c r="S42" s="4">
        <v>3.09508631266253E-11</v>
      </c>
      <c r="T42" s="4">
        <v>1.1407949946204999E-10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5.7515113249301803E-10</v>
      </c>
      <c r="D43" s="4">
        <v>3.13758422965053E-10</v>
      </c>
      <c r="E43" s="4">
        <v>2.6139270952796498E-10</v>
      </c>
      <c r="F43" s="4">
        <v>2.79032696418887E-11</v>
      </c>
      <c r="G43" s="4">
        <v>2.3348943988607601E-10</v>
      </c>
      <c r="H43" s="4">
        <v>2.6456703828227101E-11</v>
      </c>
      <c r="I43" s="4">
        <v>2.5932515825618702E-10</v>
      </c>
      <c r="J43" s="4">
        <v>5.5065451325779799E-12</v>
      </c>
      <c r="K43" s="4">
        <v>8.9094244677425798E-13</v>
      </c>
      <c r="L43" s="4">
        <v>1.2524835192871699E-12</v>
      </c>
      <c r="M43" s="4">
        <v>1.2313135747596701E-10</v>
      </c>
      <c r="N43" s="4">
        <v>3.0128836639951199E-11</v>
      </c>
      <c r="O43">
        <v>0</v>
      </c>
      <c r="P43" s="4">
        <v>2.1149374046460198E-11</v>
      </c>
      <c r="Q43">
        <v>0</v>
      </c>
      <c r="R43" s="4">
        <v>1.03541174075144E-11</v>
      </c>
      <c r="S43" s="4">
        <v>3.6981729555098899E-11</v>
      </c>
      <c r="T43" s="4">
        <v>5.9973884184972597E-11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3.8157762906310203E-10</v>
      </c>
      <c r="D44" s="4">
        <v>1.3798665335101699E-10</v>
      </c>
      <c r="E44" s="4">
        <v>2.43590975712084E-10</v>
      </c>
      <c r="F44" s="4">
        <v>4.4791188319967304E-12</v>
      </c>
      <c r="G44" s="4">
        <v>2.3911185688008802E-10</v>
      </c>
      <c r="H44" s="4">
        <v>1.10863091877421E-11</v>
      </c>
      <c r="I44" s="4">
        <v>1.94041974543229E-10</v>
      </c>
      <c r="J44" s="4">
        <v>1.49569230708616E-12</v>
      </c>
      <c r="K44" s="4">
        <v>3.84870417897054E-13</v>
      </c>
      <c r="L44" s="4">
        <v>1.3387631214993101E-12</v>
      </c>
      <c r="M44" s="4">
        <v>7.1257036663843205E-11</v>
      </c>
      <c r="N44" s="4">
        <v>3.2336507005566798E-11</v>
      </c>
      <c r="O44">
        <v>0</v>
      </c>
      <c r="P44" s="4">
        <v>6.8603539325442299E-12</v>
      </c>
      <c r="Q44">
        <v>0</v>
      </c>
      <c r="R44" s="4">
        <v>1.2312737403203999E-11</v>
      </c>
      <c r="S44" s="4">
        <v>2.4312066951769999E-11</v>
      </c>
      <c r="T44" s="4">
        <v>2.61513175287193E-11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6.3138162798795995E-10</v>
      </c>
      <c r="D45" s="4">
        <v>3.2145383916775798E-10</v>
      </c>
      <c r="E45" s="4">
        <v>3.0992778882020099E-10</v>
      </c>
      <c r="F45" s="4">
        <v>1.79890994098357E-12</v>
      </c>
      <c r="G45" s="4">
        <v>3.0812887887921801E-10</v>
      </c>
      <c r="H45" s="4">
        <v>3.9593106470593499E-11</v>
      </c>
      <c r="I45" s="4">
        <v>3.3078475217684901E-10</v>
      </c>
      <c r="J45" s="4">
        <v>3.18680976100268E-12</v>
      </c>
      <c r="K45" s="4">
        <v>3.0170470032764698E-13</v>
      </c>
      <c r="L45" s="4">
        <v>3.5044179522540302E-12</v>
      </c>
      <c r="M45" s="4">
        <v>5.7954604361926298E-11</v>
      </c>
      <c r="N45" s="4">
        <v>2.9664100740465801E-11</v>
      </c>
      <c r="O45">
        <v>0</v>
      </c>
      <c r="P45" s="4">
        <v>3.78749423310835E-12</v>
      </c>
      <c r="Q45">
        <v>0</v>
      </c>
      <c r="R45" s="4">
        <v>2.3807104759381301E-11</v>
      </c>
      <c r="S45" s="4">
        <v>5.3961861451257903E-11</v>
      </c>
      <c r="T45" s="4">
        <v>8.4835671380792702E-11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1.4172996847829501E-9</v>
      </c>
      <c r="D46" s="4">
        <v>1.08262534968526E-9</v>
      </c>
      <c r="E46" s="4">
        <v>3.34674335097684E-10</v>
      </c>
      <c r="F46" s="4">
        <v>1.5047068155802901E-12</v>
      </c>
      <c r="G46" s="4">
        <v>3.3316962828210298E-10</v>
      </c>
      <c r="H46" s="4">
        <v>1.7899894334666E-11</v>
      </c>
      <c r="I46" s="4">
        <v>9.5227367071101992E-10</v>
      </c>
      <c r="J46" s="4">
        <v>1.4741597593204001E-11</v>
      </c>
      <c r="K46" s="4">
        <v>5.5158342311705199E-13</v>
      </c>
      <c r="L46" s="4">
        <v>2.3947453062615098E-12</v>
      </c>
      <c r="M46" s="4">
        <v>1.5706480456033099E-10</v>
      </c>
      <c r="N46" s="4">
        <v>7.2567452912096406E-11</v>
      </c>
      <c r="O46">
        <v>0</v>
      </c>
      <c r="P46" s="4">
        <v>1.5698126535586999E-11</v>
      </c>
      <c r="Q46">
        <v>0</v>
      </c>
      <c r="R46" s="4">
        <v>2.5243480385965298E-11</v>
      </c>
      <c r="S46" s="4">
        <v>1.1791612198833899E-10</v>
      </c>
      <c r="T46" s="4">
        <v>4.0948207032362301E-11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4.1688232673421598E-10</v>
      </c>
      <c r="D47" s="4">
        <v>1.15376226259403E-10</v>
      </c>
      <c r="E47" s="4">
        <v>3.0150610047481302E-10</v>
      </c>
      <c r="F47" s="4">
        <v>1.67092324751264E-12</v>
      </c>
      <c r="G47" s="4">
        <v>2.9983517722730098E-10</v>
      </c>
      <c r="H47" s="4">
        <v>1.2737877511129599E-11</v>
      </c>
      <c r="I47" s="4">
        <v>2.1352758080247E-10</v>
      </c>
      <c r="J47" s="4">
        <v>2.0104848801771301E-12</v>
      </c>
      <c r="K47" s="4">
        <v>3.7326637906565199E-13</v>
      </c>
      <c r="L47" s="4">
        <v>1.48063698824066E-12</v>
      </c>
      <c r="M47" s="4">
        <v>7.8770518902120803E-11</v>
      </c>
      <c r="N47" s="4">
        <v>2.9305133559443201E-11</v>
      </c>
      <c r="O47">
        <v>0</v>
      </c>
      <c r="P47" s="4">
        <v>6.48056305268084E-12</v>
      </c>
      <c r="Q47">
        <v>0</v>
      </c>
      <c r="R47" s="4">
        <v>1.21553609436286E-11</v>
      </c>
      <c r="S47" s="4">
        <v>2.8911385985942601E-11</v>
      </c>
      <c r="T47" s="4">
        <v>3.1129517729316802E-11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4.9012760733832298E-10</v>
      </c>
      <c r="D48" s="4">
        <v>2.3884141968223101E-10</v>
      </c>
      <c r="E48" s="4">
        <v>2.5128618765609099E-10</v>
      </c>
      <c r="F48" s="4">
        <v>7.3029396089739802E-13</v>
      </c>
      <c r="G48" s="4">
        <v>2.5055589369519401E-10</v>
      </c>
      <c r="H48" s="4">
        <v>1.19963094204745E-11</v>
      </c>
      <c r="I48" s="4">
        <v>2.2864697121738301E-10</v>
      </c>
      <c r="J48" s="4">
        <v>1.5170830690782499E-12</v>
      </c>
      <c r="K48" s="4">
        <v>4.1967072838079499E-13</v>
      </c>
      <c r="L48" s="4">
        <v>1.6470159118709801E-12</v>
      </c>
      <c r="M48" s="4">
        <v>1.08573893655917E-10</v>
      </c>
      <c r="N48" s="4">
        <v>5.26288475926287E-11</v>
      </c>
      <c r="O48">
        <v>0</v>
      </c>
      <c r="P48" s="4">
        <v>1.10810645922436E-11</v>
      </c>
      <c r="Q48">
        <v>0</v>
      </c>
      <c r="R48" s="4">
        <v>1.7120683117868799E-11</v>
      </c>
      <c r="S48" s="4">
        <v>2.65395291036706E-11</v>
      </c>
      <c r="T48" s="4">
        <v>2.9956538928805403E-11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3.32017261118166E-10</v>
      </c>
      <c r="D49" s="4">
        <v>1.7315049522135201E-10</v>
      </c>
      <c r="E49" s="4">
        <v>1.5886676589681299E-10</v>
      </c>
      <c r="F49" s="4">
        <v>2.0323004576027702E-11</v>
      </c>
      <c r="G49" s="4">
        <v>1.3854376132078601E-10</v>
      </c>
      <c r="H49" s="4">
        <v>1.8170940633642102E-11</v>
      </c>
      <c r="I49" s="4">
        <v>1.34090915612521E-10</v>
      </c>
      <c r="J49" s="4">
        <v>2.2199886658010401E-12</v>
      </c>
      <c r="K49" s="4">
        <v>1.0072515767551E-12</v>
      </c>
      <c r="L49" s="4">
        <v>1.3019655284163199E-12</v>
      </c>
      <c r="M49" s="4">
        <v>6.4496355176439802E-11</v>
      </c>
      <c r="N49" s="4">
        <v>3.0547657898423002E-11</v>
      </c>
      <c r="O49">
        <v>0</v>
      </c>
      <c r="P49" s="4">
        <v>6.2428096312227496E-12</v>
      </c>
      <c r="Q49">
        <v>0</v>
      </c>
      <c r="R49" s="4">
        <v>9.9217777581800893E-12</v>
      </c>
      <c r="S49" s="4">
        <v>2.2774261049631299E-11</v>
      </c>
      <c r="T49" s="4">
        <v>4.1243337587133101E-11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1.64262312602955E-9</v>
      </c>
      <c r="D50" s="4">
        <v>1.3470727935328499E-9</v>
      </c>
      <c r="E50" s="4">
        <v>2.9555033249669899E-10</v>
      </c>
      <c r="F50" s="4">
        <v>1.1208211680467401E-11</v>
      </c>
      <c r="G50" s="4">
        <v>2.8434212081623102E-10</v>
      </c>
      <c r="H50" s="4">
        <v>2.82147530546285E-11</v>
      </c>
      <c r="I50" s="4">
        <v>9.2757232120493697E-10</v>
      </c>
      <c r="J50" s="4">
        <v>1.70241690801454E-12</v>
      </c>
      <c r="K50" s="4">
        <v>3.9085427220773601E-13</v>
      </c>
      <c r="L50" s="4">
        <v>1.5291517242207399E-12</v>
      </c>
      <c r="M50" s="4">
        <v>7.94546486005848E-11</v>
      </c>
      <c r="N50" s="4">
        <v>3.8492130835882801E-11</v>
      </c>
      <c r="O50">
        <v>0</v>
      </c>
      <c r="P50" s="4">
        <v>8.0155876834359692E-12</v>
      </c>
      <c r="Q50">
        <v>0</v>
      </c>
      <c r="R50" s="4">
        <v>1.3945375665299401E-11</v>
      </c>
      <c r="S50" s="4">
        <v>1.4268696513311099E-10</v>
      </c>
      <c r="T50" s="4">
        <v>4.0061892094723301E-10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5.0568578183527499E-10</v>
      </c>
      <c r="D51" s="4">
        <v>2.61635674723278E-10</v>
      </c>
      <c r="E51" s="4">
        <v>2.4405010711199699E-10</v>
      </c>
      <c r="F51" s="4">
        <v>1.13003243053463E-11</v>
      </c>
      <c r="G51" s="4">
        <v>2.3274978280665101E-10</v>
      </c>
      <c r="H51" s="4">
        <v>1.31498792545071E-11</v>
      </c>
      <c r="I51" s="4">
        <v>2.4595400311331002E-10</v>
      </c>
      <c r="J51" s="4">
        <v>1.5387832174106E-12</v>
      </c>
      <c r="K51" s="4">
        <v>3.7997205668289902E-13</v>
      </c>
      <c r="L51" s="4">
        <v>1.83027602640255E-12</v>
      </c>
      <c r="M51" s="4">
        <v>1.04927976906769E-10</v>
      </c>
      <c r="N51" s="4">
        <v>5.0553516349610002E-11</v>
      </c>
      <c r="O51">
        <v>0</v>
      </c>
      <c r="P51" s="4">
        <v>1.00860550672268E-11</v>
      </c>
      <c r="Q51">
        <v>0</v>
      </c>
      <c r="R51" s="4">
        <v>1.5893767425834301E-11</v>
      </c>
      <c r="S51" s="4">
        <v>2.5145241281925601E-11</v>
      </c>
      <c r="T51" s="4">
        <v>3.6226311135595999E-11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4.8164483688878197E-10</v>
      </c>
      <c r="D52" s="4">
        <v>2.4278137107774201E-10</v>
      </c>
      <c r="E52" s="4">
        <v>2.3886346581104001E-10</v>
      </c>
      <c r="F52" s="4">
        <v>1.4111033705175299E-12</v>
      </c>
      <c r="G52" s="4">
        <v>2.3745236244052299E-10</v>
      </c>
      <c r="H52" s="4">
        <v>3.8297353673175399E-11</v>
      </c>
      <c r="I52" s="4">
        <v>1.84366016352704E-10</v>
      </c>
      <c r="J52" s="4">
        <v>6.7777498141689897E-12</v>
      </c>
      <c r="K52" s="4">
        <v>1.0090528320316801E-12</v>
      </c>
      <c r="L52" s="4">
        <v>4.2191985289373502E-12</v>
      </c>
      <c r="M52" s="4">
        <v>8.5165340279516594E-11</v>
      </c>
      <c r="N52" s="4">
        <v>3.7624212760322903E-11</v>
      </c>
      <c r="O52">
        <v>0</v>
      </c>
      <c r="P52" s="4">
        <v>8.9148184821214096E-12</v>
      </c>
      <c r="Q52">
        <v>0</v>
      </c>
      <c r="R52" s="4">
        <v>1.2753869523380299E-11</v>
      </c>
      <c r="S52" s="4">
        <v>2.46115783024607E-11</v>
      </c>
      <c r="T52" s="4">
        <v>7.7905646339962895E-11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5.0414002302518E-10</v>
      </c>
      <c r="D53" s="4">
        <v>2.4843309466547299E-10</v>
      </c>
      <c r="E53" s="4">
        <v>2.5570692835970598E-10</v>
      </c>
      <c r="F53" s="4">
        <v>1.99788051599508E-11</v>
      </c>
      <c r="G53" s="4">
        <v>2.3572812319975502E-10</v>
      </c>
      <c r="H53" s="4">
        <v>1.0185090419763701E-11</v>
      </c>
      <c r="I53" s="4">
        <v>1.9370459171184E-10</v>
      </c>
      <c r="J53" s="4">
        <v>1.4990870520497E-12</v>
      </c>
      <c r="K53" s="4">
        <v>3.6830459738988498E-13</v>
      </c>
      <c r="L53" s="4">
        <v>1.3589692067589501E-12</v>
      </c>
      <c r="M53" s="4">
        <v>8.7581614906656795E-11</v>
      </c>
      <c r="N53" s="4">
        <v>4.2466294889473797E-11</v>
      </c>
      <c r="O53">
        <v>0</v>
      </c>
      <c r="P53" s="4">
        <v>7.8833853071509898E-12</v>
      </c>
      <c r="Q53">
        <v>0</v>
      </c>
      <c r="R53" s="4">
        <v>7.9262448706948202E-11</v>
      </c>
      <c r="S53" s="4">
        <v>2.3773885508944401E-11</v>
      </c>
      <c r="T53" s="4">
        <v>5.6056350718202602E-11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2.9367546241988401E-10</v>
      </c>
      <c r="D54" s="4">
        <v>1.5060060393932701E-11</v>
      </c>
      <c r="E54" s="4">
        <v>2.7861540202595102E-10</v>
      </c>
      <c r="F54" s="4">
        <v>6.6140465545352999E-11</v>
      </c>
      <c r="G54" s="4">
        <v>2.1247493648059801E-10</v>
      </c>
      <c r="H54" s="4">
        <v>1.1779995388393801E-11</v>
      </c>
      <c r="I54" s="4">
        <v>1.6227759323661701E-10</v>
      </c>
      <c r="J54" s="4">
        <v>1.36475215287527E-12</v>
      </c>
      <c r="K54" s="4">
        <v>2.3901945397516801E-13</v>
      </c>
      <c r="L54" s="4">
        <v>1.1827343104036901E-12</v>
      </c>
      <c r="M54" s="4">
        <v>3.8644241310265199E-11</v>
      </c>
      <c r="N54" s="4">
        <v>1.96257946615549E-11</v>
      </c>
      <c r="O54">
        <v>0</v>
      </c>
      <c r="P54" s="4">
        <v>2.6079557403129501E-12</v>
      </c>
      <c r="Q54">
        <v>0</v>
      </c>
      <c r="R54" s="4">
        <v>7.5216204257481698E-12</v>
      </c>
      <c r="S54" s="4">
        <v>2.4570789942827301E-11</v>
      </c>
      <c r="T54" s="4">
        <v>2.38609657969101E-11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4.9724300635824295E-10</v>
      </c>
      <c r="D55" s="4">
        <v>2.2444602488469E-10</v>
      </c>
      <c r="E55" s="4">
        <v>2.72796981473553E-10</v>
      </c>
      <c r="F55" s="4">
        <v>1.6378514786224701E-11</v>
      </c>
      <c r="G55" s="4">
        <v>2.5641846668732801E-10</v>
      </c>
      <c r="H55" s="4">
        <v>1.60426693497503E-11</v>
      </c>
      <c r="I55" s="4">
        <v>2.83337661512127E-10</v>
      </c>
      <c r="J55" s="4">
        <v>2.5129383764661698E-12</v>
      </c>
      <c r="K55" s="4">
        <v>3.1557787779192802E-13</v>
      </c>
      <c r="L55" s="4">
        <v>1.8889359331069402E-12</v>
      </c>
      <c r="M55" s="4">
        <v>6.5042224662666506E-11</v>
      </c>
      <c r="N55" s="4">
        <v>2.85474246144934E-11</v>
      </c>
      <c r="O55">
        <v>0</v>
      </c>
      <c r="P55" s="4">
        <v>5.4946558371187004E-12</v>
      </c>
      <c r="Q55">
        <v>0</v>
      </c>
      <c r="R55" s="4">
        <v>1.04258622434168E-11</v>
      </c>
      <c r="S55" s="4">
        <v>4.6170245240724499E-11</v>
      </c>
      <c r="T55" s="4">
        <v>3.74648107105803E-11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3.4264370061306502E-10</v>
      </c>
      <c r="D56" s="4">
        <v>5.5299947544293801E-11</v>
      </c>
      <c r="E56" s="4">
        <v>2.8734375306877102E-10</v>
      </c>
      <c r="F56" s="4">
        <v>4.89039626647E-11</v>
      </c>
      <c r="G56" s="4">
        <v>2.3843979040407101E-10</v>
      </c>
      <c r="H56" s="4">
        <v>1.16140399869879E-11</v>
      </c>
      <c r="I56" s="4">
        <v>1.7435458411483899E-10</v>
      </c>
      <c r="J56" s="4">
        <v>1.55072088538644E-12</v>
      </c>
      <c r="K56" s="4">
        <v>3.1986694590330202E-13</v>
      </c>
      <c r="L56" s="4">
        <v>1.2832264430482501E-12</v>
      </c>
      <c r="M56" s="4">
        <v>5.8562881698372905E-11</v>
      </c>
      <c r="N56" s="4">
        <v>2.8509014713126801E-11</v>
      </c>
      <c r="O56">
        <v>0</v>
      </c>
      <c r="P56" s="4">
        <v>5.0095648455444198E-12</v>
      </c>
      <c r="Q56">
        <v>0</v>
      </c>
      <c r="R56" s="4">
        <v>9.9862221064331204E-12</v>
      </c>
      <c r="S56" s="4">
        <v>2.6389548808865599E-11</v>
      </c>
      <c r="T56" s="4">
        <v>2.5064030064556402E-11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4.1188989273575299E-10</v>
      </c>
      <c r="D57" s="4">
        <v>1.12601360586927E-10</v>
      </c>
      <c r="E57" s="4">
        <v>2.9928853214882599E-10</v>
      </c>
      <c r="F57" s="4">
        <v>3.7235401304853298E-11</v>
      </c>
      <c r="G57" s="4">
        <v>2.6205313084397302E-10</v>
      </c>
      <c r="H57" s="4">
        <v>1.30746125287742E-11</v>
      </c>
      <c r="I57" s="4">
        <v>2.27524248293777E-10</v>
      </c>
      <c r="J57" s="4">
        <v>2.0413615917563501E-12</v>
      </c>
      <c r="K57" s="4">
        <v>3.3321122658712301E-13</v>
      </c>
      <c r="L57" s="4">
        <v>1.58366298169007E-12</v>
      </c>
      <c r="M57" s="4">
        <v>6.0252054365456403E-11</v>
      </c>
      <c r="N57" s="4">
        <v>2.6092023275164599E-11</v>
      </c>
      <c r="O57">
        <v>0</v>
      </c>
      <c r="P57" s="4">
        <v>4.9433901902037801E-12</v>
      </c>
      <c r="Q57">
        <v>0</v>
      </c>
      <c r="R57" s="4">
        <v>9.6403826526782893E-12</v>
      </c>
      <c r="S57" s="4">
        <v>3.2021132861658402E-11</v>
      </c>
      <c r="T57" s="4">
        <v>3.4383812768006598E-11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2.8841869475013702E-10</v>
      </c>
      <c r="D58" s="4">
        <v>2.6731195737199701E-11</v>
      </c>
      <c r="E58" s="4">
        <v>2.6168749901293699E-10</v>
      </c>
      <c r="F58" s="4">
        <v>9.3477712659513294E-11</v>
      </c>
      <c r="G58" s="4">
        <v>1.68209786353423E-10</v>
      </c>
      <c r="H58" s="4">
        <v>1.0000753544866E-11</v>
      </c>
      <c r="I58" s="4">
        <v>1.5192611717691999E-10</v>
      </c>
      <c r="J58" s="4">
        <v>1.2540776396062099E-12</v>
      </c>
      <c r="K58" s="4">
        <v>2.6480578523094599E-13</v>
      </c>
      <c r="L58" s="4">
        <v>9.9981981631487395E-13</v>
      </c>
      <c r="M58" s="4">
        <v>4.9715237065005501E-11</v>
      </c>
      <c r="N58" s="4">
        <v>2.23837692931613E-11</v>
      </c>
      <c r="O58">
        <v>0</v>
      </c>
      <c r="P58" s="4">
        <v>3.0405600025029E-12</v>
      </c>
      <c r="Q58">
        <v>0</v>
      </c>
      <c r="R58" s="4">
        <v>7.4633460939312605E-12</v>
      </c>
      <c r="S58" s="4">
        <v>2.0380158108104101E-11</v>
      </c>
      <c r="T58" s="4">
        <v>2.0990050224492798E-11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4.7799945261484896E-10</v>
      </c>
      <c r="D59" s="4">
        <v>1.4120068787357901E-10</v>
      </c>
      <c r="E59" s="4">
        <v>3.3679876474127E-10</v>
      </c>
      <c r="F59" s="4">
        <v>1.21377048010739E-10</v>
      </c>
      <c r="G59" s="4">
        <v>2.1542171673053001E-10</v>
      </c>
      <c r="H59" s="4">
        <v>1.8773656275741702E-11</v>
      </c>
      <c r="I59" s="4">
        <v>2.1498940589682799E-10</v>
      </c>
      <c r="J59" s="4">
        <v>2.03649482393657E-12</v>
      </c>
      <c r="K59" s="4">
        <v>2.9662758851415099E-13</v>
      </c>
      <c r="L59" s="4">
        <v>1.7330689369757E-12</v>
      </c>
      <c r="M59" s="4">
        <v>1.3255124947452799E-10</v>
      </c>
      <c r="N59" s="4">
        <v>2.6135113955588401E-11</v>
      </c>
      <c r="O59">
        <v>0</v>
      </c>
      <c r="P59" s="4">
        <v>3.9054849923697804E-12</v>
      </c>
      <c r="Q59">
        <v>0</v>
      </c>
      <c r="R59" s="4">
        <v>9.1963583951772794E-12</v>
      </c>
      <c r="S59" s="4">
        <v>3.5214353886622302E-11</v>
      </c>
      <c r="T59" s="4">
        <v>3.3167638388566697E-11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5.9959634302489001E-10</v>
      </c>
      <c r="D60" s="4">
        <v>3.0363579262887E-10</v>
      </c>
      <c r="E60" s="4">
        <v>2.9596055039601902E-10</v>
      </c>
      <c r="F60" s="4">
        <v>2.16478474427257E-11</v>
      </c>
      <c r="G60" s="4">
        <v>2.7431270295329301E-10</v>
      </c>
      <c r="H60" s="4">
        <v>1.6004491810289201E-11</v>
      </c>
      <c r="I60" s="4">
        <v>2.6950358012667498E-10</v>
      </c>
      <c r="J60" s="4">
        <v>1.62316660928559E-12</v>
      </c>
      <c r="K60" s="4">
        <v>4.0114558331659301E-13</v>
      </c>
      <c r="L60" s="4">
        <v>1.32916943330492E-12</v>
      </c>
      <c r="M60" s="4">
        <v>2.05574964030223E-10</v>
      </c>
      <c r="N60" s="4">
        <v>3.3398899164915503E-11</v>
      </c>
      <c r="O60">
        <v>0</v>
      </c>
      <c r="P60" s="4">
        <v>5.9137590412812303E-12</v>
      </c>
      <c r="Q60">
        <v>0</v>
      </c>
      <c r="R60" s="4">
        <v>1.0861615121540599E-11</v>
      </c>
      <c r="S60" s="4">
        <v>2.56658143695252E-11</v>
      </c>
      <c r="T60" s="4">
        <v>2.9319737734532899E-11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8.6958579120256402E-10</v>
      </c>
      <c r="D61" s="4">
        <v>6.7520385406202104E-10</v>
      </c>
      <c r="E61" s="4">
        <v>1.9438193714054301E-10</v>
      </c>
      <c r="F61" s="4">
        <v>2.6944862493546E-12</v>
      </c>
      <c r="G61" s="4">
        <v>1.91687450891188E-10</v>
      </c>
      <c r="H61" s="4">
        <v>4.6610888267408502E-11</v>
      </c>
      <c r="I61" s="4">
        <v>4.1896367620933201E-10</v>
      </c>
      <c r="J61" s="4">
        <v>3.2046140272787601E-12</v>
      </c>
      <c r="K61" s="4">
        <v>2.7783540629257398E-13</v>
      </c>
      <c r="L61" s="4">
        <v>2.2107394329395299E-12</v>
      </c>
      <c r="M61" s="4">
        <v>2.24819536993238E-10</v>
      </c>
      <c r="N61" s="4">
        <v>3.1040000803056701E-11</v>
      </c>
      <c r="O61">
        <v>0</v>
      </c>
      <c r="P61" s="4">
        <v>1.8833381287114301E-11</v>
      </c>
      <c r="Q61">
        <v>0</v>
      </c>
      <c r="R61" s="4">
        <v>1.0336841195312E-11</v>
      </c>
      <c r="S61" s="4">
        <v>3.7610528480354E-11</v>
      </c>
      <c r="T61" s="4">
        <v>7.5677749100236897E-11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1.2840092322947099E-9</v>
      </c>
      <c r="D62" s="4">
        <v>1.0190516710740699E-9</v>
      </c>
      <c r="E62" s="4">
        <v>2.6495756122064E-10</v>
      </c>
      <c r="F62" s="4">
        <v>8.79390220744909E-13</v>
      </c>
      <c r="G62" s="4">
        <v>2.6407817099989499E-10</v>
      </c>
      <c r="H62" s="4">
        <v>3.0735037211955403E-11</v>
      </c>
      <c r="I62" s="4">
        <v>5.3991216331251896E-10</v>
      </c>
      <c r="J62" s="4">
        <v>4.5442958261434103E-12</v>
      </c>
      <c r="K62" s="4">
        <v>5.8460013513953797E-13</v>
      </c>
      <c r="L62" s="4">
        <v>3.7299039150855698E-12</v>
      </c>
      <c r="M62" s="4">
        <v>5.2285553682045698E-10</v>
      </c>
      <c r="N62" s="4">
        <v>3.9221182323123797E-11</v>
      </c>
      <c r="O62">
        <v>0</v>
      </c>
      <c r="P62" s="4">
        <v>2.6147078323740201E-11</v>
      </c>
      <c r="Q62">
        <v>0</v>
      </c>
      <c r="R62" s="4">
        <v>1.3376741970042601E-11</v>
      </c>
      <c r="S62" s="4">
        <v>4.7535666858410898E-11</v>
      </c>
      <c r="T62" s="4">
        <v>5.53670255980949E-11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5.7304318665363604E-10</v>
      </c>
      <c r="D63" s="4">
        <v>3.0339726428904801E-10</v>
      </c>
      <c r="E63" s="4">
        <v>2.6964592236458798E-10</v>
      </c>
      <c r="F63" s="4">
        <v>2.0008942976942199E-12</v>
      </c>
      <c r="G63" s="4">
        <v>2.6764502806689399E-10</v>
      </c>
      <c r="H63" s="4">
        <v>1.35057053638152E-11</v>
      </c>
      <c r="I63" s="4">
        <v>2.4293139664417999E-10</v>
      </c>
      <c r="J63" s="4">
        <v>1.94735537804101E-12</v>
      </c>
      <c r="K63" s="4">
        <v>4.4733295034546898E-13</v>
      </c>
      <c r="L63" s="4">
        <v>1.8529996603541902E-12</v>
      </c>
      <c r="M63" s="4">
        <v>1.2185950459756601E-10</v>
      </c>
      <c r="N63" s="4">
        <v>5.7994023321767197E-11</v>
      </c>
      <c r="O63">
        <v>0</v>
      </c>
      <c r="P63" s="4">
        <v>1.2669828399587399E-11</v>
      </c>
      <c r="Q63">
        <v>0</v>
      </c>
      <c r="R63" s="4">
        <v>1.89244294969868E-11</v>
      </c>
      <c r="S63" s="4">
        <v>3.2661307832479097E-11</v>
      </c>
      <c r="T63" s="4">
        <v>6.82493030085135E-11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7.4512875091313802E-10</v>
      </c>
      <c r="D64" s="4">
        <v>4.33906254612134E-10</v>
      </c>
      <c r="E64" s="4">
        <v>3.1122249630100403E-10</v>
      </c>
      <c r="F64" s="4">
        <v>3.0551947202037999E-11</v>
      </c>
      <c r="G64" s="4">
        <v>2.8067054909896502E-10</v>
      </c>
      <c r="H64" s="4">
        <v>2.0461212557592901E-11</v>
      </c>
      <c r="I64" s="4">
        <v>5.0015215607445401E-10</v>
      </c>
      <c r="J64" s="4">
        <v>3.0661525782396598E-12</v>
      </c>
      <c r="K64" s="4">
        <v>9.6311306492073303E-13</v>
      </c>
      <c r="L64" s="4">
        <v>2.6937217441259802E-12</v>
      </c>
      <c r="M64" s="4">
        <v>8.4731923378372801E-11</v>
      </c>
      <c r="N64" s="4">
        <v>3.2502002403825798E-11</v>
      </c>
      <c r="O64">
        <v>0</v>
      </c>
      <c r="P64" s="4">
        <v>6.5761177384288697E-12</v>
      </c>
      <c r="Q64">
        <v>0</v>
      </c>
      <c r="R64" s="4">
        <v>1.14434876696722E-11</v>
      </c>
      <c r="S64" s="4">
        <v>2.9851617412948597E-11</v>
      </c>
      <c r="T64" s="4">
        <v>5.2687246290556103E-11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5.44638101407861E-10</v>
      </c>
      <c r="D65" s="4">
        <v>2.6888741179119502E-10</v>
      </c>
      <c r="E65" s="4">
        <v>2.7575068961666499E-10</v>
      </c>
      <c r="F65" s="4">
        <v>1.8001623607164199E-12</v>
      </c>
      <c r="G65" s="4">
        <v>2.7395052725594899E-10</v>
      </c>
      <c r="H65" s="4">
        <v>2.4764300649486699E-11</v>
      </c>
      <c r="I65" s="4">
        <v>3.0252593140080902E-10</v>
      </c>
      <c r="J65" s="4">
        <v>5.4743380651349002E-12</v>
      </c>
      <c r="K65" s="4">
        <v>4.4770277528669602E-13</v>
      </c>
      <c r="L65" s="4">
        <v>1.8301979785906699E-12</v>
      </c>
      <c r="M65" s="4">
        <v>5.9363428611551601E-11</v>
      </c>
      <c r="N65" s="4">
        <v>2.1543625808584099E-11</v>
      </c>
      <c r="O65">
        <v>0</v>
      </c>
      <c r="P65" s="4">
        <v>4.3582406362621898E-12</v>
      </c>
      <c r="Q65">
        <v>0</v>
      </c>
      <c r="R65" s="4">
        <v>9.0952432569301597E-12</v>
      </c>
      <c r="S65" s="4">
        <v>5.1986206429567701E-11</v>
      </c>
      <c r="T65" s="4">
        <v>6.3248885795657106E-11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4.42923413873227E-10</v>
      </c>
      <c r="D66" s="4">
        <v>2.3362039648100998E-10</v>
      </c>
      <c r="E66" s="4">
        <v>2.0930301739221699E-10</v>
      </c>
      <c r="F66" s="4">
        <v>3.0884193349252398E-13</v>
      </c>
      <c r="G66" s="4">
        <v>2.08994175458724E-10</v>
      </c>
      <c r="H66" s="4">
        <v>1.29266013530201E-11</v>
      </c>
      <c r="I66" s="4">
        <v>2.5101847140504701E-10</v>
      </c>
      <c r="J66" s="4">
        <v>1.82766753280253E-12</v>
      </c>
      <c r="K66" s="4">
        <v>7.7962222622923496E-13</v>
      </c>
      <c r="L66" s="4">
        <v>1.6793431617878601E-12</v>
      </c>
      <c r="M66" s="4">
        <v>7.2990883220128294E-11</v>
      </c>
      <c r="N66" s="4">
        <v>3.0974445765684301E-11</v>
      </c>
      <c r="O66">
        <v>0</v>
      </c>
      <c r="P66" s="4">
        <v>6.8146948998525796E-12</v>
      </c>
      <c r="Q66">
        <v>0</v>
      </c>
      <c r="R66" s="4">
        <v>1.0503103910460201E-11</v>
      </c>
      <c r="S66" s="4">
        <v>2.3240522658423401E-11</v>
      </c>
      <c r="T66" s="4">
        <v>3.0168057739791902E-11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1.00353296471457E-9</v>
      </c>
      <c r="D67" s="4">
        <v>7.0924950619416898E-10</v>
      </c>
      <c r="E67" s="4">
        <v>2.9428345852040001E-10</v>
      </c>
      <c r="F67" s="4">
        <v>1.33678178096E-11</v>
      </c>
      <c r="G67" s="4">
        <v>2.8091564071079999E-10</v>
      </c>
      <c r="H67" s="4">
        <v>2.36106476681013E-11</v>
      </c>
      <c r="I67" s="4">
        <v>5.9825240072919602E-10</v>
      </c>
      <c r="J67" s="4">
        <v>5.6870674585067501E-12</v>
      </c>
      <c r="K67" s="4">
        <v>1.09892971393381E-12</v>
      </c>
      <c r="L67" s="4">
        <v>3.3416769242788001E-12</v>
      </c>
      <c r="M67" s="4">
        <v>1.7116692046845701E-10</v>
      </c>
      <c r="N67" s="4">
        <v>2.4534395120867E-11</v>
      </c>
      <c r="O67">
        <v>0</v>
      </c>
      <c r="P67" s="4">
        <v>5.35142045808899E-12</v>
      </c>
      <c r="Q67">
        <v>0</v>
      </c>
      <c r="R67" s="4">
        <v>2.00117916635039E-11</v>
      </c>
      <c r="S67" s="4">
        <v>6.2726866965939501E-11</v>
      </c>
      <c r="T67" s="4">
        <v>8.7750847543696496E-11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9.4286651367007592E-10</v>
      </c>
      <c r="D68" s="4">
        <v>6.8705492000671497E-10</v>
      </c>
      <c r="E68" s="4">
        <v>2.5581159366335998E-10</v>
      </c>
      <c r="F68" s="4">
        <v>5.1021423736283799E-12</v>
      </c>
      <c r="G68" s="4">
        <v>2.50709451289731E-10</v>
      </c>
      <c r="H68" s="4">
        <v>2.6341006660313499E-11</v>
      </c>
      <c r="I68" s="4">
        <v>5.4756527809017104E-10</v>
      </c>
      <c r="J68" s="4">
        <v>7.3593982382711695E-12</v>
      </c>
      <c r="K68" s="4">
        <v>8.5018136401815198E-13</v>
      </c>
      <c r="L68" s="4">
        <v>3.0376897617354101E-12</v>
      </c>
      <c r="M68" s="4">
        <v>1.2856298872676599E-10</v>
      </c>
      <c r="N68" s="4">
        <v>2.2624786449260999E-11</v>
      </c>
      <c r="O68">
        <v>0</v>
      </c>
      <c r="P68" s="4">
        <v>2.4508189775959999E-11</v>
      </c>
      <c r="Q68">
        <v>0</v>
      </c>
      <c r="R68" s="4">
        <v>9.0951574408058107E-12</v>
      </c>
      <c r="S68" s="4">
        <v>4.5908311858218601E-11</v>
      </c>
      <c r="T68" s="4">
        <v>1.2701352530455301E-10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4.5474256483361802E-10</v>
      </c>
      <c r="D69" s="4">
        <v>1.9018816841740099E-10</v>
      </c>
      <c r="E69" s="4">
        <v>2.6455439641621698E-10</v>
      </c>
      <c r="F69" s="4">
        <v>1.45507843343104E-11</v>
      </c>
      <c r="G69" s="4">
        <v>2.5000361208190598E-10</v>
      </c>
      <c r="H69" s="4">
        <v>1.6139531259095899E-11</v>
      </c>
      <c r="I69" s="4">
        <v>2.3971523496363098E-10</v>
      </c>
      <c r="J69" s="4">
        <v>3.6191630671296199E-12</v>
      </c>
      <c r="K69" s="4">
        <v>1.1764925997344999E-12</v>
      </c>
      <c r="L69" s="4">
        <v>1.23670677101004E-12</v>
      </c>
      <c r="M69" s="4">
        <v>6.3474694579114999E-11</v>
      </c>
      <c r="N69" s="4">
        <v>2.40217218485385E-11</v>
      </c>
      <c r="O69">
        <v>0</v>
      </c>
      <c r="P69" s="4">
        <v>5.1728653628727298E-12</v>
      </c>
      <c r="Q69">
        <v>0</v>
      </c>
      <c r="R69" s="4">
        <v>1.03437320109986E-11</v>
      </c>
      <c r="S69" s="4">
        <v>3.8400657008868199E-11</v>
      </c>
      <c r="T69" s="4">
        <v>5.1441765362623699E-11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1.0204740416968399E-9</v>
      </c>
      <c r="D70" s="4">
        <v>7.5631092056171303E-10</v>
      </c>
      <c r="E70" s="4">
        <v>2.6416312113513301E-10</v>
      </c>
      <c r="F70" s="4">
        <v>2.7095139394161898E-12</v>
      </c>
      <c r="G70" s="4">
        <v>2.6145360719571598E-10</v>
      </c>
      <c r="H70" s="4">
        <v>2.0988814707066101E-11</v>
      </c>
      <c r="I70" s="4">
        <v>5.5639692833914803E-10</v>
      </c>
      <c r="J70" s="4">
        <v>7.5761522393946607E-12</v>
      </c>
      <c r="K70" s="4">
        <v>7.9179584433962604E-13</v>
      </c>
      <c r="L70" s="4">
        <v>1.4870708719934999E-12</v>
      </c>
      <c r="M70" s="4">
        <v>8.2749172872956696E-11</v>
      </c>
      <c r="N70" s="4">
        <v>3.3686096466015098E-11</v>
      </c>
      <c r="O70">
        <v>0</v>
      </c>
      <c r="P70" s="4">
        <v>7.4532831413086301E-12</v>
      </c>
      <c r="Q70">
        <v>0</v>
      </c>
      <c r="R70" s="4">
        <v>6.3781075011055494E-11</v>
      </c>
      <c r="S70" s="4">
        <v>1.2851327053654599E-10</v>
      </c>
      <c r="T70" s="4">
        <v>1.17050381667021E-10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5.3189098439290604E-10</v>
      </c>
      <c r="D71" s="4">
        <v>2.11494259420004E-10</v>
      </c>
      <c r="E71" s="4">
        <v>3.2039672497290202E-10</v>
      </c>
      <c r="F71" s="4">
        <v>3.3684528681334502E-11</v>
      </c>
      <c r="G71" s="4">
        <v>2.8671219629156699E-10</v>
      </c>
      <c r="H71" s="4">
        <v>2.1107226515196701E-11</v>
      </c>
      <c r="I71" s="4">
        <v>2.9099128099477698E-10</v>
      </c>
      <c r="J71" s="4">
        <v>2.3462597347405101E-12</v>
      </c>
      <c r="K71" s="4">
        <v>3.0253340709501601E-13</v>
      </c>
      <c r="L71" s="4">
        <v>2.4271638641082602E-12</v>
      </c>
      <c r="M71" s="4">
        <v>6.8806956092695197E-11</v>
      </c>
      <c r="N71" s="4">
        <v>3.02595015641463E-11</v>
      </c>
      <c r="O71">
        <v>0</v>
      </c>
      <c r="P71" s="4">
        <v>5.9037597251302399E-12</v>
      </c>
      <c r="Q71">
        <v>0</v>
      </c>
      <c r="R71" s="4">
        <v>1.04792344774996E-11</v>
      </c>
      <c r="S71" s="4">
        <v>4.2489546383833902E-11</v>
      </c>
      <c r="T71" s="4">
        <v>5.6777521633683002E-11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4.0641372971671103E-10</v>
      </c>
      <c r="D72" s="4">
        <v>1.1934416179600701E-10</v>
      </c>
      <c r="E72" s="4">
        <v>2.8706956792070402E-10</v>
      </c>
      <c r="F72" s="4">
        <v>2.3755036658800901E-11</v>
      </c>
      <c r="G72" s="4">
        <v>2.6331453126190302E-10</v>
      </c>
      <c r="H72" s="4">
        <v>1.3158693596416901E-11</v>
      </c>
      <c r="I72" s="4">
        <v>1.93788721948392E-10</v>
      </c>
      <c r="J72" s="4">
        <v>1.88136033242347E-12</v>
      </c>
      <c r="K72" s="4">
        <v>3.31102523954644E-13</v>
      </c>
      <c r="L72" s="4">
        <v>1.49347847928986E-12</v>
      </c>
      <c r="M72" s="4">
        <v>8.9036787275389503E-11</v>
      </c>
      <c r="N72" s="4">
        <v>3.1144491562764798E-11</v>
      </c>
      <c r="O72">
        <v>0</v>
      </c>
      <c r="P72" s="4">
        <v>7.44904446295571E-12</v>
      </c>
      <c r="Q72">
        <v>0</v>
      </c>
      <c r="R72" s="4">
        <v>1.13276101616537E-11</v>
      </c>
      <c r="S72" s="4">
        <v>2.8091534344339999E-11</v>
      </c>
      <c r="T72" s="4">
        <v>2.8710905029130599E-11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7.6188047166880999E-10</v>
      </c>
      <c r="D73" s="4">
        <v>4.7061934434333001E-10</v>
      </c>
      <c r="E73" s="4">
        <v>2.91261127325479E-10</v>
      </c>
      <c r="F73" s="4">
        <v>1.40139274390255E-11</v>
      </c>
      <c r="G73" s="4">
        <v>2.7724719988645301E-10</v>
      </c>
      <c r="H73" s="4">
        <v>2.4467023823963799E-11</v>
      </c>
      <c r="I73" s="4">
        <v>4.5243068774755098E-10</v>
      </c>
      <c r="J73" s="4">
        <v>5.0755087585233504E-12</v>
      </c>
      <c r="K73" s="4">
        <v>8.1003066523247595E-13</v>
      </c>
      <c r="L73" s="4">
        <v>3.1393891632149998E-12</v>
      </c>
      <c r="M73" s="4">
        <v>9.0413251802752894E-11</v>
      </c>
      <c r="N73" s="4">
        <v>4.16132183039308E-11</v>
      </c>
      <c r="O73">
        <v>0</v>
      </c>
      <c r="P73" s="4">
        <v>8.7127602107782606E-12</v>
      </c>
      <c r="Q73">
        <v>0</v>
      </c>
      <c r="R73" s="4">
        <v>1.3849325131517001E-11</v>
      </c>
      <c r="S73" s="4">
        <v>6.2019851553621302E-11</v>
      </c>
      <c r="T73" s="4">
        <v>5.9349424507723496E-11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4.8933873657197997E-10</v>
      </c>
      <c r="D74" s="4">
        <v>2.47072631231968E-10</v>
      </c>
      <c r="E74" s="4">
        <v>2.4226610534001099E-10</v>
      </c>
      <c r="F74" s="4">
        <v>9.6431160781596393E-12</v>
      </c>
      <c r="G74" s="4">
        <v>2.3262298926185199E-10</v>
      </c>
      <c r="H74" s="4">
        <v>2.02818257194232E-11</v>
      </c>
      <c r="I74" s="4">
        <v>2.3299587081660798E-10</v>
      </c>
      <c r="J74" s="4">
        <v>6.77327575007977E-12</v>
      </c>
      <c r="K74" s="4">
        <v>1.28559883971383E-12</v>
      </c>
      <c r="L74" s="4">
        <v>2.89949127019408E-12</v>
      </c>
      <c r="M74" s="4">
        <v>1.00942409068566E-10</v>
      </c>
      <c r="N74" s="4">
        <v>1.33762595010518E-11</v>
      </c>
      <c r="O74">
        <v>0</v>
      </c>
      <c r="P74" s="4">
        <v>3.16627065786981E-12</v>
      </c>
      <c r="Q74">
        <v>0</v>
      </c>
      <c r="R74" s="4">
        <v>6.4882680030125096E-12</v>
      </c>
      <c r="S74" s="4">
        <v>3.9485779094910798E-11</v>
      </c>
      <c r="T74" s="4">
        <v>6.1643687850549598E-11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3.9857040890357501E-10</v>
      </c>
      <c r="D75" s="4">
        <v>1.26610704366006E-10</v>
      </c>
      <c r="E75" s="4">
        <v>2.7195970453756798E-10</v>
      </c>
      <c r="F75" s="4">
        <v>7.9825181722275296E-12</v>
      </c>
      <c r="G75" s="4">
        <v>2.6397718636534098E-10</v>
      </c>
      <c r="H75" s="4">
        <v>1.3748058490422799E-11</v>
      </c>
      <c r="I75" s="4">
        <v>2.05277112930567E-10</v>
      </c>
      <c r="J75" s="4">
        <v>3.0592686734616002E-12</v>
      </c>
      <c r="K75" s="4">
        <v>2.9392508671920702E-13</v>
      </c>
      <c r="L75" s="4">
        <v>1.21162661463272E-12</v>
      </c>
      <c r="M75" s="4">
        <v>6.4610798131689899E-11</v>
      </c>
      <c r="N75" s="4">
        <v>2.2409517315479899E-11</v>
      </c>
      <c r="O75">
        <v>0</v>
      </c>
      <c r="P75" s="4">
        <v>5.0066359961160702E-12</v>
      </c>
      <c r="Q75">
        <v>0</v>
      </c>
      <c r="R75" s="4">
        <v>1.47714929634593E-11</v>
      </c>
      <c r="S75" s="4">
        <v>3.0667789932865097E-11</v>
      </c>
      <c r="T75" s="4">
        <v>3.7514182768161501E-11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9.2667003810261501E-10</v>
      </c>
      <c r="D76" s="4">
        <v>6.4689221929167603E-10</v>
      </c>
      <c r="E76" s="4">
        <v>2.7977781881093898E-10</v>
      </c>
      <c r="F76" s="4">
        <v>7.0799378840158303E-12</v>
      </c>
      <c r="G76" s="4">
        <v>2.72697880926923E-10</v>
      </c>
      <c r="H76" s="4">
        <v>2.4343704097397599E-11</v>
      </c>
      <c r="I76" s="4">
        <v>4.3335481972035502E-10</v>
      </c>
      <c r="J76" s="4">
        <v>8.3732310642210297E-12</v>
      </c>
      <c r="K76" s="4">
        <v>1.04008913725724E-12</v>
      </c>
      <c r="L76" s="4">
        <v>4.0937340803040704E-12</v>
      </c>
      <c r="M76" s="4">
        <v>2.4416504308112802E-10</v>
      </c>
      <c r="N76" s="4">
        <v>2.5396101762744001E-11</v>
      </c>
      <c r="O76">
        <v>0</v>
      </c>
      <c r="P76" s="4">
        <v>2.5012392006465199E-11</v>
      </c>
      <c r="Q76">
        <v>0</v>
      </c>
      <c r="R76" s="4">
        <v>2.8313251485925399E-11</v>
      </c>
      <c r="S76" s="4">
        <v>5.6272415762961497E-11</v>
      </c>
      <c r="T76" s="4">
        <v>7.6305255903854905E-11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1.69005816078404E-9</v>
      </c>
      <c r="D77" s="4">
        <v>1.36897692985675E-9</v>
      </c>
      <c r="E77" s="4">
        <v>3.2108123092729598E-10</v>
      </c>
      <c r="F77" s="4">
        <v>4.0306104336996198E-12</v>
      </c>
      <c r="G77" s="4">
        <v>3.1705062049359602E-10</v>
      </c>
      <c r="H77" s="4">
        <v>1.6203172045546201E-11</v>
      </c>
      <c r="I77" s="4">
        <v>2.7124073941398702E-10</v>
      </c>
      <c r="J77" s="4">
        <v>2.3851365332463902E-12</v>
      </c>
      <c r="K77" s="4">
        <v>5.2228845127723503E-13</v>
      </c>
      <c r="L77" s="4">
        <v>2.19365969386366E-12</v>
      </c>
      <c r="M77" s="4">
        <v>1.17418659518554E-9</v>
      </c>
      <c r="N77" s="4">
        <v>6.9571619760668295E-11</v>
      </c>
      <c r="O77">
        <v>0</v>
      </c>
      <c r="P77" s="4">
        <v>1.6247709877144801E-11</v>
      </c>
      <c r="Q77">
        <v>0</v>
      </c>
      <c r="R77" s="4">
        <v>2.1396144259592801E-11</v>
      </c>
      <c r="S77" s="4">
        <v>3.6264277074482703E-11</v>
      </c>
      <c r="T77" s="4">
        <v>7.9846818488694803E-11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4.7394954695436603E-10</v>
      </c>
      <c r="D78" s="4">
        <v>2.09248120351709E-10</v>
      </c>
      <c r="E78" s="4">
        <v>2.6470142660265599E-10</v>
      </c>
      <c r="F78" s="4">
        <v>1.22726658621951E-11</v>
      </c>
      <c r="G78" s="4">
        <v>2.52428760740461E-10</v>
      </c>
      <c r="H78" s="4">
        <v>1.63668118899017E-11</v>
      </c>
      <c r="I78" s="4">
        <v>2.6383172132253702E-10</v>
      </c>
      <c r="J78" s="4">
        <v>2.81944770464144E-12</v>
      </c>
      <c r="K78" s="4">
        <v>4.6638546929614005E-13</v>
      </c>
      <c r="L78" s="4">
        <v>1.8355049518598999E-12</v>
      </c>
      <c r="M78" s="4">
        <v>6.8125050768864302E-11</v>
      </c>
      <c r="N78" s="4">
        <v>2.5597200246962902E-11</v>
      </c>
      <c r="O78">
        <v>0</v>
      </c>
      <c r="P78" s="4">
        <v>5.8010665772226097E-12</v>
      </c>
      <c r="Q78">
        <v>0</v>
      </c>
      <c r="R78" s="4">
        <v>1.8063988074731699E-11</v>
      </c>
      <c r="S78" s="4">
        <v>2.9397615981769098E-11</v>
      </c>
      <c r="T78" s="4">
        <v>4.16447539665787E-11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4.0347550039979898E-10</v>
      </c>
      <c r="D79" s="4">
        <v>1.6816257710522099E-10</v>
      </c>
      <c r="E79" s="4">
        <v>2.3531292329457701E-10</v>
      </c>
      <c r="F79" s="4">
        <v>3.7919071389536401E-11</v>
      </c>
      <c r="G79" s="4">
        <v>1.9739385190504099E-10</v>
      </c>
      <c r="H79" s="4">
        <v>1.4645053198729198E-11</v>
      </c>
      <c r="I79" s="4">
        <v>2.4243156901430901E-10</v>
      </c>
      <c r="J79" s="4">
        <v>2.63864349050824E-12</v>
      </c>
      <c r="K79" s="4">
        <v>1.1608820103735999E-12</v>
      </c>
      <c r="L79" s="4">
        <v>2.0537429783436698E-12</v>
      </c>
      <c r="M79" s="4">
        <v>5.4232235876104902E-11</v>
      </c>
      <c r="N79" s="4">
        <v>2.3876370597446802E-11</v>
      </c>
      <c r="O79">
        <v>0</v>
      </c>
      <c r="P79" s="4">
        <v>5.07841200231946E-12</v>
      </c>
      <c r="Q79">
        <v>0</v>
      </c>
      <c r="R79" s="4">
        <v>8.3545609121987104E-12</v>
      </c>
      <c r="S79" s="4">
        <v>1.85178578860235E-11</v>
      </c>
      <c r="T79" s="4">
        <v>3.04861724334413E-11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5.4147207741800799E-10</v>
      </c>
      <c r="D80" s="4">
        <v>2.8961413982239598E-10</v>
      </c>
      <c r="E80" s="4">
        <v>2.5185793759561201E-10</v>
      </c>
      <c r="F80" s="4">
        <v>1.5117955507470899E-11</v>
      </c>
      <c r="G80" s="4">
        <v>2.3673998208814101E-10</v>
      </c>
      <c r="H80" s="4">
        <v>1.8406907374117201E-11</v>
      </c>
      <c r="I80" s="4">
        <v>2.9921337687453601E-10</v>
      </c>
      <c r="J80" s="4">
        <v>8.1720938516207194E-12</v>
      </c>
      <c r="K80" s="4">
        <v>2.9488424794546201E-13</v>
      </c>
      <c r="L80" s="4">
        <v>2.1920345869318001E-12</v>
      </c>
      <c r="M80" s="4">
        <v>6.2803071708121199E-11</v>
      </c>
      <c r="N80" s="4">
        <v>2.64415164829347E-11</v>
      </c>
      <c r="O80">
        <v>0</v>
      </c>
      <c r="P80" s="4">
        <v>5.2977033938744403E-12</v>
      </c>
      <c r="Q80">
        <v>0</v>
      </c>
      <c r="R80" s="4">
        <v>9.7202806903379507E-12</v>
      </c>
      <c r="S80" s="4">
        <v>4.4301363390003002E-11</v>
      </c>
      <c r="T80" s="4">
        <v>6.4628844817585194E-11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4.0405229431150201E-10</v>
      </c>
      <c r="D81" s="4">
        <v>1.7772170133695099E-10</v>
      </c>
      <c r="E81" s="4">
        <v>2.2633059297454999E-10</v>
      </c>
      <c r="F81" s="4">
        <v>2.58141947155978E-11</v>
      </c>
      <c r="G81" s="4">
        <v>2.0051639825895199E-10</v>
      </c>
      <c r="H81" s="4">
        <v>1.45623632847336E-11</v>
      </c>
      <c r="I81" s="4">
        <v>2.0555181559210599E-10</v>
      </c>
      <c r="J81" s="4">
        <v>2.1430170014694999E-12</v>
      </c>
      <c r="K81" s="4">
        <v>3.0849373182696399E-13</v>
      </c>
      <c r="L81" s="4">
        <v>1.76448463618057E-12</v>
      </c>
      <c r="M81" s="4">
        <v>7.5250893479702604E-11</v>
      </c>
      <c r="N81" s="4">
        <v>2.84158690853472E-11</v>
      </c>
      <c r="O81">
        <v>0</v>
      </c>
      <c r="P81" s="4">
        <v>6.7523599682168101E-12</v>
      </c>
      <c r="Q81">
        <v>0</v>
      </c>
      <c r="R81" s="4">
        <v>1.00687446674433E-11</v>
      </c>
      <c r="S81" s="4">
        <v>3.03550274807136E-11</v>
      </c>
      <c r="T81" s="4">
        <v>2.8879225383761501E-11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7.2282678106434405E-10</v>
      </c>
      <c r="D82" s="4">
        <v>4.8209024312269901E-10</v>
      </c>
      <c r="E82" s="4">
        <v>2.4073653794164499E-10</v>
      </c>
      <c r="F82" s="4">
        <v>1.7463003237875799E-12</v>
      </c>
      <c r="G82" s="4">
        <v>2.3899023761785798E-10</v>
      </c>
      <c r="H82" s="4">
        <v>2.6045773400556699E-11</v>
      </c>
      <c r="I82" s="4">
        <v>4.7054812797654503E-10</v>
      </c>
      <c r="J82" s="4">
        <v>3.7425316656555102E-12</v>
      </c>
      <c r="K82" s="4">
        <v>4.2437688903816398E-13</v>
      </c>
      <c r="L82" s="4">
        <v>3.0258990842545001E-12</v>
      </c>
      <c r="M82" s="4">
        <v>5.6413997651796702E-11</v>
      </c>
      <c r="N82" s="4">
        <v>2.1206903375060601E-11</v>
      </c>
      <c r="O82">
        <v>0</v>
      </c>
      <c r="P82" s="4">
        <v>5.1304695542942498E-12</v>
      </c>
      <c r="Q82">
        <v>0</v>
      </c>
      <c r="R82" s="4">
        <v>2.4684793759396098E-11</v>
      </c>
      <c r="S82" s="4">
        <v>3.3322342286738498E-11</v>
      </c>
      <c r="T82" s="4">
        <v>7.8281565421008105E-11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5.07727029974471E-10</v>
      </c>
      <c r="D83" s="4">
        <v>1.6850229436083599E-10</v>
      </c>
      <c r="E83" s="4">
        <v>3.39224735613634E-10</v>
      </c>
      <c r="F83" s="4">
        <v>5.5233028799910004E-12</v>
      </c>
      <c r="G83" s="4">
        <v>3.3370143273364302E-10</v>
      </c>
      <c r="H83" s="4">
        <v>1.7549799152630201E-11</v>
      </c>
      <c r="I83" s="4">
        <v>2.4405073424291702E-10</v>
      </c>
      <c r="J83" s="4">
        <v>2.2250228117208901E-12</v>
      </c>
      <c r="K83" s="4">
        <v>3.6208278814469399E-13</v>
      </c>
      <c r="L83" s="4">
        <v>1.8932660610350601E-12</v>
      </c>
      <c r="M83" s="4">
        <v>1.1079314350714101E-10</v>
      </c>
      <c r="N83" s="4">
        <v>2.2413116435553598E-11</v>
      </c>
      <c r="O83">
        <v>0</v>
      </c>
      <c r="P83" s="4">
        <v>1.15764774272943E-11</v>
      </c>
      <c r="Q83">
        <v>0</v>
      </c>
      <c r="R83" s="4">
        <v>9.0979899242002004E-12</v>
      </c>
      <c r="S83" s="4">
        <v>4.6366589335863698E-11</v>
      </c>
      <c r="T83" s="4">
        <v>4.1398808287969202E-11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5.8125085302667299E-10</v>
      </c>
      <c r="D84" s="4">
        <v>1.81991313920222E-10</v>
      </c>
      <c r="E84" s="4">
        <v>3.9925953910645101E-10</v>
      </c>
      <c r="F84" s="4">
        <v>2.21128775201857E-14</v>
      </c>
      <c r="G84" s="4">
        <v>3.9923742622893098E-10</v>
      </c>
      <c r="H84" s="4">
        <v>1.9879394697021901E-11</v>
      </c>
      <c r="I84" s="4">
        <v>3.0352221212742098E-10</v>
      </c>
      <c r="J84" s="4">
        <v>2.1343072397748901E-12</v>
      </c>
      <c r="K84" s="4">
        <v>3.56923580339549E-13</v>
      </c>
      <c r="L84" s="4">
        <v>2.4563759965889501E-12</v>
      </c>
      <c r="M84" s="4">
        <v>9.4819703102209595E-11</v>
      </c>
      <c r="N84" s="4">
        <v>2.9903725092350599E-11</v>
      </c>
      <c r="O84">
        <v>0</v>
      </c>
      <c r="P84" s="4">
        <v>2.9091982747597501E-11</v>
      </c>
      <c r="Q84">
        <v>0</v>
      </c>
      <c r="R84" s="4">
        <v>1.2148285306059501E-11</v>
      </c>
      <c r="S84" s="4">
        <v>4.02676244814894E-11</v>
      </c>
      <c r="T84" s="4">
        <v>4.6670318655819597E-11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4.5941923318963702E-10</v>
      </c>
      <c r="D85" s="4">
        <v>1.50797741222675E-10</v>
      </c>
      <c r="E85" s="4">
        <v>3.0862149196696202E-10</v>
      </c>
      <c r="F85" s="4">
        <v>2.9682610522209201E-12</v>
      </c>
      <c r="G85" s="4">
        <v>3.0565323091474098E-10</v>
      </c>
      <c r="H85" s="4">
        <v>1.6458873866137801E-11</v>
      </c>
      <c r="I85" s="4">
        <v>2.7345784592285302E-10</v>
      </c>
      <c r="J85" s="4">
        <v>2.3261653198151799E-12</v>
      </c>
      <c r="K85" s="4">
        <v>2.8522236733397698E-13</v>
      </c>
      <c r="L85" s="4">
        <v>1.8910810218474299E-12</v>
      </c>
      <c r="M85" s="4">
        <v>5.4823422586055599E-11</v>
      </c>
      <c r="N85" s="4">
        <v>2.04412256431685E-11</v>
      </c>
      <c r="O85">
        <v>0</v>
      </c>
      <c r="P85" s="4">
        <v>1.00828884347136E-11</v>
      </c>
      <c r="Q85">
        <v>0</v>
      </c>
      <c r="R85" s="4">
        <v>7.9681395238799802E-12</v>
      </c>
      <c r="S85" s="4">
        <v>3.0818071955849598E-11</v>
      </c>
      <c r="T85" s="4">
        <v>4.0866296547982603E-11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3.68044341267335E-10</v>
      </c>
      <c r="D86" s="4">
        <v>7.1652686637601497E-11</v>
      </c>
      <c r="E86" s="4">
        <v>2.9639165462973398E-10</v>
      </c>
      <c r="F86" s="4">
        <v>2.06179376549027E-12</v>
      </c>
      <c r="G86" s="4">
        <v>2.9432986086424399E-10</v>
      </c>
      <c r="H86" s="4">
        <v>1.25397134590058E-11</v>
      </c>
      <c r="I86" s="4">
        <v>1.8791043972639101E-10</v>
      </c>
      <c r="J86" s="4">
        <v>2.0151852818517399E-12</v>
      </c>
      <c r="K86" s="4">
        <v>2.9173666051829201E-13</v>
      </c>
      <c r="L86" s="4">
        <v>1.2182083841396101E-12</v>
      </c>
      <c r="M86" s="4">
        <v>7.2053538794861296E-11</v>
      </c>
      <c r="N86" s="4">
        <v>2.1350650654549101E-11</v>
      </c>
      <c r="O86">
        <v>0</v>
      </c>
      <c r="P86" s="4">
        <v>5.1507176095385802E-12</v>
      </c>
      <c r="Q86">
        <v>0</v>
      </c>
      <c r="R86" s="4">
        <v>9.3152065068713007E-12</v>
      </c>
      <c r="S86" s="4">
        <v>2.3481782460723501E-11</v>
      </c>
      <c r="T86" s="4">
        <v>3.2717161728884498E-11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2.5173559058605199E-10</v>
      </c>
      <c r="D87" s="4">
        <v>3.3882274518818502E-11</v>
      </c>
      <c r="E87" s="4">
        <v>2.1785331606723399E-10</v>
      </c>
      <c r="F87" s="4">
        <v>1.20754613482267E-11</v>
      </c>
      <c r="G87" s="4">
        <v>2.05777854719007E-10</v>
      </c>
      <c r="H87" s="4">
        <v>1.0190675053433701E-11</v>
      </c>
      <c r="I87" s="4">
        <v>1.1839159167766101E-10</v>
      </c>
      <c r="J87" s="4">
        <v>1.24771583153612E-12</v>
      </c>
      <c r="K87" s="4">
        <v>2.3713686557686701E-13</v>
      </c>
      <c r="L87" s="4">
        <v>9.0405985156976898E-13</v>
      </c>
      <c r="M87" s="4">
        <v>5.0062290304346201E-11</v>
      </c>
      <c r="N87" s="4">
        <v>2.1049686421095501E-11</v>
      </c>
      <c r="O87">
        <v>0</v>
      </c>
      <c r="P87" s="4">
        <v>4.0579297579493403E-12</v>
      </c>
      <c r="Q87">
        <v>0</v>
      </c>
      <c r="R87" s="4">
        <v>7.2584873037060496E-12</v>
      </c>
      <c r="S87" s="4">
        <v>1.86431189941781E-11</v>
      </c>
      <c r="T87" s="4">
        <v>1.9692898524999099E-11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4.5270843722449199E-10</v>
      </c>
      <c r="D88" s="4">
        <v>1.8157691170910701E-10</v>
      </c>
      <c r="E88" s="4">
        <v>2.7113152551538501E-10</v>
      </c>
      <c r="F88" s="4">
        <v>7.8691445321074694E-12</v>
      </c>
      <c r="G88" s="4">
        <v>2.6326238098327702E-10</v>
      </c>
      <c r="H88" s="4">
        <v>1.7196372627267998E-11</v>
      </c>
      <c r="I88" s="4">
        <v>2.03959770824862E-10</v>
      </c>
      <c r="J88" s="4">
        <v>5.1804687450627101E-12</v>
      </c>
      <c r="K88" s="4">
        <v>4.3343287613551001E-13</v>
      </c>
      <c r="L88" s="4">
        <v>1.29199960717511E-12</v>
      </c>
      <c r="M88" s="4">
        <v>8.0545993339334797E-11</v>
      </c>
      <c r="N88" s="4">
        <v>3.0310430554818399E-11</v>
      </c>
      <c r="O88">
        <v>0</v>
      </c>
      <c r="P88" s="4">
        <v>7.1268567280836901E-12</v>
      </c>
      <c r="Q88">
        <v>0</v>
      </c>
      <c r="R88" s="4">
        <v>1.1452968728198E-11</v>
      </c>
      <c r="S88" s="4">
        <v>5.5624672075918501E-11</v>
      </c>
      <c r="T88" s="4">
        <v>3.9585471117635499E-11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3.1713492637312901E-10</v>
      </c>
      <c r="D89" s="4">
        <v>1.42152711656048E-10</v>
      </c>
      <c r="E89" s="4">
        <v>1.7498221471708E-10</v>
      </c>
      <c r="F89" s="4">
        <v>1.41978052306493E-11</v>
      </c>
      <c r="G89" s="4">
        <v>1.60784409486431E-10</v>
      </c>
      <c r="H89" s="4">
        <v>1.5074469914707302E-11</v>
      </c>
      <c r="I89" s="4">
        <v>1.2116421658397101E-10</v>
      </c>
      <c r="J89" s="4">
        <v>1.18002577011684E-12</v>
      </c>
      <c r="K89" s="4">
        <v>2.4501937881564698E-13</v>
      </c>
      <c r="L89" s="4">
        <v>9.7557451096521104E-13</v>
      </c>
      <c r="M89" s="4">
        <v>7.0103062470834196E-11</v>
      </c>
      <c r="N89" s="4">
        <v>2.8644910929798999E-11</v>
      </c>
      <c r="O89">
        <v>0</v>
      </c>
      <c r="P89" s="4">
        <v>7.1878006615103799E-12</v>
      </c>
      <c r="Q89">
        <v>0</v>
      </c>
      <c r="R89" s="4">
        <v>9.5271440711345899E-12</v>
      </c>
      <c r="S89" s="4">
        <v>4.4150732127810597E-11</v>
      </c>
      <c r="T89" s="4">
        <v>1.8881969953464098E-11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3.5697733807705202E-10</v>
      </c>
      <c r="D90" s="4">
        <v>1.52094375380758E-10</v>
      </c>
      <c r="E90" s="4">
        <v>2.0488296269629299E-10</v>
      </c>
      <c r="F90" s="4">
        <v>3.6209142903461999E-12</v>
      </c>
      <c r="G90" s="4">
        <v>2.0126204840594701E-10</v>
      </c>
      <c r="H90" s="4">
        <v>1.5940687592275101E-11</v>
      </c>
      <c r="I90" s="4">
        <v>1.5144363959666599E-10</v>
      </c>
      <c r="J90" s="4">
        <v>1.3616116972261999E-12</v>
      </c>
      <c r="K90" s="4">
        <v>2.90294351959376E-13</v>
      </c>
      <c r="L90" s="4">
        <v>1.17135987903E-12</v>
      </c>
      <c r="M90" s="4">
        <v>8.3028545654002302E-11</v>
      </c>
      <c r="N90" s="4">
        <v>3.7243739128443499E-11</v>
      </c>
      <c r="O90">
        <v>0</v>
      </c>
      <c r="P90" s="4">
        <v>8.3089249574740305E-12</v>
      </c>
      <c r="Q90">
        <v>0</v>
      </c>
      <c r="R90" s="4">
        <v>1.18570303248551E-11</v>
      </c>
      <c r="S90" s="4">
        <v>2.2528003080963401E-11</v>
      </c>
      <c r="T90" s="4">
        <v>2.3803501814156301E-11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4.3442500492953098E-10</v>
      </c>
      <c r="D91" s="4">
        <v>2.0580761165900599E-10</v>
      </c>
      <c r="E91" s="4">
        <v>2.2861739327052499E-10</v>
      </c>
      <c r="F91" s="4">
        <v>3.58147908636815E-12</v>
      </c>
      <c r="G91" s="4">
        <v>2.2503591418415699E-10</v>
      </c>
      <c r="H91" s="4">
        <v>1.8108766493111299E-11</v>
      </c>
      <c r="I91" s="4">
        <v>2.4233183146822802E-10</v>
      </c>
      <c r="J91" s="4">
        <v>3.6144841405751099E-12</v>
      </c>
      <c r="K91" s="4">
        <v>2.4850390467125899E-13</v>
      </c>
      <c r="L91" s="4">
        <v>1.0302297674213399E-12</v>
      </c>
      <c r="M91" s="4">
        <v>5.13792486135319E-11</v>
      </c>
      <c r="N91" s="4">
        <v>2.0595160888534501E-11</v>
      </c>
      <c r="O91">
        <v>0</v>
      </c>
      <c r="P91" s="4">
        <v>4.8802725249383904E-12</v>
      </c>
      <c r="Q91">
        <v>0</v>
      </c>
      <c r="R91" s="4">
        <v>7.4171256949299599E-12</v>
      </c>
      <c r="S91" s="4">
        <v>3.9083315063595497E-11</v>
      </c>
      <c r="T91" s="4">
        <v>4.57360663699941E-11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4.2764726365672402E-10</v>
      </c>
      <c r="D92" s="4">
        <v>1.5604483142949101E-10</v>
      </c>
      <c r="E92" s="4">
        <v>2.7160243222723301E-10</v>
      </c>
      <c r="F92" s="4">
        <v>1.11831915155028E-11</v>
      </c>
      <c r="G92" s="4">
        <v>2.6041924071173002E-10</v>
      </c>
      <c r="H92" s="4">
        <v>1.77931133058226E-11</v>
      </c>
      <c r="I92" s="4">
        <v>1.8797095743828899E-10</v>
      </c>
      <c r="J92" s="4">
        <v>3.1293507518821302E-12</v>
      </c>
      <c r="K92" s="4">
        <v>2.97215643191589E-13</v>
      </c>
      <c r="L92" s="4">
        <v>3.4082440405556302E-12</v>
      </c>
      <c r="M92" s="4">
        <v>9.3306962149340095E-11</v>
      </c>
      <c r="N92" s="4">
        <v>3.2728435734793502E-11</v>
      </c>
      <c r="O92">
        <v>0</v>
      </c>
      <c r="P92" s="4">
        <v>7.2761817387057107E-12</v>
      </c>
      <c r="Q92">
        <v>0</v>
      </c>
      <c r="R92" s="4">
        <v>1.0906120474673399E-11</v>
      </c>
      <c r="S92" s="4">
        <v>2.4336128528361801E-11</v>
      </c>
      <c r="T92" s="4">
        <v>4.6494553851108599E-11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3.9004328392552902E-10</v>
      </c>
      <c r="D93" s="4">
        <v>1.3245750209007999E-10</v>
      </c>
      <c r="E93" s="4">
        <v>2.5758578183544901E-10</v>
      </c>
      <c r="F93" s="4">
        <v>3.8301991130161999E-11</v>
      </c>
      <c r="G93" s="4">
        <v>2.1928379070528699E-10</v>
      </c>
      <c r="H93" s="4">
        <v>1.7122365099709401E-11</v>
      </c>
      <c r="I93" s="4">
        <v>2.20937325518807E-10</v>
      </c>
      <c r="J93" s="4">
        <v>2.6290144477072699E-12</v>
      </c>
      <c r="K93" s="4">
        <v>3.34038787865889E-13</v>
      </c>
      <c r="L93" s="4">
        <v>1.6831227297289499E-12</v>
      </c>
      <c r="M93" s="4">
        <v>4.79571323251261E-11</v>
      </c>
      <c r="N93" s="4">
        <v>2.0492460247688801E-11</v>
      </c>
      <c r="O93">
        <v>0</v>
      </c>
      <c r="P93" s="4">
        <v>3.60393388327351E-12</v>
      </c>
      <c r="Q93">
        <v>0</v>
      </c>
      <c r="R93" s="4">
        <v>7.1355481280163904E-12</v>
      </c>
      <c r="S93" s="4">
        <v>3.5348318158446703E-11</v>
      </c>
      <c r="T93" s="4">
        <v>3.2800024599158603E-11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5.5106622112419197E-10</v>
      </c>
      <c r="D94" s="4">
        <v>2.5937441488355698E-10</v>
      </c>
      <c r="E94" s="4">
        <v>2.9169180624063498E-10</v>
      </c>
      <c r="F94" s="4">
        <v>6.3431929983802704E-12</v>
      </c>
      <c r="G94" s="4">
        <v>2.8534861324225499E-10</v>
      </c>
      <c r="H94" s="4">
        <v>1.8429883925836901E-11</v>
      </c>
      <c r="I94" s="4">
        <v>3.41207380642488E-10</v>
      </c>
      <c r="J94" s="4">
        <v>1.7051069927700699E-12</v>
      </c>
      <c r="K94" s="4">
        <v>3.1157341708892102E-13</v>
      </c>
      <c r="L94" s="4">
        <v>1.30015024394013E-12</v>
      </c>
      <c r="M94" s="4">
        <v>7.4292189476472602E-11</v>
      </c>
      <c r="N94" s="4">
        <v>2.7604805297978301E-11</v>
      </c>
      <c r="O94">
        <v>0</v>
      </c>
      <c r="P94" s="4">
        <v>6.4254836311153498E-12</v>
      </c>
      <c r="Q94">
        <v>0</v>
      </c>
      <c r="R94" s="4">
        <v>9.8438364000521299E-12</v>
      </c>
      <c r="S94" s="4">
        <v>2.59557712176732E-11</v>
      </c>
      <c r="T94" s="4">
        <v>4.3990039878776602E-11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5.6364764276262096E-10</v>
      </c>
      <c r="D95" s="4">
        <v>3.3315724746814699E-10</v>
      </c>
      <c r="E95" s="4">
        <v>2.3049039529447299E-10</v>
      </c>
      <c r="F95" s="4">
        <v>2.3894514880433601E-12</v>
      </c>
      <c r="G95" s="4">
        <v>2.2810094380643001E-10</v>
      </c>
      <c r="H95" s="4">
        <v>1.7090418696599401E-11</v>
      </c>
      <c r="I95" s="4">
        <v>3.2160176537914698E-10</v>
      </c>
      <c r="J95" s="4">
        <v>1.6941860056041E-12</v>
      </c>
      <c r="K95" s="4">
        <v>3.20170042997871E-13</v>
      </c>
      <c r="L95" s="4">
        <v>1.21475104230731E-12</v>
      </c>
      <c r="M95" s="4">
        <v>7.2682555487844199E-11</v>
      </c>
      <c r="N95" s="4">
        <v>2.6774948300666199E-11</v>
      </c>
      <c r="O95">
        <v>0</v>
      </c>
      <c r="P95" s="4">
        <v>6.4394530325380801E-12</v>
      </c>
      <c r="Q95">
        <v>0</v>
      </c>
      <c r="R95" s="4">
        <v>9.5329878689186894E-12</v>
      </c>
      <c r="S95" s="4">
        <v>5.5969485704497199E-11</v>
      </c>
      <c r="T95" s="4">
        <v>5.0326921201501199E-11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6.6248047328977598E-10</v>
      </c>
      <c r="D96" s="4">
        <v>4.6438230136677597E-10</v>
      </c>
      <c r="E96" s="4">
        <v>1.98098171923E-10</v>
      </c>
      <c r="F96" s="4">
        <v>2.8595363455658899E-12</v>
      </c>
      <c r="G96" s="4">
        <v>1.9523863557743401E-10</v>
      </c>
      <c r="H96" s="4">
        <v>1.7043394416344199E-11</v>
      </c>
      <c r="I96" s="4">
        <v>3.6813970111547698E-10</v>
      </c>
      <c r="J96" s="4">
        <v>6.4131938285433904E-12</v>
      </c>
      <c r="K96" s="4">
        <v>4.9582042484114805E-13</v>
      </c>
      <c r="L96" s="4">
        <v>2.2270525070075301E-12</v>
      </c>
      <c r="M96" s="4">
        <v>5.8638489377813004E-11</v>
      </c>
      <c r="N96" s="4">
        <v>2.20337257483511E-11</v>
      </c>
      <c r="O96">
        <v>0</v>
      </c>
      <c r="P96" s="4">
        <v>5.09430130426078E-12</v>
      </c>
      <c r="Q96">
        <v>0</v>
      </c>
      <c r="R96" s="4">
        <v>8.0793117596118594E-12</v>
      </c>
      <c r="S96" s="4">
        <v>6.3627069238585396E-11</v>
      </c>
      <c r="T96" s="4">
        <v>1.1068841356894E-10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5.4193148560705297E-10</v>
      </c>
      <c r="D97" s="4">
        <v>2.6583007680176101E-10</v>
      </c>
      <c r="E97" s="4">
        <v>2.7610140880529098E-10</v>
      </c>
      <c r="F97" s="4">
        <v>2.8691442392569402E-12</v>
      </c>
      <c r="G97" s="4">
        <v>2.7323226456603402E-10</v>
      </c>
      <c r="H97" s="4">
        <v>3.5778131280917999E-11</v>
      </c>
      <c r="I97" s="4">
        <v>1.78310401364882E-10</v>
      </c>
      <c r="J97" s="4">
        <v>5.35123292220139E-12</v>
      </c>
      <c r="K97" s="4">
        <v>8.6189992008709904E-13</v>
      </c>
      <c r="L97" s="4">
        <v>1.22241536239244E-12</v>
      </c>
      <c r="M97" s="4">
        <v>8.4565393164148094E-11</v>
      </c>
      <c r="N97" s="4">
        <v>2.8185155604234299E-11</v>
      </c>
      <c r="O97">
        <v>0</v>
      </c>
      <c r="P97" s="4">
        <v>6.5017736239569403E-12</v>
      </c>
      <c r="Q97">
        <v>0</v>
      </c>
      <c r="R97" s="4">
        <v>9.5605698810213601E-12</v>
      </c>
      <c r="S97" s="4">
        <v>1.4057049265844201E-10</v>
      </c>
      <c r="T97" s="4">
        <v>5.10240198247682E-11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4.44260317012098E-10</v>
      </c>
      <c r="D98" s="4">
        <v>2.1906396414282401E-10</v>
      </c>
      <c r="E98" s="4">
        <v>2.2519635286927399E-10</v>
      </c>
      <c r="F98" s="4">
        <v>5.5595021850797401E-12</v>
      </c>
      <c r="G98" s="4">
        <v>2.19636850684194E-10</v>
      </c>
      <c r="H98" s="4">
        <v>2.2215826787979499E-11</v>
      </c>
      <c r="I98" s="4">
        <v>1.6626096902885E-10</v>
      </c>
      <c r="J98" s="4">
        <v>1.7161713969959201E-12</v>
      </c>
      <c r="K98" s="4">
        <v>3.7213611757813599E-13</v>
      </c>
      <c r="L98" s="4">
        <v>1.23879600027066E-12</v>
      </c>
      <c r="M98" s="4">
        <v>8.8793314057457695E-11</v>
      </c>
      <c r="N98" s="4">
        <v>3.61931891389006E-11</v>
      </c>
      <c r="O98">
        <v>0</v>
      </c>
      <c r="P98" s="4">
        <v>8.0524311925674107E-12</v>
      </c>
      <c r="Q98">
        <v>0</v>
      </c>
      <c r="R98" s="4">
        <v>1.20631896419741E-11</v>
      </c>
      <c r="S98" s="4">
        <v>6.0730964449544404E-11</v>
      </c>
      <c r="T98" s="4">
        <v>4.6623329199979701E-11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3.50253252539845E-10</v>
      </c>
      <c r="D99" s="4">
        <v>6.2030867299457406E-11</v>
      </c>
      <c r="E99" s="4">
        <v>2.88222385240387E-10</v>
      </c>
      <c r="F99" s="4">
        <v>2.1330818395600601E-11</v>
      </c>
      <c r="G99" s="4">
        <v>2.6689156684478698E-10</v>
      </c>
      <c r="H99" s="4">
        <v>1.4498330335595099E-11</v>
      </c>
      <c r="I99" s="4">
        <v>1.9238359520508501E-10</v>
      </c>
      <c r="J99" s="4">
        <v>1.8210660838984699E-12</v>
      </c>
      <c r="K99" s="4">
        <v>2.9895972325392201E-13</v>
      </c>
      <c r="L99" s="4">
        <v>1.14064931419978E-12</v>
      </c>
      <c r="M99" s="4">
        <v>5.7736211685745099E-11</v>
      </c>
      <c r="N99" s="4">
        <v>1.96642364889671E-11</v>
      </c>
      <c r="O99">
        <v>0</v>
      </c>
      <c r="P99" s="4">
        <v>5.0255520003141797E-12</v>
      </c>
      <c r="Q99">
        <v>0</v>
      </c>
      <c r="R99" s="4">
        <v>7.6493828145950008E-12</v>
      </c>
      <c r="S99" s="4">
        <v>2.1438256256227099E-11</v>
      </c>
      <c r="T99" s="4">
        <v>2.8597012631963401E-11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3.49306772115257E-10</v>
      </c>
      <c r="D100" s="4">
        <v>9.7305783701248697E-11</v>
      </c>
      <c r="E100" s="4">
        <v>2.5200098841400802E-10</v>
      </c>
      <c r="F100" s="4">
        <v>1.3380700194952899E-12</v>
      </c>
      <c r="G100" s="4">
        <v>2.5066291839451302E-10</v>
      </c>
      <c r="H100" s="4">
        <v>1.8498916348656501E-11</v>
      </c>
      <c r="I100" s="4">
        <v>1.6722417855856401E-10</v>
      </c>
      <c r="J100" s="4">
        <v>1.54453077653851E-12</v>
      </c>
      <c r="K100" s="4">
        <v>4.5409874200294798E-13</v>
      </c>
      <c r="L100" s="4">
        <v>1.2115027935593E-12</v>
      </c>
      <c r="M100" s="4">
        <v>7.0443236826512094E-11</v>
      </c>
      <c r="N100" s="4">
        <v>2.8159041652659499E-11</v>
      </c>
      <c r="O100">
        <v>0</v>
      </c>
      <c r="P100" s="4">
        <v>6.5272827171028703E-12</v>
      </c>
      <c r="Q100">
        <v>0</v>
      </c>
      <c r="R100" s="4">
        <v>9.6809992297843804E-12</v>
      </c>
      <c r="S100" s="4">
        <v>2.2477177192758901E-11</v>
      </c>
      <c r="T100" s="4">
        <v>2.3085807277117801E-11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3.54701092937383E-10</v>
      </c>
      <c r="D101" s="4">
        <v>1.21329205248451E-10</v>
      </c>
      <c r="E101" s="4">
        <v>2.3337188768893201E-10</v>
      </c>
      <c r="F101" s="4">
        <v>1.2070053518776499E-11</v>
      </c>
      <c r="G101" s="4">
        <v>2.2130183417015499E-10</v>
      </c>
      <c r="H101" s="4">
        <v>1.4841042524357301E-11</v>
      </c>
      <c r="I101" s="4">
        <v>1.59725696135467E-10</v>
      </c>
      <c r="J101" s="4">
        <v>2.1164352435618698E-12</v>
      </c>
      <c r="K101" s="4">
        <v>1.0773003164344701E-12</v>
      </c>
      <c r="L101" s="4">
        <v>1.1761492035831501E-12</v>
      </c>
      <c r="M101" s="4">
        <v>7.2593698277443803E-11</v>
      </c>
      <c r="N101" s="4">
        <v>2.93355775453902E-11</v>
      </c>
      <c r="O101">
        <v>0</v>
      </c>
      <c r="P101" s="4">
        <v>6.7532236721115199E-12</v>
      </c>
      <c r="Q101">
        <v>0</v>
      </c>
      <c r="R101" s="4">
        <v>9.7806527680506395E-12</v>
      </c>
      <c r="S101" s="4">
        <v>3.5068438402387203E-11</v>
      </c>
      <c r="T101" s="4">
        <v>2.2232878848595499E-11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4.5673947226260898E-10</v>
      </c>
      <c r="D102" s="4">
        <v>5.9441450226709398E-11</v>
      </c>
      <c r="E102" s="4">
        <v>3.9729802203590002E-10</v>
      </c>
      <c r="F102" s="4">
        <v>3.70961857332402E-11</v>
      </c>
      <c r="G102" s="4">
        <v>3.6020183630266002E-10</v>
      </c>
      <c r="H102" s="4">
        <v>1.59126785501337E-11</v>
      </c>
      <c r="I102" s="4">
        <v>2.5087321822087198E-10</v>
      </c>
      <c r="J102" s="4">
        <v>2.0595078410337099E-12</v>
      </c>
      <c r="K102" s="4">
        <v>4.4422978373178497E-13</v>
      </c>
      <c r="L102" s="4">
        <v>1.51618904634923E-12</v>
      </c>
      <c r="M102" s="4">
        <v>7.9880525521636197E-11</v>
      </c>
      <c r="N102" s="4">
        <v>2.2683340213293699E-11</v>
      </c>
      <c r="O102">
        <v>0</v>
      </c>
      <c r="P102" s="4">
        <v>6.6141027596209E-12</v>
      </c>
      <c r="Q102">
        <v>0</v>
      </c>
      <c r="R102" s="4">
        <v>9.5279083045966905E-12</v>
      </c>
      <c r="S102" s="4">
        <v>3.13060411482951E-11</v>
      </c>
      <c r="T102" s="4">
        <v>3.5921730873046098E-11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3.4485524069410998E-10</v>
      </c>
      <c r="D103" s="4">
        <v>5.0027279544832598E-11</v>
      </c>
      <c r="E103" s="4">
        <v>2.94827961149277E-10</v>
      </c>
      <c r="F103" s="4">
        <v>1.2326749616898699E-11</v>
      </c>
      <c r="G103" s="4">
        <v>2.8250121153237801E-10</v>
      </c>
      <c r="H103" s="4">
        <v>1.3859095035368801E-11</v>
      </c>
      <c r="I103" s="4">
        <v>1.72123367664915E-10</v>
      </c>
      <c r="J103" s="4">
        <v>1.5402669358064801E-12</v>
      </c>
      <c r="K103" s="4">
        <v>3.0079031488266902E-13</v>
      </c>
      <c r="L103" s="4">
        <v>1.1960184408518999E-12</v>
      </c>
      <c r="M103" s="4">
        <v>6.6504340533875203E-11</v>
      </c>
      <c r="N103" s="4">
        <v>2.22512632672678E-11</v>
      </c>
      <c r="O103">
        <v>0</v>
      </c>
      <c r="P103" s="4">
        <v>5.0906312163691502E-12</v>
      </c>
      <c r="Q103">
        <v>0</v>
      </c>
      <c r="R103" s="4">
        <v>8.4077995804515794E-12</v>
      </c>
      <c r="S103" s="4">
        <v>2.3095523713381101E-11</v>
      </c>
      <c r="T103" s="4">
        <v>3.0486143990939703E-11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3.8090423154355797E-10</v>
      </c>
      <c r="D104" s="4">
        <v>9.5266402756876699E-11</v>
      </c>
      <c r="E104" s="4">
        <v>2.8563782878668099E-10</v>
      </c>
      <c r="F104" s="4">
        <v>1.6579831865569901E-12</v>
      </c>
      <c r="G104" s="4">
        <v>2.83979845600124E-10</v>
      </c>
      <c r="H104" s="4">
        <v>1.3314656777229801E-11</v>
      </c>
      <c r="I104" s="4">
        <v>1.7552080807717001E-10</v>
      </c>
      <c r="J104" s="4">
        <v>1.5577408540419901E-12</v>
      </c>
      <c r="K104" s="4">
        <v>3.18881620307838E-13</v>
      </c>
      <c r="L104" s="4">
        <v>1.2636506900814099E-12</v>
      </c>
      <c r="M104" s="4">
        <v>8.0734244471083995E-11</v>
      </c>
      <c r="N104" s="4">
        <v>2.73568380314784E-11</v>
      </c>
      <c r="O104">
        <v>0</v>
      </c>
      <c r="P104" s="4">
        <v>6.5880353491885504E-12</v>
      </c>
      <c r="Q104">
        <v>0</v>
      </c>
      <c r="R104" s="4">
        <v>1.8878311164964501E-11</v>
      </c>
      <c r="S104" s="4">
        <v>2.3310156083747201E-11</v>
      </c>
      <c r="T104" s="4">
        <v>3.20609084242635E-11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6.1769941728462904E-10</v>
      </c>
      <c r="D105" s="4">
        <v>3.2841906337376499E-10</v>
      </c>
      <c r="E105" s="4">
        <v>2.8928035391086399E-10</v>
      </c>
      <c r="F105" s="4">
        <v>3.3082120427593101E-12</v>
      </c>
      <c r="G105" s="4">
        <v>2.8597214186810502E-10</v>
      </c>
      <c r="H105" s="4">
        <v>1.5127888621898E-11</v>
      </c>
      <c r="I105" s="4">
        <v>3.8166424859843299E-10</v>
      </c>
      <c r="J105" s="4">
        <v>3.10406219605384E-12</v>
      </c>
      <c r="K105" s="4">
        <v>3.9011740497024499E-13</v>
      </c>
      <c r="L105" s="4">
        <v>1.5162328286785101E-12</v>
      </c>
      <c r="M105" s="4">
        <v>7.8277649570106094E-11</v>
      </c>
      <c r="N105" s="4">
        <v>3.0396734921673501E-11</v>
      </c>
      <c r="O105">
        <v>0</v>
      </c>
      <c r="P105" s="4">
        <v>6.9565041536509596E-12</v>
      </c>
      <c r="Q105">
        <v>0</v>
      </c>
      <c r="R105" s="4">
        <v>1.0601015140691201E-11</v>
      </c>
      <c r="S105" s="4">
        <v>3.18060354608924E-11</v>
      </c>
      <c r="T105" s="4">
        <v>5.78589283875807E-11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3.3384735948830299E-10</v>
      </c>
      <c r="D106" s="4">
        <v>8.0105772049373103E-11</v>
      </c>
      <c r="E106" s="4">
        <v>2.5374158743893001E-10</v>
      </c>
      <c r="F106" s="4">
        <v>4.5331348025336E-13</v>
      </c>
      <c r="G106" s="4">
        <v>2.5328827395867699E-10</v>
      </c>
      <c r="H106" s="4">
        <v>1.40153760186228E-11</v>
      </c>
      <c r="I106" s="4">
        <v>1.5689288539631E-10</v>
      </c>
      <c r="J106" s="4">
        <v>1.4559869217838101E-12</v>
      </c>
      <c r="K106" s="4">
        <v>2.8970314795839801E-13</v>
      </c>
      <c r="L106" s="4">
        <v>1.16885350825204E-12</v>
      </c>
      <c r="M106" s="4">
        <v>7.4597782718642295E-11</v>
      </c>
      <c r="N106" s="4">
        <v>2.5224320626218498E-11</v>
      </c>
      <c r="O106">
        <v>0</v>
      </c>
      <c r="P106" s="4">
        <v>6.0487674843648498E-12</v>
      </c>
      <c r="Q106">
        <v>0</v>
      </c>
      <c r="R106" s="4">
        <v>8.6950134474237994E-12</v>
      </c>
      <c r="S106" s="4">
        <v>2.2082166661065701E-11</v>
      </c>
      <c r="T106" s="4">
        <v>2.3376503557660901E-11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3.0681751094187102E-10</v>
      </c>
      <c r="D107" s="4">
        <v>8.5786493765869204E-11</v>
      </c>
      <c r="E107" s="4">
        <v>2.2103101717600201E-10</v>
      </c>
      <c r="F107" s="4">
        <v>1.22820995217673E-11</v>
      </c>
      <c r="G107" s="4">
        <v>2.0874891765423399E-10</v>
      </c>
      <c r="H107" s="4">
        <v>1.42759636835408E-11</v>
      </c>
      <c r="I107" s="4">
        <v>1.36859981141244E-10</v>
      </c>
      <c r="J107" s="4">
        <v>1.4534430800053499E-12</v>
      </c>
      <c r="K107" s="4">
        <v>2.9133589422294299E-13</v>
      </c>
      <c r="L107" s="4">
        <v>1.0891155807024599E-12</v>
      </c>
      <c r="M107" s="4">
        <v>6.1372960233494495E-11</v>
      </c>
      <c r="N107" s="4">
        <v>2.3314724593942199E-11</v>
      </c>
      <c r="O107">
        <v>0</v>
      </c>
      <c r="P107" s="4">
        <v>5.3438966792483398E-12</v>
      </c>
      <c r="Q107">
        <v>0</v>
      </c>
      <c r="R107" s="4">
        <v>8.2360321500601394E-12</v>
      </c>
      <c r="S107" s="4">
        <v>2.0148264369304299E-11</v>
      </c>
      <c r="T107" s="4">
        <v>3.4431793536105098E-11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3.4869339739289102E-10</v>
      </c>
      <c r="D108" s="4">
        <v>1.3874979431241E-10</v>
      </c>
      <c r="E108" s="4">
        <v>2.09943603080481E-10</v>
      </c>
      <c r="F108" s="4">
        <v>2.6643022202840601E-11</v>
      </c>
      <c r="G108" s="4">
        <v>1.8330058087764E-10</v>
      </c>
      <c r="H108" s="4">
        <v>9.0307802457159894E-12</v>
      </c>
      <c r="I108" s="4">
        <v>1.5017932727766499E-10</v>
      </c>
      <c r="J108" s="4">
        <v>1.37298423705768E-12</v>
      </c>
      <c r="K108" s="4">
        <v>3.1005098690123598E-13</v>
      </c>
      <c r="L108" s="4">
        <v>1.22630072973445E-12</v>
      </c>
      <c r="M108" s="4">
        <v>8.6541944904695194E-11</v>
      </c>
      <c r="N108" s="4">
        <v>3.7235696914939101E-11</v>
      </c>
      <c r="O108">
        <v>0</v>
      </c>
      <c r="P108" s="4">
        <v>8.6537558939208693E-12</v>
      </c>
      <c r="Q108">
        <v>0</v>
      </c>
      <c r="R108" s="4">
        <v>1.20708438431578E-11</v>
      </c>
      <c r="S108" s="4">
        <v>2.0485402323058801E-11</v>
      </c>
      <c r="T108" s="4">
        <v>2.1586310036044601E-11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3.8577446453063E-10</v>
      </c>
      <c r="D109" s="4">
        <v>1.2215909156085301E-10</v>
      </c>
      <c r="E109" s="4">
        <v>2.6361537296977699E-10</v>
      </c>
      <c r="F109" s="4">
        <v>1.25751587555094E-11</v>
      </c>
      <c r="G109" s="4">
        <v>2.51040214214267E-10</v>
      </c>
      <c r="H109" s="4">
        <v>1.3813783739556401E-11</v>
      </c>
      <c r="I109" s="4">
        <v>2.0033727246726699E-10</v>
      </c>
      <c r="J109" s="4">
        <v>2.9417618452007898E-12</v>
      </c>
      <c r="K109" s="4">
        <v>2.7825950673978698E-13</v>
      </c>
      <c r="L109" s="4">
        <v>1.5902381110768699E-12</v>
      </c>
      <c r="M109" s="4">
        <v>6.3844722425393005E-11</v>
      </c>
      <c r="N109" s="4">
        <v>2.5258148317867899E-11</v>
      </c>
      <c r="O109">
        <v>0</v>
      </c>
      <c r="P109" s="4">
        <v>5.5075697238319999E-12</v>
      </c>
      <c r="Q109">
        <v>0</v>
      </c>
      <c r="R109" s="4">
        <v>9.15482451283705E-12</v>
      </c>
      <c r="S109" s="4">
        <v>2.7392602143948502E-11</v>
      </c>
      <c r="T109" s="4">
        <v>3.5655281736910501E-11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5.4973703907607705E-10</v>
      </c>
      <c r="D110" s="4">
        <v>3.0638289477152801E-10</v>
      </c>
      <c r="E110" s="4">
        <v>2.4335414430454899E-10</v>
      </c>
      <c r="F110" s="4">
        <v>1.11649454823435E-11</v>
      </c>
      <c r="G110" s="4">
        <v>2.3218919882220501E-10</v>
      </c>
      <c r="H110" s="4">
        <v>1.36606920165836E-11</v>
      </c>
      <c r="I110" s="4">
        <v>3.33593368611894E-10</v>
      </c>
      <c r="J110" s="4">
        <v>1.4983200849732901E-12</v>
      </c>
      <c r="K110" s="4">
        <v>3.4391614906973101E-13</v>
      </c>
      <c r="L110" s="4">
        <v>1.28872535958914E-12</v>
      </c>
      <c r="M110" s="4">
        <v>8.7846091569522096E-11</v>
      </c>
      <c r="N110" s="4">
        <v>3.5887568101776403E-11</v>
      </c>
      <c r="O110">
        <v>0</v>
      </c>
      <c r="P110" s="4">
        <v>8.4691645445729003E-12</v>
      </c>
      <c r="Q110">
        <v>0</v>
      </c>
      <c r="R110" s="4">
        <v>1.2187008345562101E-11</v>
      </c>
      <c r="S110" s="4">
        <v>2.2794785519764301E-11</v>
      </c>
      <c r="T110" s="4">
        <v>3.2167398772769597E-11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1.47063825271153E-10</v>
      </c>
      <c r="D111" s="4">
        <v>9.2699423347625196E-11</v>
      </c>
      <c r="E111" s="4">
        <v>5.4364401923528001E-11</v>
      </c>
      <c r="F111" s="4">
        <v>3.9643102359400202E-13</v>
      </c>
      <c r="G111" s="4">
        <v>5.3967970899933997E-11</v>
      </c>
      <c r="H111" s="4">
        <v>6.5421220140150798E-12</v>
      </c>
      <c r="I111" s="4">
        <v>5.6469107995401298E-11</v>
      </c>
      <c r="J111" s="4">
        <v>4.6947158682483001E-13</v>
      </c>
      <c r="K111" s="4">
        <v>1.0854567692501801E-13</v>
      </c>
      <c r="L111" s="4">
        <v>9.2746626582838106E-13</v>
      </c>
      <c r="M111" s="4">
        <v>2.5880721013489401E-11</v>
      </c>
      <c r="N111" s="4">
        <v>1.5289528987390199E-11</v>
      </c>
      <c r="O111">
        <v>0</v>
      </c>
      <c r="P111" s="4">
        <v>3.5024276257495798E-12</v>
      </c>
      <c r="Q111">
        <v>0</v>
      </c>
      <c r="R111" s="4">
        <v>4.4789808214590499E-12</v>
      </c>
      <c r="S111" s="4">
        <v>1.69966732059798E-11</v>
      </c>
      <c r="T111" s="4">
        <v>1.6398780078090399E-11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1.5885718082412101E-10</v>
      </c>
      <c r="D112" s="4">
        <v>4.6928442555272198E-11</v>
      </c>
      <c r="E112" s="4">
        <v>1.1192873826884901E-10</v>
      </c>
      <c r="F112" s="4">
        <v>1.7523067663551699E-12</v>
      </c>
      <c r="G112" s="4">
        <v>1.10176431502494E-10</v>
      </c>
      <c r="H112" s="4">
        <v>6.8323682486419198E-12</v>
      </c>
      <c r="I112" s="4">
        <v>7.1940247373421E-11</v>
      </c>
      <c r="J112" s="4">
        <v>6.7908475352554604E-13</v>
      </c>
      <c r="K112" s="4">
        <v>1.4249962670286E-13</v>
      </c>
      <c r="L112" s="4">
        <v>6.6406380280985597E-13</v>
      </c>
      <c r="M112" s="4">
        <v>3.1009688032161602E-11</v>
      </c>
      <c r="N112" s="4">
        <v>1.4913607839761301E-11</v>
      </c>
      <c r="O112">
        <v>0</v>
      </c>
      <c r="P112" s="4">
        <v>3.3768555874507598E-12</v>
      </c>
      <c r="Q112">
        <v>0</v>
      </c>
      <c r="R112" s="4">
        <v>5.4747426242241903E-12</v>
      </c>
      <c r="S112" s="4">
        <v>1.17777008791485E-11</v>
      </c>
      <c r="T112" s="4">
        <v>1.2046322056274E-11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1.87454679361207E-10</v>
      </c>
      <c r="D113" s="4">
        <v>4.7868019296437497E-11</v>
      </c>
      <c r="E113" s="4">
        <v>1.3958666006476901E-10</v>
      </c>
      <c r="F113" s="4">
        <v>4.3330737820314496E-12</v>
      </c>
      <c r="G113" s="4">
        <v>1.35253586282738E-10</v>
      </c>
      <c r="H113" s="4">
        <v>6.4488713811362097E-12</v>
      </c>
      <c r="I113" s="4">
        <v>8.9982515827785198E-11</v>
      </c>
      <c r="J113" s="4">
        <v>8.7684099274190897E-13</v>
      </c>
      <c r="K113" s="4">
        <v>1.6839197600839901E-13</v>
      </c>
      <c r="L113" s="4">
        <v>7.0507577087153101E-13</v>
      </c>
      <c r="M113" s="4">
        <v>3.60982234460522E-11</v>
      </c>
      <c r="N113" s="4">
        <v>1.6638331779654701E-11</v>
      </c>
      <c r="O113">
        <v>0</v>
      </c>
      <c r="P113" s="4">
        <v>3.7116150755998298E-12</v>
      </c>
      <c r="Q113">
        <v>0</v>
      </c>
      <c r="R113" s="4">
        <v>5.3078408011399298E-12</v>
      </c>
      <c r="S113" s="4">
        <v>1.28894021839897E-11</v>
      </c>
      <c r="T113" s="4">
        <v>1.4627570126227301E-11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1.1975377106605801E-10</v>
      </c>
      <c r="D114" s="4">
        <v>4.3352435360066403E-11</v>
      </c>
      <c r="E114" s="4">
        <v>7.6401335705992401E-11</v>
      </c>
      <c r="F114" s="4">
        <v>5.6168734628805496E-13</v>
      </c>
      <c r="G114" s="4">
        <v>7.5839648359704294E-11</v>
      </c>
      <c r="H114" s="4">
        <v>4.0964904563000498E-12</v>
      </c>
      <c r="I114" s="4">
        <v>5.1657689425811702E-11</v>
      </c>
      <c r="J114" s="4">
        <v>4.74891085588278E-13</v>
      </c>
      <c r="K114" s="4">
        <v>1.0314455500214901E-13</v>
      </c>
      <c r="L114" s="4">
        <v>4.6839941756395303E-13</v>
      </c>
      <c r="M114" s="4">
        <v>2.13283936514363E-11</v>
      </c>
      <c r="N114" s="4">
        <v>1.13369763326187E-11</v>
      </c>
      <c r="O114">
        <v>0</v>
      </c>
      <c r="P114" s="4">
        <v>2.71512405315153E-12</v>
      </c>
      <c r="Q114">
        <v>0</v>
      </c>
      <c r="R114" s="4">
        <v>3.9945269014077998E-12</v>
      </c>
      <c r="S114" s="4">
        <v>8.7335144719169999E-12</v>
      </c>
      <c r="T114" s="4">
        <v>1.48446207152611E-11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9.6472372104288195E-11</v>
      </c>
      <c r="D115" s="4">
        <v>1.96873316648192E-11</v>
      </c>
      <c r="E115" s="4">
        <v>7.6785040439468904E-11</v>
      </c>
      <c r="F115" s="4">
        <v>1.32328343064417E-11</v>
      </c>
      <c r="G115" s="4">
        <v>6.3552206133027196E-11</v>
      </c>
      <c r="H115" s="4">
        <v>3.7821743257228099E-12</v>
      </c>
      <c r="I115" s="4">
        <v>4.6204569239275803E-11</v>
      </c>
      <c r="J115" s="4">
        <v>4.5985351976985595E-13</v>
      </c>
      <c r="K115" s="4">
        <v>8.8921232558764903E-14</v>
      </c>
      <c r="L115" s="4">
        <v>3.9461463684526299E-13</v>
      </c>
      <c r="M115" s="4">
        <v>1.6574663470964401E-11</v>
      </c>
      <c r="N115" s="4">
        <v>8.0658594985908496E-12</v>
      </c>
      <c r="O115">
        <v>0</v>
      </c>
      <c r="P115" s="4">
        <v>1.9654429168619102E-12</v>
      </c>
      <c r="Q115">
        <v>0</v>
      </c>
      <c r="R115" s="4">
        <v>3.0220651993334002E-12</v>
      </c>
      <c r="S115" s="4">
        <v>7.8803965149865795E-12</v>
      </c>
      <c r="T115" s="4">
        <v>8.0338115493784693E-12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1.6871917135102201E-10</v>
      </c>
      <c r="D116" s="4">
        <v>5.2900028571044397E-11</v>
      </c>
      <c r="E116" s="4">
        <v>1.15819142779977E-10</v>
      </c>
      <c r="F116" s="4">
        <v>6.85541495635726E-13</v>
      </c>
      <c r="G116" s="4">
        <v>1.1513360128434099E-10</v>
      </c>
      <c r="H116" s="4">
        <v>5.4079536142379104E-12</v>
      </c>
      <c r="I116" s="4">
        <v>7.9476292406683101E-11</v>
      </c>
      <c r="J116" s="4">
        <v>7.7238059626022096E-13</v>
      </c>
      <c r="K116" s="4">
        <v>1.57770981743995E-13</v>
      </c>
      <c r="L116" s="4">
        <v>6.32010744674529E-13</v>
      </c>
      <c r="M116" s="4">
        <v>3.2890997372881597E-11</v>
      </c>
      <c r="N116" s="4">
        <v>1.4881354626652801E-11</v>
      </c>
      <c r="O116">
        <v>0</v>
      </c>
      <c r="P116" s="4">
        <v>4.0696185058669204E-12</v>
      </c>
      <c r="Q116">
        <v>0</v>
      </c>
      <c r="R116" s="4">
        <v>5.4724171100649998E-12</v>
      </c>
      <c r="S116" s="4">
        <v>1.19497269664211E-11</v>
      </c>
      <c r="T116" s="4">
        <v>1.3008648425534699E-11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1.2884785652495299E-10</v>
      </c>
      <c r="D117" s="4">
        <v>5.2247331869247598E-11</v>
      </c>
      <c r="E117" s="4">
        <v>7.66005246557053E-11</v>
      </c>
      <c r="F117" s="4">
        <v>1.7113196276842601E-12</v>
      </c>
      <c r="G117" s="4">
        <v>7.4889205028021104E-11</v>
      </c>
      <c r="H117" s="4">
        <v>5.2018751767264896E-12</v>
      </c>
      <c r="I117" s="4">
        <v>7.3969069223916903E-11</v>
      </c>
      <c r="J117" s="4">
        <v>4.4816643898738299E-13</v>
      </c>
      <c r="K117" s="4">
        <v>9.18527477069754E-14</v>
      </c>
      <c r="L117" s="4">
        <v>5.3588299524967103E-13</v>
      </c>
      <c r="M117" s="4">
        <v>1.39413385059567E-11</v>
      </c>
      <c r="N117" s="4">
        <v>7.0791857444517699E-12</v>
      </c>
      <c r="O117">
        <v>0</v>
      </c>
      <c r="P117" s="4">
        <v>1.57627016972274E-12</v>
      </c>
      <c r="Q117">
        <v>0</v>
      </c>
      <c r="R117" s="4">
        <v>2.7351956562374699E-12</v>
      </c>
      <c r="S117" s="4">
        <v>1.04465992744886E-11</v>
      </c>
      <c r="T117" s="4">
        <v>1.28224205915082E-11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2.70184845339501E-10</v>
      </c>
      <c r="D118" s="4">
        <v>1.2636402758997501E-10</v>
      </c>
      <c r="E118" s="4">
        <v>1.43820817749525E-10</v>
      </c>
      <c r="F118" s="4">
        <v>8.8753168607685494E-12</v>
      </c>
      <c r="G118" s="4">
        <v>1.3494550088875699E-10</v>
      </c>
      <c r="H118" s="4">
        <v>6.6793715479142097E-12</v>
      </c>
      <c r="I118" s="4">
        <v>1.7143644567365301E-10</v>
      </c>
      <c r="J118" s="4">
        <v>1.0766772968894801E-12</v>
      </c>
      <c r="K118" s="4">
        <v>2.4914954709215202E-13</v>
      </c>
      <c r="L118" s="4">
        <v>6.5739911553460598E-13</v>
      </c>
      <c r="M118" s="4">
        <v>2.7728074985854402E-11</v>
      </c>
      <c r="N118" s="4">
        <v>1.9054415268426701E-11</v>
      </c>
      <c r="O118">
        <v>0</v>
      </c>
      <c r="P118" s="4">
        <v>3.0752176612611999E-12</v>
      </c>
      <c r="Q118">
        <v>0</v>
      </c>
      <c r="R118" s="4">
        <v>4.9709253761550699E-12</v>
      </c>
      <c r="S118" s="4">
        <v>1.8848388505275702E-11</v>
      </c>
      <c r="T118" s="4">
        <v>1.6408780361444099E-11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3.1887391793832103E-10</v>
      </c>
      <c r="D119" s="4">
        <v>1.7023656679445499E-10</v>
      </c>
      <c r="E119" s="4">
        <v>1.4863735114386601E-10</v>
      </c>
      <c r="F119" s="4">
        <v>9.1296516876128194E-12</v>
      </c>
      <c r="G119" s="4">
        <v>1.3950769945625299E-10</v>
      </c>
      <c r="H119" s="4">
        <v>1.0363913947521199E-11</v>
      </c>
      <c r="I119" s="4">
        <v>1.03194414423609E-10</v>
      </c>
      <c r="J119" s="4">
        <v>1.2373398984449899E-12</v>
      </c>
      <c r="K119" s="4">
        <v>5.1289448597141003E-13</v>
      </c>
      <c r="L119" s="4">
        <v>1.0493480041434901E-12</v>
      </c>
      <c r="M119" s="4">
        <v>5.0785642418897999E-11</v>
      </c>
      <c r="N119" s="4">
        <v>8.0358633396093898E-11</v>
      </c>
      <c r="O119">
        <v>0</v>
      </c>
      <c r="P119" s="4">
        <v>5.5278238010726997E-12</v>
      </c>
      <c r="Q119">
        <v>0</v>
      </c>
      <c r="R119" s="4">
        <v>7.7810750408317108E-12</v>
      </c>
      <c r="S119" s="4">
        <v>2.9805046461185602E-11</v>
      </c>
      <c r="T119" s="4">
        <v>2.8257786060548399E-11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4.1292449202344999E-10</v>
      </c>
      <c r="D120" s="4">
        <v>3.3492438076670398E-10</v>
      </c>
      <c r="E120" s="4">
        <v>7.8000111256746194E-11</v>
      </c>
      <c r="F120" s="4">
        <v>8.55888423640211E-13</v>
      </c>
      <c r="G120" s="4">
        <v>7.7144222833106004E-11</v>
      </c>
      <c r="H120" s="4">
        <v>1.4850608421705001E-11</v>
      </c>
      <c r="I120" s="4">
        <v>1.77104855111036E-10</v>
      </c>
      <c r="J120" s="4">
        <v>1.90290121776065E-12</v>
      </c>
      <c r="K120" s="4">
        <v>1.4608099182795501E-13</v>
      </c>
      <c r="L120" s="4">
        <v>1.10555870464572E-12</v>
      </c>
      <c r="M120" s="4">
        <v>6.7315602648967394E-11</v>
      </c>
      <c r="N120" s="4">
        <v>9.5621969602134903E-12</v>
      </c>
      <c r="O120">
        <v>0</v>
      </c>
      <c r="P120" s="4">
        <v>5.5841944335010903E-11</v>
      </c>
      <c r="Q120">
        <v>0</v>
      </c>
      <c r="R120" s="4">
        <v>9.7034835428556804E-12</v>
      </c>
      <c r="S120" s="4">
        <v>4.35151373226552E-11</v>
      </c>
      <c r="T120" s="4">
        <v>3.1876122766772299E-11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9.4787375133934597E-11</v>
      </c>
      <c r="D121" s="4">
        <v>3.2474347952523001E-11</v>
      </c>
      <c r="E121" s="4">
        <v>6.2313027181411499E-11</v>
      </c>
      <c r="F121" s="4">
        <v>3.9478053708646398E-13</v>
      </c>
      <c r="G121" s="4">
        <v>6.19182466443251E-11</v>
      </c>
      <c r="H121" s="4">
        <v>4.1150814834739802E-12</v>
      </c>
      <c r="I121" s="4">
        <v>4.9034923984520003E-11</v>
      </c>
      <c r="J121" s="4">
        <v>5.6767349887485599E-13</v>
      </c>
      <c r="K121" s="4">
        <v>6.9887333954963205E-14</v>
      </c>
      <c r="L121" s="4">
        <v>3.1572149212971302E-13</v>
      </c>
      <c r="M121" s="4">
        <v>1.2694883086543001E-11</v>
      </c>
      <c r="N121" s="4">
        <v>5.9393772791481598E-12</v>
      </c>
      <c r="O121">
        <v>0</v>
      </c>
      <c r="P121" s="4">
        <v>1.58503956921836E-12</v>
      </c>
      <c r="Q121">
        <v>0</v>
      </c>
      <c r="R121" s="4">
        <v>2.3437810023808501E-12</v>
      </c>
      <c r="S121" s="4">
        <v>7.5245220602866904E-12</v>
      </c>
      <c r="T121" s="4">
        <v>1.0596484343403899E-11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2.3503950257671098E-10</v>
      </c>
      <c r="D122" s="4">
        <v>1.0037606966621501E-10</v>
      </c>
      <c r="E122" s="4">
        <v>1.3466343291049499E-10</v>
      </c>
      <c r="F122" s="4">
        <v>1.8200399206989499E-12</v>
      </c>
      <c r="G122" s="4">
        <v>1.3284339298979599E-10</v>
      </c>
      <c r="H122" s="4">
        <v>9.4805510331608797E-12</v>
      </c>
      <c r="I122" s="4">
        <v>1.02726701042945E-10</v>
      </c>
      <c r="J122" s="4">
        <v>9.4862479694185491E-13</v>
      </c>
      <c r="K122" s="4">
        <v>2.0416749894783901E-13</v>
      </c>
      <c r="L122" s="4">
        <v>2.0353925407487399E-12</v>
      </c>
      <c r="M122" s="4">
        <v>5.2278350752580499E-11</v>
      </c>
      <c r="N122" s="4">
        <v>2.40782933964759E-11</v>
      </c>
      <c r="O122">
        <v>0</v>
      </c>
      <c r="P122" s="4">
        <v>5.6145818637771204E-12</v>
      </c>
      <c r="Q122">
        <v>0</v>
      </c>
      <c r="R122" s="4">
        <v>7.9269933779524005E-12</v>
      </c>
      <c r="S122" s="4">
        <v>1.4455260381343899E-11</v>
      </c>
      <c r="T122" s="4">
        <v>1.5290585891836201E-11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2.3361622601656398E-10</v>
      </c>
      <c r="D123" s="4">
        <v>1.15008736801394E-10</v>
      </c>
      <c r="E123" s="4">
        <v>1.18607489215169E-10</v>
      </c>
      <c r="F123" s="4">
        <v>8.0170396076497198E-13</v>
      </c>
      <c r="G123" s="4">
        <v>1.1780578525440399E-10</v>
      </c>
      <c r="H123" s="4">
        <v>2.2183329958486501E-11</v>
      </c>
      <c r="I123" s="4">
        <v>8.5390024766355595E-11</v>
      </c>
      <c r="J123" s="4">
        <v>3.33982628447924E-12</v>
      </c>
      <c r="K123" s="4">
        <v>1.7833794806951999E-13</v>
      </c>
      <c r="L123" s="4">
        <v>7.3034012938616798E-13</v>
      </c>
      <c r="M123" s="4">
        <v>4.2554081266886802E-11</v>
      </c>
      <c r="N123" s="4">
        <v>1.8618107705862199E-11</v>
      </c>
      <c r="O123">
        <v>0</v>
      </c>
      <c r="P123" s="4">
        <v>4.5226494676786297E-12</v>
      </c>
      <c r="Q123">
        <v>0</v>
      </c>
      <c r="R123" s="4">
        <v>6.6568683312441703E-12</v>
      </c>
      <c r="S123" s="4">
        <v>2.2388256842839201E-11</v>
      </c>
      <c r="T123" s="4">
        <v>2.7054403315276299E-11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1.0724517763812101E-10</v>
      </c>
      <c r="D124" s="4">
        <v>4.6059253559483598E-11</v>
      </c>
      <c r="E124" s="4">
        <v>6.1185924078637899E-11</v>
      </c>
      <c r="F124" s="4">
        <v>6.2923365116127196E-14</v>
      </c>
      <c r="G124" s="4">
        <v>6.11230007135218E-11</v>
      </c>
      <c r="H124" s="4">
        <v>3.63178616834761E-12</v>
      </c>
      <c r="I124" s="4">
        <v>4.5983734824584599E-11</v>
      </c>
      <c r="J124" s="4">
        <v>5.1312690780289396E-13</v>
      </c>
      <c r="K124" s="4">
        <v>9.18143338346241E-14</v>
      </c>
      <c r="L124" s="4">
        <v>3.9071255438005399E-13</v>
      </c>
      <c r="M124" s="4">
        <v>2.50841235929428E-11</v>
      </c>
      <c r="N124" s="4">
        <v>1.08028209860099E-11</v>
      </c>
      <c r="O124">
        <v>0</v>
      </c>
      <c r="P124" s="4">
        <v>2.68301390703413E-12</v>
      </c>
      <c r="Q124">
        <v>0</v>
      </c>
      <c r="R124" s="4">
        <v>3.6193515336212499E-12</v>
      </c>
      <c r="S124" s="4">
        <v>7.0687272750172803E-12</v>
      </c>
      <c r="T124" s="4">
        <v>7.3759655545462997E-12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1.6846622254063999E-10</v>
      </c>
      <c r="D125" s="4">
        <v>2.73044324615014E-11</v>
      </c>
      <c r="E125" s="4">
        <v>1.4116179007913799E-10</v>
      </c>
      <c r="F125" s="4">
        <v>1.5736517974034699E-11</v>
      </c>
      <c r="G125" s="4">
        <v>1.2542527210510401E-10</v>
      </c>
      <c r="H125" s="4">
        <v>1.01907277469896E-11</v>
      </c>
      <c r="I125" s="4">
        <v>8.1071888214561502E-11</v>
      </c>
      <c r="J125" s="4">
        <v>8.4705870090443797E-13</v>
      </c>
      <c r="K125" s="4">
        <v>1.43740148062676E-13</v>
      </c>
      <c r="L125" s="4">
        <v>1.05899030183584E-12</v>
      </c>
      <c r="M125" s="4">
        <v>2.6805666488003899E-11</v>
      </c>
      <c r="N125" s="4">
        <v>9.5527275055989897E-12</v>
      </c>
      <c r="O125">
        <v>0</v>
      </c>
      <c r="P125" s="4">
        <v>3.10246824203119E-12</v>
      </c>
      <c r="Q125">
        <v>0</v>
      </c>
      <c r="R125" s="4">
        <v>5.5246091102759304E-12</v>
      </c>
      <c r="S125" s="4">
        <v>1.5320573489808999E-11</v>
      </c>
      <c r="T125" s="4">
        <v>1.4847772592567E-11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1.1318088787651E-10</v>
      </c>
      <c r="D126" s="4">
        <v>3.0190507978287101E-11</v>
      </c>
      <c r="E126" s="4">
        <v>8.2990379898223299E-11</v>
      </c>
      <c r="F126" s="4">
        <v>3.9626661556418698E-13</v>
      </c>
      <c r="G126" s="4">
        <v>8.2594113282659104E-11</v>
      </c>
      <c r="H126" s="4">
        <v>6.3362251044331198E-12</v>
      </c>
      <c r="I126" s="4">
        <v>5.1410699350828601E-11</v>
      </c>
      <c r="J126" s="4">
        <v>5.75338064169197E-13</v>
      </c>
      <c r="K126" s="4">
        <v>9.9500318717686402E-14</v>
      </c>
      <c r="L126" s="4">
        <v>4.5643920204172799E-13</v>
      </c>
      <c r="M126" s="4">
        <v>2.15644205508804E-11</v>
      </c>
      <c r="N126" s="4">
        <v>8.9234242380417108E-12</v>
      </c>
      <c r="O126">
        <v>0</v>
      </c>
      <c r="P126" s="4">
        <v>2.40314087336953E-12</v>
      </c>
      <c r="Q126">
        <v>0</v>
      </c>
      <c r="R126" s="4">
        <v>3.5953174071660601E-12</v>
      </c>
      <c r="S126" s="4">
        <v>8.7527703957033592E-12</v>
      </c>
      <c r="T126" s="4">
        <v>9.06361237115897E-12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2.17632385563364E-10</v>
      </c>
      <c r="D127" s="4">
        <v>9.0650596101543206E-11</v>
      </c>
      <c r="E127" s="4">
        <v>1.2698178946182099E-10</v>
      </c>
      <c r="F127" s="4">
        <v>6.8517764660706504E-13</v>
      </c>
      <c r="G127" s="4">
        <v>1.2629661181521401E-10</v>
      </c>
      <c r="H127" s="4">
        <v>6.45137723203983E-12</v>
      </c>
      <c r="I127" s="4">
        <v>9.9009861338538199E-11</v>
      </c>
      <c r="J127" s="4">
        <v>9.4389664847245301E-13</v>
      </c>
      <c r="K127" s="4">
        <v>1.90521536186938E-13</v>
      </c>
      <c r="L127" s="4">
        <v>7.6707989329877998E-13</v>
      </c>
      <c r="M127" s="4">
        <v>4.4188827153041499E-11</v>
      </c>
      <c r="N127" s="4">
        <v>2.03225019664593E-11</v>
      </c>
      <c r="O127">
        <v>0</v>
      </c>
      <c r="P127" s="4">
        <v>8.6425439533342603E-12</v>
      </c>
      <c r="Q127">
        <v>0</v>
      </c>
      <c r="R127" s="4">
        <v>6.73349953587238E-12</v>
      </c>
      <c r="S127" s="4">
        <v>1.5142793960810699E-11</v>
      </c>
      <c r="T127" s="4">
        <v>1.52394823453103E-11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1.4046831872599301E-10</v>
      </c>
      <c r="D128" s="4">
        <v>6.4963754646296695E-11</v>
      </c>
      <c r="E128" s="4">
        <v>7.5504564079697E-11</v>
      </c>
      <c r="F128" s="4">
        <v>4.07082377292718E-13</v>
      </c>
      <c r="G128" s="4">
        <v>7.5097481702404299E-11</v>
      </c>
      <c r="H128" s="4">
        <v>6.0106935641320796E-12</v>
      </c>
      <c r="I128" s="4">
        <v>4.9167301347389203E-11</v>
      </c>
      <c r="J128" s="4">
        <v>9.3430786341354209E-13</v>
      </c>
      <c r="K128" s="4">
        <v>1.01331108894878E-13</v>
      </c>
      <c r="L128" s="4">
        <v>4.3976758546391398E-13</v>
      </c>
      <c r="M128" s="4">
        <v>2.1715081838176199E-11</v>
      </c>
      <c r="N128" s="4">
        <v>9.8428475817517503E-12</v>
      </c>
      <c r="O128">
        <v>0</v>
      </c>
      <c r="P128" s="4">
        <v>2.3776851554417799E-12</v>
      </c>
      <c r="Q128">
        <v>0</v>
      </c>
      <c r="R128" s="4">
        <v>1.1768696408147901E-11</v>
      </c>
      <c r="S128" s="4">
        <v>2.4079534784189999E-11</v>
      </c>
      <c r="T128" s="4">
        <v>1.40310714889921E-11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4.3875159466972098E-10</v>
      </c>
      <c r="D129" s="4">
        <v>2.2381988805379799E-10</v>
      </c>
      <c r="E129" s="4">
        <v>2.1493170661592201E-10</v>
      </c>
      <c r="F129" s="4">
        <v>9.6249653240317294E-12</v>
      </c>
      <c r="G129" s="4">
        <v>2.0530674129189101E-10</v>
      </c>
      <c r="H129" s="4">
        <v>8.5125970013766707E-12</v>
      </c>
      <c r="I129" s="4">
        <v>1.94055409200951E-10</v>
      </c>
      <c r="J129" s="4">
        <v>1.63235383143607E-12</v>
      </c>
      <c r="K129" s="4">
        <v>9.0234520538682203E-13</v>
      </c>
      <c r="L129" s="4">
        <v>1.3788022705464299E-12</v>
      </c>
      <c r="M129" s="4">
        <v>1.09374220957213E-10</v>
      </c>
      <c r="N129" s="4">
        <v>4.8838061344729603E-11</v>
      </c>
      <c r="O129">
        <v>0</v>
      </c>
      <c r="P129" s="4">
        <v>1.1144819354035E-11</v>
      </c>
      <c r="Q129">
        <v>0</v>
      </c>
      <c r="R129" s="4">
        <v>1.49485014547983E-11</v>
      </c>
      <c r="S129" s="4">
        <v>2.4634892695959998E-11</v>
      </c>
      <c r="T129" s="4">
        <v>2.33295913532875E-11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4.2367378416499302E-10</v>
      </c>
      <c r="D130" s="4">
        <v>3.1766685136554597E-10</v>
      </c>
      <c r="E130" s="4">
        <v>1.06006932799447E-10</v>
      </c>
      <c r="F130" s="4">
        <v>2.9545272785200598E-12</v>
      </c>
      <c r="G130" s="4">
        <v>1.03052405520927E-10</v>
      </c>
      <c r="H130" s="4">
        <v>7.1602511242648898E-12</v>
      </c>
      <c r="I130" s="4">
        <v>1.6260184373688299E-10</v>
      </c>
      <c r="J130" s="4">
        <v>1.17508303558745E-12</v>
      </c>
      <c r="K130" s="4">
        <v>3.5762906214653299E-13</v>
      </c>
      <c r="L130" s="4">
        <v>1.3263500568179299E-12</v>
      </c>
      <c r="M130" s="4">
        <v>1.1864328360116101E-10</v>
      </c>
      <c r="N130" s="4">
        <v>5.76514063622088E-11</v>
      </c>
      <c r="O130">
        <v>0</v>
      </c>
      <c r="P130" s="4">
        <v>1.5919999987343699E-11</v>
      </c>
      <c r="Q130">
        <v>0</v>
      </c>
      <c r="R130" s="4">
        <v>1.83951088268628E-11</v>
      </c>
      <c r="S130" s="4">
        <v>1.9573052748664601E-11</v>
      </c>
      <c r="T130" s="4">
        <v>2.08697756230523E-11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3.6590766342867201E-10</v>
      </c>
      <c r="D131" s="4">
        <v>1.5452940974197801E-10</v>
      </c>
      <c r="E131" s="4">
        <v>2.1137825368669401E-10</v>
      </c>
      <c r="F131" s="4">
        <v>5.2173998239866697E-12</v>
      </c>
      <c r="G131" s="4">
        <v>2.06160853862707E-10</v>
      </c>
      <c r="H131" s="4">
        <v>1.0841491751899501E-11</v>
      </c>
      <c r="I131" s="4">
        <v>1.5605186006531E-10</v>
      </c>
      <c r="J131" s="4">
        <v>1.7449587679323901E-12</v>
      </c>
      <c r="K131" s="4">
        <v>3.6043294319909801E-13</v>
      </c>
      <c r="L131" s="4">
        <v>1.22665667631571E-12</v>
      </c>
      <c r="M131" s="4">
        <v>8.9758102284436004E-11</v>
      </c>
      <c r="N131" s="4">
        <v>3.7452578256983302E-11</v>
      </c>
      <c r="O131">
        <v>0</v>
      </c>
      <c r="P131" s="4">
        <v>9.8077361848617496E-12</v>
      </c>
      <c r="Q131">
        <v>0</v>
      </c>
      <c r="R131" s="4">
        <v>1.19609522986978E-11</v>
      </c>
      <c r="S131" s="4">
        <v>2.17981217997066E-11</v>
      </c>
      <c r="T131" s="4">
        <v>2.49047723993296E-11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4.3517884170187401E-10</v>
      </c>
      <c r="D132" s="4">
        <v>1.8631963553811499E-10</v>
      </c>
      <c r="E132" s="4">
        <v>2.4885920616375801E-10</v>
      </c>
      <c r="F132" s="4">
        <v>3.7371414906044803E-12</v>
      </c>
      <c r="G132" s="4">
        <v>2.4512206467315398E-10</v>
      </c>
      <c r="H132" s="4">
        <v>2.2684407104358399E-11</v>
      </c>
      <c r="I132" s="4">
        <v>1.82131491636347E-10</v>
      </c>
      <c r="J132" s="4">
        <v>2.5101082828772001E-12</v>
      </c>
      <c r="K132" s="4">
        <v>3.4306953233450401E-13</v>
      </c>
      <c r="L132" s="4">
        <v>2.3151182838773102E-12</v>
      </c>
      <c r="M132" s="4">
        <v>9.2998306096353003E-11</v>
      </c>
      <c r="N132" s="4">
        <v>3.8599752025443501E-11</v>
      </c>
      <c r="O132">
        <v>0</v>
      </c>
      <c r="P132" s="4">
        <v>8.9635648439726194E-12</v>
      </c>
      <c r="Q132">
        <v>0</v>
      </c>
      <c r="R132" s="4">
        <v>1.26648376282692E-11</v>
      </c>
      <c r="S132" s="4">
        <v>2.4283899547846099E-11</v>
      </c>
      <c r="T132" s="4">
        <v>4.7684286720194697E-11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3.2242716157023402E-10</v>
      </c>
      <c r="D133" s="4">
        <v>1.02116166572183E-10</v>
      </c>
      <c r="E133" s="4">
        <v>2.2031099499805E-10</v>
      </c>
      <c r="F133" s="4">
        <v>1.4787238384556701E-12</v>
      </c>
      <c r="G133" s="4">
        <v>2.1883227115959401E-10</v>
      </c>
      <c r="H133" s="4">
        <v>9.5392655508585402E-12</v>
      </c>
      <c r="I133" s="4">
        <v>1.4396259542217201E-10</v>
      </c>
      <c r="J133" s="4">
        <v>2.5503023351897898E-12</v>
      </c>
      <c r="K133" s="4">
        <v>2.84474786950647E-13</v>
      </c>
      <c r="L133" s="4">
        <v>1.08237961789081E-12</v>
      </c>
      <c r="M133" s="4">
        <v>6.8819693760542398E-11</v>
      </c>
      <c r="N133" s="4">
        <v>2.6996314844786301E-11</v>
      </c>
      <c r="O133">
        <v>0</v>
      </c>
      <c r="P133" s="4">
        <v>6.0177055630746398E-12</v>
      </c>
      <c r="Q133">
        <v>0</v>
      </c>
      <c r="R133" s="4">
        <v>8.8387607897783198E-12</v>
      </c>
      <c r="S133" s="4">
        <v>3.2997084874617003E-11</v>
      </c>
      <c r="T133" s="4">
        <v>2.1338584024373301E-11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3.73394599303312E-10</v>
      </c>
      <c r="D134" s="4">
        <v>1.316124200286E-10</v>
      </c>
      <c r="E134" s="4">
        <v>2.4178217927471202E-10</v>
      </c>
      <c r="F134" s="4">
        <v>5.3896572944943898E-13</v>
      </c>
      <c r="G134" s="4">
        <v>2.41243213545262E-10</v>
      </c>
      <c r="H134" s="4">
        <v>1.42621412703868E-11</v>
      </c>
      <c r="I134" s="4">
        <v>1.6938275675341099E-10</v>
      </c>
      <c r="J134" s="4">
        <v>1.59297825941594E-12</v>
      </c>
      <c r="K134" s="4">
        <v>3.0681311098198601E-13</v>
      </c>
      <c r="L134" s="4">
        <v>1.2607040034785701E-12</v>
      </c>
      <c r="M134" s="4">
        <v>8.6622772712211301E-11</v>
      </c>
      <c r="N134" s="4">
        <v>3.4471048631403301E-11</v>
      </c>
      <c r="O134">
        <v>0</v>
      </c>
      <c r="P134" s="4">
        <v>7.9226905409357508E-12</v>
      </c>
      <c r="Q134">
        <v>0</v>
      </c>
      <c r="R134" s="4">
        <v>1.1318877600154299E-11</v>
      </c>
      <c r="S134" s="4">
        <v>2.2669870285185199E-11</v>
      </c>
      <c r="T134" s="4">
        <v>2.35839461357475E-11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5.3433476484480198E-10</v>
      </c>
      <c r="D135" s="4">
        <v>3.0981096706436601E-10</v>
      </c>
      <c r="E135" s="4">
        <v>2.2452379778043501E-10</v>
      </c>
      <c r="F135" s="4">
        <v>1.3091112347981501E-15</v>
      </c>
      <c r="G135" s="4">
        <v>2.2452248866920101E-10</v>
      </c>
      <c r="H135" s="4">
        <v>2.5308721353838901E-11</v>
      </c>
      <c r="I135" s="4">
        <v>1.81612197333421E-10</v>
      </c>
      <c r="J135" s="4">
        <v>5.9733048074130403E-12</v>
      </c>
      <c r="K135" s="4">
        <v>3.4646099442393802E-13</v>
      </c>
      <c r="L135" s="4">
        <v>5.17720840271943E-12</v>
      </c>
      <c r="M135" s="4">
        <v>9.7500606223066197E-11</v>
      </c>
      <c r="N135" s="4">
        <v>4.4718595334681197E-11</v>
      </c>
      <c r="O135">
        <v>0</v>
      </c>
      <c r="P135" s="4">
        <v>1.0381247431133199E-11</v>
      </c>
      <c r="Q135">
        <v>0</v>
      </c>
      <c r="R135" s="4">
        <v>1.39517974669442E-11</v>
      </c>
      <c r="S135" s="4">
        <v>1.24367378711217E-10</v>
      </c>
      <c r="T135" s="4">
        <v>2.4997246785943101E-11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4.5069324563642201E-10</v>
      </c>
      <c r="D136" s="4">
        <v>1.8704272951288401E-10</v>
      </c>
      <c r="E136" s="4">
        <v>2.6365051612353801E-10</v>
      </c>
      <c r="F136" s="4">
        <v>2.40779547353352E-12</v>
      </c>
      <c r="G136" s="4">
        <v>2.6124272065000498E-10</v>
      </c>
      <c r="H136" s="4">
        <v>1.1358676833389299E-11</v>
      </c>
      <c r="I136" s="4">
        <v>2.0175305714260501E-10</v>
      </c>
      <c r="J136" s="4">
        <v>1.6527903653984599E-12</v>
      </c>
      <c r="K136" s="4">
        <v>3.9679789774573501E-13</v>
      </c>
      <c r="L136" s="4">
        <v>1.4926175314845E-12</v>
      </c>
      <c r="M136" s="4">
        <v>1.09585750108287E-10</v>
      </c>
      <c r="N136" s="4">
        <v>4.6707907832201902E-11</v>
      </c>
      <c r="O136">
        <v>0</v>
      </c>
      <c r="P136" s="4">
        <v>1.05958052180474E-11</v>
      </c>
      <c r="Q136">
        <v>0</v>
      </c>
      <c r="R136" s="4">
        <v>1.4706815086447699E-11</v>
      </c>
      <c r="S136" s="4">
        <v>2.6061454315063099E-11</v>
      </c>
      <c r="T136" s="4">
        <v>2.6381573305752202E-11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4.5974410769834701E-10</v>
      </c>
      <c r="D137" s="4">
        <v>2.47441902933144E-10</v>
      </c>
      <c r="E137" s="4">
        <v>2.12302204765202E-10</v>
      </c>
      <c r="F137" s="4">
        <v>4.1731640372836401E-13</v>
      </c>
      <c r="G137" s="4">
        <v>2.11884888361474E-10</v>
      </c>
      <c r="H137" s="4">
        <v>1.9066449074849199E-11</v>
      </c>
      <c r="I137" s="4">
        <v>2.5699280561214699E-10</v>
      </c>
      <c r="J137" s="4">
        <v>1.79517529734077E-12</v>
      </c>
      <c r="K137" s="4">
        <v>2.7669418626596901E-13</v>
      </c>
      <c r="L137" s="4">
        <v>1.74696601429096E-12</v>
      </c>
      <c r="M137" s="4">
        <v>5.4873735626824897E-11</v>
      </c>
      <c r="N137" s="4">
        <v>1.2648473733327901E-11</v>
      </c>
      <c r="O137">
        <v>0</v>
      </c>
      <c r="P137" s="4">
        <v>6.6380108996120899E-12</v>
      </c>
      <c r="Q137">
        <v>0</v>
      </c>
      <c r="R137" s="4">
        <v>1.28373273406819E-11</v>
      </c>
      <c r="S137" s="4">
        <v>4.2850884466240403E-11</v>
      </c>
      <c r="T137" s="4">
        <v>5.0017585446765697E-11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6.5017908617310101E-10</v>
      </c>
      <c r="D138" s="4">
        <v>4.1475916118393002E-10</v>
      </c>
      <c r="E138" s="4">
        <v>2.3541992498917001E-10</v>
      </c>
      <c r="F138" s="4">
        <v>2.1035369774228601E-12</v>
      </c>
      <c r="G138" s="4">
        <v>2.3331638801174802E-10</v>
      </c>
      <c r="H138" s="4">
        <v>2.5138521851495101E-11</v>
      </c>
      <c r="I138" s="4">
        <v>3.6099866642063699E-10</v>
      </c>
      <c r="J138" s="4">
        <v>5.0579120739906803E-12</v>
      </c>
      <c r="K138" s="4">
        <v>6.9546903851755697E-13</v>
      </c>
      <c r="L138" s="4">
        <v>3.3134966843608E-12</v>
      </c>
      <c r="M138" s="4">
        <v>7.6470726384891806E-11</v>
      </c>
      <c r="N138" s="4">
        <v>3.1691792593689501E-11</v>
      </c>
      <c r="O138">
        <v>0</v>
      </c>
      <c r="P138" s="4">
        <v>6.7321037860533101E-12</v>
      </c>
      <c r="Q138">
        <v>0</v>
      </c>
      <c r="R138" s="4">
        <v>1.06381484346693E-11</v>
      </c>
      <c r="S138" s="4">
        <v>4.6150884468248201E-11</v>
      </c>
      <c r="T138" s="4">
        <v>8.3291364436547596E-11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3.8153444207910999E-10</v>
      </c>
      <c r="D139" s="4">
        <v>1.21204591330613E-10</v>
      </c>
      <c r="E139" s="4">
        <v>2.6032985074849601E-10</v>
      </c>
      <c r="F139" s="4">
        <v>1.63546548376924E-11</v>
      </c>
      <c r="G139" s="4">
        <v>2.4397519591080399E-10</v>
      </c>
      <c r="H139" s="4">
        <v>1.3754620787734401E-11</v>
      </c>
      <c r="I139" s="4">
        <v>2.0348251161781201E-10</v>
      </c>
      <c r="J139" s="4">
        <v>1.7887641873721399E-12</v>
      </c>
      <c r="K139" s="4">
        <v>5.8947900905572703E-13</v>
      </c>
      <c r="L139" s="4">
        <v>1.11272985198382E-12</v>
      </c>
      <c r="M139" s="4">
        <v>6.0032782597199602E-11</v>
      </c>
      <c r="N139" s="4">
        <v>2.19762725586583E-11</v>
      </c>
      <c r="O139">
        <v>0</v>
      </c>
      <c r="P139" s="4">
        <v>4.8469476493991198E-12</v>
      </c>
      <c r="Q139">
        <v>0</v>
      </c>
      <c r="R139" s="4">
        <v>7.92546986598947E-12</v>
      </c>
      <c r="S139" s="4">
        <v>3.1271792424747499E-11</v>
      </c>
      <c r="T139" s="4">
        <v>3.4753071529157602E-11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3.40419905345669E-10</v>
      </c>
      <c r="D140" s="4">
        <v>9.4486303669752096E-11</v>
      </c>
      <c r="E140" s="4">
        <v>2.4593360167591699E-10</v>
      </c>
      <c r="F140" s="4">
        <v>5.4235205783476297E-12</v>
      </c>
      <c r="G140" s="4">
        <v>2.4051008109756902E-10</v>
      </c>
      <c r="H140" s="4">
        <v>1.10491012567101E-11</v>
      </c>
      <c r="I140" s="4">
        <v>1.8918497418907201E-10</v>
      </c>
      <c r="J140" s="4">
        <v>2.01287471634176E-12</v>
      </c>
      <c r="K140" s="4">
        <v>2.6893265788780102E-13</v>
      </c>
      <c r="L140" s="4">
        <v>1.07397722285059E-12</v>
      </c>
      <c r="M140" s="4">
        <v>5.6014091029545598E-11</v>
      </c>
      <c r="N140" s="4">
        <v>2.02277169443438E-11</v>
      </c>
      <c r="O140">
        <v>0</v>
      </c>
      <c r="P140" s="4">
        <v>4.8156586030224199E-12</v>
      </c>
      <c r="Q140">
        <v>0</v>
      </c>
      <c r="R140" s="4">
        <v>7.1802423246326404E-12</v>
      </c>
      <c r="S140" s="4">
        <v>1.98447871073128E-11</v>
      </c>
      <c r="T140" s="4">
        <v>2.8747549293949201E-11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2.97205836365546E-10</v>
      </c>
      <c r="D141" s="4">
        <v>5.4506212521939501E-11</v>
      </c>
      <c r="E141" s="4">
        <v>2.4269962384360598E-10</v>
      </c>
      <c r="F141" s="4">
        <v>2.5723712013896301E-11</v>
      </c>
      <c r="G141" s="4">
        <v>2.1697591182971001E-10</v>
      </c>
      <c r="H141" s="4">
        <v>1.29971248066605E-11</v>
      </c>
      <c r="I141" s="4">
        <v>1.3299600186135699E-10</v>
      </c>
      <c r="J141" s="4">
        <v>1.4534737837749501E-12</v>
      </c>
      <c r="K141" s="4">
        <v>2.3989570579234502E-13</v>
      </c>
      <c r="L141" s="4">
        <v>1.0069851146592699E-12</v>
      </c>
      <c r="M141" s="4">
        <v>6.7943659829598706E-11</v>
      </c>
      <c r="N141" s="4">
        <v>2.06303180175265E-11</v>
      </c>
      <c r="O141">
        <v>0</v>
      </c>
      <c r="P141" s="4">
        <v>5.3314062549897902E-12</v>
      </c>
      <c r="Q141">
        <v>0</v>
      </c>
      <c r="R141" s="4">
        <v>7.2870474113556193E-12</v>
      </c>
      <c r="S141" s="4">
        <v>2.5122661146236599E-11</v>
      </c>
      <c r="T141" s="4">
        <v>2.2197262433594601E-11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3.8444622605126E-10</v>
      </c>
      <c r="D142" s="4">
        <v>1.7334654282196401E-10</v>
      </c>
      <c r="E142" s="4">
        <v>2.1109968322929499E-10</v>
      </c>
      <c r="F142" s="4">
        <v>5.0989042866202501E-13</v>
      </c>
      <c r="G142" s="4">
        <v>2.10589792800633E-10</v>
      </c>
      <c r="H142" s="4">
        <v>1.57692182087022E-11</v>
      </c>
      <c r="I142" s="4">
        <v>2.1439880191362399E-10</v>
      </c>
      <c r="J142" s="4">
        <v>1.4354138969822099E-12</v>
      </c>
      <c r="K142" s="4">
        <v>2.6192673700130098E-13</v>
      </c>
      <c r="L142" s="4">
        <v>1.43348831395593E-12</v>
      </c>
      <c r="M142" s="4">
        <v>4.5478685349673199E-11</v>
      </c>
      <c r="N142" s="4">
        <v>1.4781219156579499E-11</v>
      </c>
      <c r="O142">
        <v>0</v>
      </c>
      <c r="P142" s="4">
        <v>4.9518701540999701E-12</v>
      </c>
      <c r="Q142">
        <v>0</v>
      </c>
      <c r="R142" s="4">
        <v>1.1047138366147899E-11</v>
      </c>
      <c r="S142" s="4">
        <v>3.5621612969684803E-11</v>
      </c>
      <c r="T142" s="4">
        <v>3.92668509848081E-11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4.8680053335958899E-10</v>
      </c>
      <c r="D143" s="4">
        <v>2.4817002600922398E-10</v>
      </c>
      <c r="E143" s="4">
        <v>2.3863050735036398E-10</v>
      </c>
      <c r="F143" s="4">
        <v>1.6965562888281399E-12</v>
      </c>
      <c r="G143" s="4">
        <v>2.3693395106153602E-10</v>
      </c>
      <c r="H143" s="4">
        <v>1.9777487700422601E-11</v>
      </c>
      <c r="I143" s="4">
        <v>2.6781570446828702E-10</v>
      </c>
      <c r="J143" s="4">
        <v>1.8830516247855602E-12</v>
      </c>
      <c r="K143" s="4">
        <v>2.9514202441733002E-13</v>
      </c>
      <c r="L143" s="4">
        <v>1.7307955515824299E-12</v>
      </c>
      <c r="M143" s="4">
        <v>6.5091415107234597E-11</v>
      </c>
      <c r="N143" s="4">
        <v>1.34884997949875E-11</v>
      </c>
      <c r="O143">
        <v>0</v>
      </c>
      <c r="P143" s="4">
        <v>6.63420232648107E-12</v>
      </c>
      <c r="Q143">
        <v>0</v>
      </c>
      <c r="R143" s="4">
        <v>1.3588223284630901E-11</v>
      </c>
      <c r="S143" s="4">
        <v>4.4948704609883903E-11</v>
      </c>
      <c r="T143" s="4">
        <v>5.1547306866875099E-11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3.8739659432116002E-10</v>
      </c>
      <c r="D144" s="4">
        <v>6.4076342185474503E-11</v>
      </c>
      <c r="E144" s="4">
        <v>3.2332025213568599E-10</v>
      </c>
      <c r="F144" s="4">
        <v>2.2424176905236599E-11</v>
      </c>
      <c r="G144" s="4">
        <v>3.0089607523044901E-10</v>
      </c>
      <c r="H144" s="4">
        <v>1.43029713306911E-11</v>
      </c>
      <c r="I144" s="4">
        <v>1.77560974212589E-10</v>
      </c>
      <c r="J144" s="4">
        <v>1.8789731733465599E-12</v>
      </c>
      <c r="K144" s="4">
        <v>4.1005865812390099E-13</v>
      </c>
      <c r="L144" s="4">
        <v>1.3321351620762499E-12</v>
      </c>
      <c r="M144" s="4">
        <v>8.6258332710246705E-11</v>
      </c>
      <c r="N144" s="4">
        <v>2.7599195029305601E-11</v>
      </c>
      <c r="O144">
        <v>0</v>
      </c>
      <c r="P144" s="4">
        <v>5.8897152866231201E-12</v>
      </c>
      <c r="Q144">
        <v>0</v>
      </c>
      <c r="R144" s="4">
        <v>9.2580934773416394E-12</v>
      </c>
      <c r="S144" s="4">
        <v>3.1615250812644698E-11</v>
      </c>
      <c r="T144" s="4">
        <v>3.1290894468170903E-11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2.8266334223185801E-10</v>
      </c>
      <c r="D145" s="4">
        <v>8.1366446319656596E-11</v>
      </c>
      <c r="E145" s="4">
        <v>2.01296895912202E-10</v>
      </c>
      <c r="F145" s="4">
        <v>6.2064086813078702E-12</v>
      </c>
      <c r="G145" s="4">
        <v>1.95090487230894E-10</v>
      </c>
      <c r="H145" s="4">
        <v>1.23277870578186E-11</v>
      </c>
      <c r="I145" s="4">
        <v>1.3344784069150599E-10</v>
      </c>
      <c r="J145" s="4">
        <v>2.5522345826855101E-12</v>
      </c>
      <c r="K145" s="4">
        <v>2.4077044056908402E-13</v>
      </c>
      <c r="L145" s="4">
        <v>9.9623715700379295E-13</v>
      </c>
      <c r="M145" s="4">
        <v>5.8291478616643294E-11</v>
      </c>
      <c r="N145" s="4">
        <v>2.3123103587029499E-11</v>
      </c>
      <c r="O145">
        <v>0</v>
      </c>
      <c r="P145" s="4">
        <v>5.0544126610103297E-12</v>
      </c>
      <c r="Q145">
        <v>0</v>
      </c>
      <c r="R145" s="4">
        <v>7.8294923974546907E-12</v>
      </c>
      <c r="S145" s="4">
        <v>1.9015581939777502E-11</v>
      </c>
      <c r="T145" s="4">
        <v>1.9784403100359898E-11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4.0926516840440398E-10</v>
      </c>
      <c r="D146" s="4">
        <v>2.10779423660964E-10</v>
      </c>
      <c r="E146" s="4">
        <v>1.98485744743439E-10</v>
      </c>
      <c r="F146" s="4">
        <v>6.2619233747910098E-13</v>
      </c>
      <c r="G146" s="4">
        <v>1.9785955240596001E-10</v>
      </c>
      <c r="H146" s="4">
        <v>1.78357630163364E-11</v>
      </c>
      <c r="I146" s="4">
        <v>1.61327531910352E-10</v>
      </c>
      <c r="J146" s="4">
        <v>1.21075553486775E-12</v>
      </c>
      <c r="K146" s="4">
        <v>3.1350845760131501E-13</v>
      </c>
      <c r="L146" s="4">
        <v>1.26502109688761E-12</v>
      </c>
      <c r="M146" s="4">
        <v>8.8170807046225798E-11</v>
      </c>
      <c r="N146" s="4">
        <v>4.2369241461332799E-11</v>
      </c>
      <c r="O146">
        <v>0</v>
      </c>
      <c r="P146" s="4">
        <v>9.3510755412835205E-12</v>
      </c>
      <c r="Q146">
        <v>0</v>
      </c>
      <c r="R146" s="4">
        <v>1.5534925809849401E-11</v>
      </c>
      <c r="S146" s="4">
        <v>4.8642086988487503E-11</v>
      </c>
      <c r="T146" s="4">
        <v>2.32444515411798E-11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3.3504068382882001E-10</v>
      </c>
      <c r="D147" s="4">
        <v>1.2036086220142099E-10</v>
      </c>
      <c r="E147" s="4">
        <v>2.1467982162739899E-10</v>
      </c>
      <c r="F147" s="4">
        <v>2.0634590029346999E-12</v>
      </c>
      <c r="G147" s="4">
        <v>2.1261636262446399E-10</v>
      </c>
      <c r="H147" s="4">
        <v>1.33548964231147E-11</v>
      </c>
      <c r="I147" s="4">
        <v>1.68277504366568E-10</v>
      </c>
      <c r="J147" s="4">
        <v>1.47881322417039E-12</v>
      </c>
      <c r="K147" s="4">
        <v>2.74008663589743E-13</v>
      </c>
      <c r="L147" s="4">
        <v>1.2456113194083301E-12</v>
      </c>
      <c r="M147" s="4">
        <v>5.2326058883504699E-11</v>
      </c>
      <c r="N147" s="4">
        <v>2.03273977827647E-11</v>
      </c>
      <c r="O147">
        <v>0</v>
      </c>
      <c r="P147" s="4">
        <v>4.9060129010742601E-12</v>
      </c>
      <c r="Q147">
        <v>0</v>
      </c>
      <c r="R147" s="4">
        <v>8.6353016391881297E-12</v>
      </c>
      <c r="S147" s="4">
        <v>3.0725864259473902E-11</v>
      </c>
      <c r="T147" s="4">
        <v>3.3489214365962898E-11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5.0866169081044702E-10</v>
      </c>
      <c r="D148" s="4">
        <v>1.32888481089249E-10</v>
      </c>
      <c r="E148" s="4">
        <v>3.7577320972119698E-10</v>
      </c>
      <c r="F148" s="4">
        <v>6.4777044926631304E-13</v>
      </c>
      <c r="G148" s="4">
        <v>3.7512543927193101E-10</v>
      </c>
      <c r="H148" s="4">
        <v>3.37656398217438E-11</v>
      </c>
      <c r="I148" s="4">
        <v>2.5521104934578799E-10</v>
      </c>
      <c r="J148" s="4">
        <v>2.8131655065913702E-12</v>
      </c>
      <c r="K148" s="4">
        <v>3.2247274782123798E-13</v>
      </c>
      <c r="L148" s="4">
        <v>2.65821442255688E-12</v>
      </c>
      <c r="M148" s="4">
        <v>6.8044319631233504E-11</v>
      </c>
      <c r="N148" s="4">
        <v>2.1320996957112399E-11</v>
      </c>
      <c r="O148">
        <v>0</v>
      </c>
      <c r="P148" s="4">
        <v>2.0772891430355701E-11</v>
      </c>
      <c r="Q148">
        <v>0</v>
      </c>
      <c r="R148" s="4">
        <v>9.3584888196747903E-12</v>
      </c>
      <c r="S148" s="4">
        <v>4.3782371265664203E-11</v>
      </c>
      <c r="T148" s="4">
        <v>5.0612080861904898E-11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4.39215125739584E-10</v>
      </c>
      <c r="D149" s="4">
        <v>2.77682656215001E-11</v>
      </c>
      <c r="E149" s="4">
        <v>4.11446860118084E-10</v>
      </c>
      <c r="F149" s="4">
        <v>2.6100597649466498E-15</v>
      </c>
      <c r="G149" s="4">
        <v>4.1144425005831901E-10</v>
      </c>
      <c r="H149" s="4">
        <v>1.8276021351253798E-11</v>
      </c>
      <c r="I149" s="4">
        <v>2.3490221701275499E-10</v>
      </c>
      <c r="J149" s="4">
        <v>2.38634267681999E-12</v>
      </c>
      <c r="K149" s="4">
        <v>3.4919640223570002E-13</v>
      </c>
      <c r="L149" s="4">
        <v>1.8554871793042999E-12</v>
      </c>
      <c r="M149" s="4">
        <v>6.8267314047785501E-11</v>
      </c>
      <c r="N149" s="4">
        <v>2.21959119495558E-11</v>
      </c>
      <c r="O149">
        <v>0</v>
      </c>
      <c r="P149" s="4">
        <v>8.5191861971375403E-12</v>
      </c>
      <c r="Q149">
        <v>0</v>
      </c>
      <c r="R149" s="4">
        <v>9.6363130964955196E-12</v>
      </c>
      <c r="S149" s="4">
        <v>3.5944202356784702E-11</v>
      </c>
      <c r="T149" s="4">
        <v>3.6882933469456398E-11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4.1239758866132301E-10</v>
      </c>
      <c r="D150" s="4">
        <v>3.2500492068987998E-11</v>
      </c>
      <c r="E150" s="4">
        <v>3.7989709659233502E-10</v>
      </c>
      <c r="F150" s="4">
        <v>1.73726493796571E-11</v>
      </c>
      <c r="G150" s="4">
        <v>3.62524447212678E-10</v>
      </c>
      <c r="H150" s="4">
        <v>1.6809827968981699E-11</v>
      </c>
      <c r="I150" s="4">
        <v>2.1498100842140399E-10</v>
      </c>
      <c r="J150" s="4">
        <v>2.1950168024378001E-12</v>
      </c>
      <c r="K150" s="4">
        <v>3.5889014793743401E-13</v>
      </c>
      <c r="L150" s="4">
        <v>1.7087000257658301E-12</v>
      </c>
      <c r="M150" s="4">
        <v>6.6245429273134594E-11</v>
      </c>
      <c r="N150" s="4">
        <v>2.2572174712178E-11</v>
      </c>
      <c r="O150">
        <v>0</v>
      </c>
      <c r="P150" s="4">
        <v>7.07484399082708E-12</v>
      </c>
      <c r="Q150">
        <v>0</v>
      </c>
      <c r="R150" s="4">
        <v>8.9552281834836094E-12</v>
      </c>
      <c r="S150" s="4">
        <v>3.6077713287592001E-11</v>
      </c>
      <c r="T150" s="4">
        <v>3.5418755847580797E-11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8.95222941464031E-10</v>
      </c>
      <c r="D151" s="4">
        <v>5.2748965653231695E-10</v>
      </c>
      <c r="E151" s="4">
        <v>3.67733284931714E-10</v>
      </c>
      <c r="F151" s="4">
        <v>3.2290845098510699E-11</v>
      </c>
      <c r="G151" s="4">
        <v>3.35442439833203E-10</v>
      </c>
      <c r="H151" s="4">
        <v>2.8920501236207198E-11</v>
      </c>
      <c r="I151" s="4">
        <v>3.3283749262837301E-10</v>
      </c>
      <c r="J151" s="4">
        <v>4.6728092997020596E-12</v>
      </c>
      <c r="K151" s="4">
        <v>3.6288648917287199E-13</v>
      </c>
      <c r="L151" s="4">
        <v>3.4757985079620901E-12</v>
      </c>
      <c r="M151" s="4">
        <v>2.9759515588613498E-10</v>
      </c>
      <c r="N151" s="4">
        <v>2.72384507570662E-11</v>
      </c>
      <c r="O151">
        <v>0</v>
      </c>
      <c r="P151" s="4">
        <v>5.2612592368100203E-11</v>
      </c>
      <c r="Q151">
        <v>0</v>
      </c>
      <c r="R151" s="4">
        <v>1.04348763787127E-11</v>
      </c>
      <c r="S151" s="4">
        <v>5.10178318645388E-11</v>
      </c>
      <c r="T151" s="4">
        <v>8.6054546048059404E-11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1.18875938523426E-9</v>
      </c>
      <c r="D152" s="4">
        <v>7.9133917989833004E-10</v>
      </c>
      <c r="E152" s="4">
        <v>3.9742020533593298E-10</v>
      </c>
      <c r="F152" s="4">
        <v>1.7569956852296601E-12</v>
      </c>
      <c r="G152" s="4">
        <v>3.95663209650704E-10</v>
      </c>
      <c r="H152" s="4">
        <v>4.2748886963440799E-11</v>
      </c>
      <c r="I152" s="4">
        <v>8.1408942559158805E-10</v>
      </c>
      <c r="J152" s="4">
        <v>6.64200127713308E-12</v>
      </c>
      <c r="K152" s="4">
        <v>7.7068323279046703E-13</v>
      </c>
      <c r="L152" s="4">
        <v>3.22198998925501E-12</v>
      </c>
      <c r="M152" s="4">
        <v>1.08335638129302E-10</v>
      </c>
      <c r="N152" s="4">
        <v>3.5736896175826903E-11</v>
      </c>
      <c r="O152">
        <v>0</v>
      </c>
      <c r="P152" s="4">
        <v>1.17567520951023E-11</v>
      </c>
      <c r="Q152">
        <v>0</v>
      </c>
      <c r="R152" s="4">
        <v>1.33334764806425E-11</v>
      </c>
      <c r="S152" s="4">
        <v>6.4651322001461904E-11</v>
      </c>
      <c r="T152" s="4">
        <v>8.7472313297719098E-11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1.0021327510423199E-9</v>
      </c>
      <c r="D153" s="4">
        <v>6.7112031570810601E-10</v>
      </c>
      <c r="E153" s="4">
        <v>3.3101243533422198E-10</v>
      </c>
      <c r="F153" s="4">
        <v>1.0264581865493201E-12</v>
      </c>
      <c r="G153" s="4">
        <v>3.29985977147673E-10</v>
      </c>
      <c r="H153" s="4">
        <v>2.5466755899498801E-11</v>
      </c>
      <c r="I153" s="4">
        <v>7.3840305147055104E-10</v>
      </c>
      <c r="J153" s="4">
        <v>2.16074167807413E-12</v>
      </c>
      <c r="K153" s="4">
        <v>3.8431911298223399E-13</v>
      </c>
      <c r="L153" s="4">
        <v>1.78134942069139E-12</v>
      </c>
      <c r="M153" s="4">
        <v>8.99854353413991E-11</v>
      </c>
      <c r="N153" s="4">
        <v>3.6895618269204302E-11</v>
      </c>
      <c r="O153">
        <v>0</v>
      </c>
      <c r="P153" s="4">
        <v>1.0628539168857E-11</v>
      </c>
      <c r="Q153">
        <v>0</v>
      </c>
      <c r="R153" s="4">
        <v>1.28483067291822E-11</v>
      </c>
      <c r="S153" s="4">
        <v>3.3031234267061002E-11</v>
      </c>
      <c r="T153" s="4">
        <v>5.0547399684827398E-11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1.3622012075659E-9</v>
      </c>
      <c r="D154" s="4">
        <v>8.87003791536672E-10</v>
      </c>
      <c r="E154" s="4">
        <v>4.7519741602923595E-10</v>
      </c>
      <c r="F154" s="4">
        <v>4.8639904794110199E-11</v>
      </c>
      <c r="G154" s="4">
        <v>4.2655751123512598E-10</v>
      </c>
      <c r="H154" s="4">
        <v>4.4913539918725302E-11</v>
      </c>
      <c r="I154" s="4">
        <v>8.7414139934704004E-10</v>
      </c>
      <c r="J154" s="4">
        <v>1.02611111767432E-11</v>
      </c>
      <c r="K154" s="4">
        <v>7.9910337050813798E-13</v>
      </c>
      <c r="L154" s="4">
        <v>7.00460617233911E-12</v>
      </c>
      <c r="M154" s="4">
        <v>9.87799624409047E-11</v>
      </c>
      <c r="N154" s="4">
        <v>3.6440873348649299E-11</v>
      </c>
      <c r="O154">
        <v>0</v>
      </c>
      <c r="P154" s="4">
        <v>4.8176023007776797E-11</v>
      </c>
      <c r="Q154">
        <v>0</v>
      </c>
      <c r="R154" s="4">
        <v>1.35486868876169E-11</v>
      </c>
      <c r="S154" s="4">
        <v>8.5978870177414994E-11</v>
      </c>
      <c r="T154" s="4">
        <v>1.4215703171819E-10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5.8710439395001602E-10</v>
      </c>
      <c r="D155" s="4">
        <v>1.1174827317145999E-10</v>
      </c>
      <c r="E155" s="4">
        <v>4.7535612077855499E-10</v>
      </c>
      <c r="F155" s="4">
        <v>2.3442827606147998E-12</v>
      </c>
      <c r="G155" s="4">
        <v>4.7301183801794004E-10</v>
      </c>
      <c r="H155" s="4">
        <v>2.2359350366176501E-11</v>
      </c>
      <c r="I155" s="4">
        <v>3.0511764341921999E-10</v>
      </c>
      <c r="J155" s="4">
        <v>3.3092401153124999E-12</v>
      </c>
      <c r="K155" s="4">
        <v>4.2419918947868301E-13</v>
      </c>
      <c r="L155" s="4">
        <v>2.70185553194474E-12</v>
      </c>
      <c r="M155" s="4">
        <v>1.10134374460478E-10</v>
      </c>
      <c r="N155" s="4">
        <v>2.5634032548704699E-11</v>
      </c>
      <c r="O155">
        <v>0</v>
      </c>
      <c r="P155" s="4">
        <v>7.7030396568904808E-12</v>
      </c>
      <c r="Q155">
        <v>0</v>
      </c>
      <c r="R155" s="4">
        <v>1.62855512991399E-11</v>
      </c>
      <c r="S155" s="4">
        <v>3.9909598976162001E-11</v>
      </c>
      <c r="T155" s="4">
        <v>5.3525508386507599E-11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4.3773074034653298E-10</v>
      </c>
      <c r="D156" s="4">
        <v>1.2768309150772899E-10</v>
      </c>
      <c r="E156" s="4">
        <v>3.1004764883880402E-10</v>
      </c>
      <c r="F156" s="4">
        <v>2.79335221355435E-11</v>
      </c>
      <c r="G156" s="4">
        <v>2.8211412670326E-10</v>
      </c>
      <c r="H156" s="4">
        <v>1.6986558298923901E-11</v>
      </c>
      <c r="I156" s="4">
        <v>2.2099871970474199E-10</v>
      </c>
      <c r="J156" s="4">
        <v>2.1003766921948801E-12</v>
      </c>
      <c r="K156" s="4">
        <v>3.90737671455613E-13</v>
      </c>
      <c r="L156" s="4">
        <v>1.77423753773784E-12</v>
      </c>
      <c r="M156" s="4">
        <v>6.7991893936150494E-11</v>
      </c>
      <c r="N156" s="4">
        <v>2.8165744880781299E-11</v>
      </c>
      <c r="O156">
        <v>0</v>
      </c>
      <c r="P156" s="4">
        <v>1.49038222483283E-11</v>
      </c>
      <c r="Q156">
        <v>0</v>
      </c>
      <c r="R156" s="4">
        <v>8.2815232043937296E-12</v>
      </c>
      <c r="S156" s="4">
        <v>4.1297249471411702E-11</v>
      </c>
      <c r="T156" s="4">
        <v>3.4839876700413102E-11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5.2607728317456098E-10</v>
      </c>
      <c r="D157" s="4">
        <v>8.3548033352082494E-11</v>
      </c>
      <c r="E157" s="4">
        <v>4.4252924982247902E-10</v>
      </c>
      <c r="F157" s="4">
        <v>2.0877855887611901E-12</v>
      </c>
      <c r="G157" s="4">
        <v>4.4044146423371699E-10</v>
      </c>
      <c r="H157" s="4">
        <v>2.03199978640367E-11</v>
      </c>
      <c r="I157" s="4">
        <v>2.73074385074382E-10</v>
      </c>
      <c r="J157" s="4">
        <v>2.7582397146468398E-12</v>
      </c>
      <c r="K157" s="4">
        <v>4.3542364463812602E-13</v>
      </c>
      <c r="L157" s="4">
        <v>1.9536263326931799E-12</v>
      </c>
      <c r="M157" s="4">
        <v>1.0278288108426401E-10</v>
      </c>
      <c r="N157" s="4">
        <v>2.6147007091704799E-11</v>
      </c>
      <c r="O157">
        <v>0</v>
      </c>
      <c r="P157" s="4">
        <v>7.5743754459516392E-12</v>
      </c>
      <c r="Q157">
        <v>0</v>
      </c>
      <c r="R157" s="4">
        <v>1.0346289204151801E-11</v>
      </c>
      <c r="S157" s="4">
        <v>3.5360444389733899E-11</v>
      </c>
      <c r="T157" s="4">
        <v>4.5324613328357298E-11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5.9958950539491997E-10</v>
      </c>
      <c r="D158" s="4">
        <v>1.5300457628512499E-10</v>
      </c>
      <c r="E158" s="4">
        <v>4.4658492910979501E-10</v>
      </c>
      <c r="F158" s="4">
        <v>7.9961061773024503E-11</v>
      </c>
      <c r="G158" s="4">
        <v>3.6662386733677E-10</v>
      </c>
      <c r="H158" s="4">
        <v>2.64789222943688E-11</v>
      </c>
      <c r="I158" s="4">
        <v>2.96522164687314E-10</v>
      </c>
      <c r="J158" s="4">
        <v>3.9440684049359298E-12</v>
      </c>
      <c r="K158" s="4">
        <v>6.0313584285983503E-13</v>
      </c>
      <c r="L158" s="4">
        <v>2.6563877691778998E-12</v>
      </c>
      <c r="M158" s="4">
        <v>7.9164491798503801E-11</v>
      </c>
      <c r="N158" s="4">
        <v>3.2358077463380602E-11</v>
      </c>
      <c r="O158">
        <v>0</v>
      </c>
      <c r="P158" s="4">
        <v>3.1223441687582503E-11</v>
      </c>
      <c r="Q158">
        <v>0</v>
      </c>
      <c r="R158" s="4">
        <v>1.1565956165051901E-11</v>
      </c>
      <c r="S158" s="4">
        <v>6.0028757428899699E-11</v>
      </c>
      <c r="T158" s="4">
        <v>5.5044101852845003E-11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5.1807133162750296E-10</v>
      </c>
      <c r="D159" s="4">
        <v>2.2511460005848801E-10</v>
      </c>
      <c r="E159" s="4">
        <v>2.9295673156901501E-10</v>
      </c>
      <c r="F159" s="4">
        <v>1.5798802500506201E-12</v>
      </c>
      <c r="G159" s="4">
        <v>2.91376851318964E-10</v>
      </c>
      <c r="H159" s="4">
        <v>2.0248496194559099E-11</v>
      </c>
      <c r="I159" s="4">
        <v>3.04000867978647E-10</v>
      </c>
      <c r="J159" s="4">
        <v>3.8253819361468899E-12</v>
      </c>
      <c r="K159" s="4">
        <v>4.1711978577840099E-13</v>
      </c>
      <c r="L159" s="4">
        <v>2.2296633521733499E-12</v>
      </c>
      <c r="M159" s="4">
        <v>5.4336446912728801E-11</v>
      </c>
      <c r="N159" s="4">
        <v>2.0758709247575499E-11</v>
      </c>
      <c r="O159">
        <v>0</v>
      </c>
      <c r="P159" s="4">
        <v>4.0272535910138401E-12</v>
      </c>
      <c r="Q159">
        <v>0</v>
      </c>
      <c r="R159" s="4">
        <v>1.4737946832423299E-11</v>
      </c>
      <c r="S159" s="4">
        <v>4.5920219888161697E-11</v>
      </c>
      <c r="T159" s="4">
        <v>4.7569225908294999E-11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6.3159607333269904E-10</v>
      </c>
      <c r="D160" s="4">
        <v>2.4086098234283399E-10</v>
      </c>
      <c r="E160" s="4">
        <v>3.9073509098986402E-10</v>
      </c>
      <c r="F160" s="4">
        <v>3.5916612384807102E-11</v>
      </c>
      <c r="G160" s="4">
        <v>3.5481847860505701E-10</v>
      </c>
      <c r="H160" s="4">
        <v>2.4292649738414299E-11</v>
      </c>
      <c r="I160" s="4">
        <v>3.4149273372912303E-10</v>
      </c>
      <c r="J160" s="4">
        <v>4.0343510816054701E-12</v>
      </c>
      <c r="K160" s="4">
        <v>3.7043242434444998E-13</v>
      </c>
      <c r="L160" s="4">
        <v>2.4518080356632098E-12</v>
      </c>
      <c r="M160" s="4">
        <v>1.1240330090405E-10</v>
      </c>
      <c r="N160" s="4">
        <v>2.21505164899549E-11</v>
      </c>
      <c r="O160">
        <v>0</v>
      </c>
      <c r="P160" s="4">
        <v>1.30402385111026E-11</v>
      </c>
      <c r="Q160">
        <v>0</v>
      </c>
      <c r="R160" s="4">
        <v>1.43370497741974E-11</v>
      </c>
      <c r="S160" s="4">
        <v>4.58022166887594E-11</v>
      </c>
      <c r="T160" s="4">
        <v>5.1220775955482103E-11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6.2004539121261698E-10</v>
      </c>
      <c r="D161" s="4">
        <v>2.0814637788403899E-10</v>
      </c>
      <c r="E161" s="4">
        <v>4.1189901332857802E-10</v>
      </c>
      <c r="F161" s="4">
        <v>8.0190208809022402E-12</v>
      </c>
      <c r="G161" s="4">
        <v>4.0387999244767599E-10</v>
      </c>
      <c r="H161" s="4">
        <v>2.9121406134324402E-11</v>
      </c>
      <c r="I161" s="4">
        <v>3.32602765295183E-10</v>
      </c>
      <c r="J161" s="4">
        <v>3.1649405680284701E-12</v>
      </c>
      <c r="K161" s="4">
        <v>4.2750778388607501E-13</v>
      </c>
      <c r="L161" s="4">
        <v>2.9236852573520699E-12</v>
      </c>
      <c r="M161" s="4">
        <v>1.04048275145937E-10</v>
      </c>
      <c r="N161" s="4">
        <v>3.0233079393327802E-11</v>
      </c>
      <c r="O161">
        <v>0</v>
      </c>
      <c r="P161" s="4">
        <v>8.4812353092255002E-12</v>
      </c>
      <c r="Q161">
        <v>0</v>
      </c>
      <c r="R161" s="4">
        <v>1.1697469118072699E-11</v>
      </c>
      <c r="S161" s="4">
        <v>4.2921872980047002E-11</v>
      </c>
      <c r="T161" s="4">
        <v>5.4423154227231997E-11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2.1444640069582101E-10</v>
      </c>
      <c r="D162" s="4">
        <v>6.5050739496817398E-11</v>
      </c>
      <c r="E162" s="4">
        <v>1.49395661199003E-10</v>
      </c>
      <c r="F162" s="4">
        <v>6.1629001674708001E-12</v>
      </c>
      <c r="G162" s="4">
        <v>1.4323276103153201E-10</v>
      </c>
      <c r="H162" s="4">
        <v>1.0094038481252099E-11</v>
      </c>
      <c r="I162" s="4">
        <v>1.06309568465013E-10</v>
      </c>
      <c r="J162" s="4">
        <v>1.08024482772277E-12</v>
      </c>
      <c r="K162" s="4">
        <v>2.2149374872965999E-13</v>
      </c>
      <c r="L162" s="4">
        <v>8.1408033879635701E-13</v>
      </c>
      <c r="M162" s="4">
        <v>2.3457885079105301E-11</v>
      </c>
      <c r="N162" s="4">
        <v>8.6961435406743397E-12</v>
      </c>
      <c r="O162">
        <v>0</v>
      </c>
      <c r="P162" s="4">
        <v>1.9521948458090999E-11</v>
      </c>
      <c r="Q162">
        <v>0</v>
      </c>
      <c r="R162" s="4">
        <v>3.9118755976137103E-12</v>
      </c>
      <c r="S162" s="4">
        <v>1.54788450782829E-11</v>
      </c>
      <c r="T162" s="4">
        <v>2.4860277080539601E-11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1.63763621033997E-10</v>
      </c>
      <c r="D163" s="4">
        <v>3.9783601419363602E-11</v>
      </c>
      <c r="E163" s="4">
        <v>1.23980019614633E-10</v>
      </c>
      <c r="F163" s="4">
        <v>5.7570936998110402E-11</v>
      </c>
      <c r="G163" s="4">
        <v>6.6409082616523204E-11</v>
      </c>
      <c r="H163" s="4">
        <v>7.6323794924853492E-12</v>
      </c>
      <c r="I163" s="4">
        <v>8.3065044543285595E-11</v>
      </c>
      <c r="J163" s="4">
        <v>9.0685363088440303E-13</v>
      </c>
      <c r="K163" s="4">
        <v>2.11121692571114E-13</v>
      </c>
      <c r="L163" s="4">
        <v>7.4209923910071404E-13</v>
      </c>
      <c r="M163" s="4">
        <v>2.1659466748280599E-11</v>
      </c>
      <c r="N163" s="4">
        <v>8.3357026966922999E-12</v>
      </c>
      <c r="O163">
        <v>0</v>
      </c>
      <c r="P163" s="4">
        <v>3.6019431408329099E-12</v>
      </c>
      <c r="Q163">
        <v>0</v>
      </c>
      <c r="R163" s="4">
        <v>3.41182163093654E-12</v>
      </c>
      <c r="S163" s="4">
        <v>1.28989390934985E-11</v>
      </c>
      <c r="T163" s="4">
        <v>2.1298249125429E-11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2.8439016150062798E-10</v>
      </c>
      <c r="D164" s="4">
        <v>9.4110549947030203E-11</v>
      </c>
      <c r="E164" s="4">
        <v>1.9027961155359701E-10</v>
      </c>
      <c r="F164" s="4">
        <v>3.5592752644205E-11</v>
      </c>
      <c r="G164" s="4">
        <v>1.5468685890939199E-10</v>
      </c>
      <c r="H164" s="4">
        <v>1.14803495374868E-11</v>
      </c>
      <c r="I164" s="4">
        <v>1.43700381399023E-10</v>
      </c>
      <c r="J164" s="4">
        <v>1.4368989660423601E-12</v>
      </c>
      <c r="K164" s="4">
        <v>1.9138718888947099E-13</v>
      </c>
      <c r="L164" s="4">
        <v>1.01828997152187E-12</v>
      </c>
      <c r="M164" s="4">
        <v>3.3127465286105098E-11</v>
      </c>
      <c r="N164" s="4">
        <v>1.17139017604607E-11</v>
      </c>
      <c r="O164">
        <v>0</v>
      </c>
      <c r="P164" s="4">
        <v>2.2589208859687801E-11</v>
      </c>
      <c r="Q164">
        <v>0</v>
      </c>
      <c r="R164" s="4">
        <v>5.0297783467264697E-12</v>
      </c>
      <c r="S164" s="4">
        <v>2.68987473012447E-11</v>
      </c>
      <c r="T164" s="4">
        <v>2.72037528834393E-11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2.0076828462979801E-10</v>
      </c>
      <c r="D165" s="4">
        <v>4.9478121042521401E-11</v>
      </c>
      <c r="E165" s="4">
        <v>1.5129016358727701E-10</v>
      </c>
      <c r="F165" s="4">
        <v>9.5962563196622092E-12</v>
      </c>
      <c r="G165" s="4">
        <v>1.4169390726761499E-10</v>
      </c>
      <c r="H165" s="4">
        <v>6.4167349220792199E-12</v>
      </c>
      <c r="I165" s="4">
        <v>1.07072588956936E-10</v>
      </c>
      <c r="J165" s="4">
        <v>8.4314876865437905E-13</v>
      </c>
      <c r="K165" s="4">
        <v>1.74756793485323E-13</v>
      </c>
      <c r="L165" s="4">
        <v>8.5821405499394296E-13</v>
      </c>
      <c r="M165" s="4">
        <v>3.5426414322752503E-11</v>
      </c>
      <c r="N165" s="4">
        <v>1.2701329804982E-11</v>
      </c>
      <c r="O165">
        <v>0</v>
      </c>
      <c r="P165" s="4">
        <v>3.8311798695674402E-12</v>
      </c>
      <c r="Q165">
        <v>0</v>
      </c>
      <c r="R165" s="4">
        <v>5.4832813416235402E-12</v>
      </c>
      <c r="S165" s="4">
        <v>1.44801115915594E-11</v>
      </c>
      <c r="T165" s="4">
        <v>1.3480524203164301E-11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2.8492653243420701E-10</v>
      </c>
      <c r="D166" s="4">
        <v>1.57938956876273E-10</v>
      </c>
      <c r="E166" s="4">
        <v>1.2698757555793301E-10</v>
      </c>
      <c r="F166" s="4">
        <v>9.8847214535446393E-12</v>
      </c>
      <c r="G166" s="4">
        <v>1.17102854104389E-10</v>
      </c>
      <c r="H166" s="4">
        <v>9.5615537310869005E-12</v>
      </c>
      <c r="I166" s="4">
        <v>1.1813290619732101E-10</v>
      </c>
      <c r="J166" s="4">
        <v>9.2679426199617205E-13</v>
      </c>
      <c r="K166" s="4">
        <v>2.48171554434257E-13</v>
      </c>
      <c r="L166" s="4">
        <v>9.3066707770481905E-13</v>
      </c>
      <c r="M166" s="4">
        <v>7.2466527290030798E-11</v>
      </c>
      <c r="N166" s="4">
        <v>3.2000681172793602E-11</v>
      </c>
      <c r="O166">
        <v>0</v>
      </c>
      <c r="P166" s="4">
        <v>9.1751035876898901E-12</v>
      </c>
      <c r="Q166">
        <v>0</v>
      </c>
      <c r="R166" s="4">
        <v>1.04422216033723E-11</v>
      </c>
      <c r="S166" s="4">
        <v>1.5398553435979899E-11</v>
      </c>
      <c r="T166" s="4">
        <v>1.56433525217967E-11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4.7233194827730504E-10</v>
      </c>
      <c r="D167" s="4">
        <v>7.4246120778493497E-11</v>
      </c>
      <c r="E167" s="4">
        <v>3.98085827498812E-10</v>
      </c>
      <c r="F167" s="4">
        <v>8.7150128658760398E-11</v>
      </c>
      <c r="G167" s="4">
        <v>3.1093569884005103E-10</v>
      </c>
      <c r="H167" s="4">
        <v>1.83268555893374E-11</v>
      </c>
      <c r="I167" s="4">
        <v>2.5788187908192598E-10</v>
      </c>
      <c r="J167" s="4">
        <v>2.2942955990947901E-12</v>
      </c>
      <c r="K167" s="4">
        <v>3.99850658642153E-13</v>
      </c>
      <c r="L167" s="4">
        <v>1.79288979474553E-12</v>
      </c>
      <c r="M167" s="4">
        <v>7.3035402169668E-11</v>
      </c>
      <c r="N167" s="4">
        <v>2.0591967423965599E-11</v>
      </c>
      <c r="O167">
        <v>0</v>
      </c>
      <c r="P167" s="4">
        <v>5.8196784735491204E-12</v>
      </c>
      <c r="Q167">
        <v>0</v>
      </c>
      <c r="R167" s="4">
        <v>1.11838904990901E-11</v>
      </c>
      <c r="S167" s="4">
        <v>3.7085967370497198E-11</v>
      </c>
      <c r="T167" s="4">
        <v>4.39192716167897E-11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8.0469042301650203E-10</v>
      </c>
      <c r="D168" s="4">
        <v>5.7121368793204302E-10</v>
      </c>
      <c r="E168" s="4">
        <v>2.3347673508445901E-10</v>
      </c>
      <c r="F168" s="4">
        <v>1.2451337424680099E-12</v>
      </c>
      <c r="G168" s="4">
        <v>2.32231601341991E-10</v>
      </c>
      <c r="H168" s="4">
        <v>3.7396879661099602E-11</v>
      </c>
      <c r="I168" s="4">
        <v>3.8200638983863899E-10</v>
      </c>
      <c r="J168" s="4">
        <v>3.5449592670075102E-12</v>
      </c>
      <c r="K168" s="4">
        <v>3.9529135919312301E-13</v>
      </c>
      <c r="L168" s="4">
        <v>4.41777563648519E-12</v>
      </c>
      <c r="M168" s="4">
        <v>1.9042601337157E-10</v>
      </c>
      <c r="N168" s="4">
        <v>1.5729079510715199E-11</v>
      </c>
      <c r="O168">
        <v>0</v>
      </c>
      <c r="P168" s="4">
        <v>1.6465822467152901E-11</v>
      </c>
      <c r="Q168">
        <v>0</v>
      </c>
      <c r="R168" s="4">
        <v>2.0447673512833099E-11</v>
      </c>
      <c r="S168" s="4">
        <v>4.0528737582693297E-11</v>
      </c>
      <c r="T168" s="4">
        <v>9.3331800809111997E-11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8.6465310084224705E-10</v>
      </c>
      <c r="D169" s="4">
        <v>5.3426060716196803E-10</v>
      </c>
      <c r="E169" s="4">
        <v>3.3039249368027798E-10</v>
      </c>
      <c r="F169" s="4">
        <v>2.79509383149026E-12</v>
      </c>
      <c r="G169" s="4">
        <v>3.2759739984878801E-10</v>
      </c>
      <c r="H169" s="4">
        <v>3.5603518107604701E-11</v>
      </c>
      <c r="I169" s="4">
        <v>4.6343662631073103E-10</v>
      </c>
      <c r="J169" s="4">
        <v>1.09166452249891E-11</v>
      </c>
      <c r="K169" s="4">
        <v>4.1713925223587E-13</v>
      </c>
      <c r="L169" s="4">
        <v>3.00684326570283E-12</v>
      </c>
      <c r="M169" s="4">
        <v>8.9124994782912994E-11</v>
      </c>
      <c r="N169" s="4">
        <v>3.5622296987955497E-11</v>
      </c>
      <c r="O169">
        <v>0</v>
      </c>
      <c r="P169" s="4">
        <v>4.4932586967650602E-11</v>
      </c>
      <c r="Q169">
        <v>0</v>
      </c>
      <c r="R169" s="4">
        <v>1.3345221511997599E-11</v>
      </c>
      <c r="S169" s="4">
        <v>4.7528709652686702E-11</v>
      </c>
      <c r="T169" s="4">
        <v>1.2071851877777899E-10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3.0405335808542799E-10</v>
      </c>
      <c r="D170" s="4">
        <v>9.9970080285711595E-11</v>
      </c>
      <c r="E170" s="4">
        <v>2.04083277799716E-10</v>
      </c>
      <c r="F170" s="4">
        <v>3.5484297913277502E-11</v>
      </c>
      <c r="G170" s="4">
        <v>1.6859897988643901E-10</v>
      </c>
      <c r="H170" s="4">
        <v>8.5503589160185005E-12</v>
      </c>
      <c r="I170" s="4">
        <v>1.3706798133106799E-10</v>
      </c>
      <c r="J170" s="4">
        <v>1.1555584378734699E-12</v>
      </c>
      <c r="K170" s="4">
        <v>2.4961814501573001E-13</v>
      </c>
      <c r="L170" s="4">
        <v>1.09246560395205E-12</v>
      </c>
      <c r="M170" s="4">
        <v>6.7938261624339898E-11</v>
      </c>
      <c r="N170" s="4">
        <v>3.15297586990893E-11</v>
      </c>
      <c r="O170">
        <v>0</v>
      </c>
      <c r="P170" s="4">
        <v>6.7185926988217603E-12</v>
      </c>
      <c r="Q170">
        <v>0</v>
      </c>
      <c r="R170" s="4">
        <v>1.0244999537754299E-11</v>
      </c>
      <c r="S170" s="4">
        <v>2.0189503152338901E-11</v>
      </c>
      <c r="T170" s="4">
        <v>1.9316259939156E-11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3.3534861337905198E-10</v>
      </c>
      <c r="D171" s="4">
        <v>9.7590963245871297E-11</v>
      </c>
      <c r="E171" s="4">
        <v>2.3775765013318098E-10</v>
      </c>
      <c r="F171" s="4">
        <v>5.1646666110083999E-11</v>
      </c>
      <c r="G171" s="4">
        <v>1.8611098402309699E-10</v>
      </c>
      <c r="H171" s="4">
        <v>9.4240620905658005E-12</v>
      </c>
      <c r="I171" s="4">
        <v>1.5818740912075901E-10</v>
      </c>
      <c r="J171" s="4">
        <v>1.33936233584272E-12</v>
      </c>
      <c r="K171" s="4">
        <v>2.8862695392438E-13</v>
      </c>
      <c r="L171" s="4">
        <v>1.17263360603233E-12</v>
      </c>
      <c r="M171" s="4">
        <v>7.34661149079229E-11</v>
      </c>
      <c r="N171" s="4">
        <v>3.0461360126219303E-11</v>
      </c>
      <c r="O171">
        <v>0</v>
      </c>
      <c r="P171" s="4">
        <v>6.9033348132823899E-12</v>
      </c>
      <c r="Q171">
        <v>0</v>
      </c>
      <c r="R171" s="4">
        <v>1.04176428411583E-11</v>
      </c>
      <c r="S171" s="4">
        <v>2.0805498298434101E-11</v>
      </c>
      <c r="T171" s="4">
        <v>2.2882568284910599E-11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6.1991754088367298E-10</v>
      </c>
      <c r="D172" s="4">
        <v>2.5137566814310299E-10</v>
      </c>
      <c r="E172" s="4">
        <v>3.6854187274056999E-10</v>
      </c>
      <c r="F172" s="4">
        <v>1.9544075345240499E-11</v>
      </c>
      <c r="G172" s="4">
        <v>3.4899779739533001E-10</v>
      </c>
      <c r="H172" s="4">
        <v>2.1509702891793801E-11</v>
      </c>
      <c r="I172" s="4">
        <v>2.5756734580937E-10</v>
      </c>
      <c r="J172" s="4">
        <v>2.2076945517880398E-12</v>
      </c>
      <c r="K172" s="4">
        <v>4.3277338654010301E-13</v>
      </c>
      <c r="L172" s="4">
        <v>1.9948403804013002E-12</v>
      </c>
      <c r="M172" s="4">
        <v>1.2595072320560701E-10</v>
      </c>
      <c r="N172" s="4">
        <v>5.1934073497837399E-11</v>
      </c>
      <c r="O172">
        <v>0</v>
      </c>
      <c r="P172" s="4">
        <v>1.2978013768791701E-11</v>
      </c>
      <c r="Q172">
        <v>0</v>
      </c>
      <c r="R172" s="4">
        <v>1.76148792631816E-11</v>
      </c>
      <c r="S172" s="4">
        <v>6.4003010329985796E-11</v>
      </c>
      <c r="T172" s="4">
        <v>6.3724483798375105E-11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1.18813246996563E-9</v>
      </c>
      <c r="D173" s="4">
        <v>7.54162179766459E-10</v>
      </c>
      <c r="E173" s="4">
        <v>4.33970290199173E-10</v>
      </c>
      <c r="F173" s="4">
        <v>3.0539111678040801E-12</v>
      </c>
      <c r="G173" s="4">
        <v>4.3091637903136902E-10</v>
      </c>
      <c r="H173" s="4">
        <v>3.4919704563638101E-11</v>
      </c>
      <c r="I173" s="4">
        <v>7.8197588651824896E-10</v>
      </c>
      <c r="J173" s="4">
        <v>7.3629063211094102E-12</v>
      </c>
      <c r="K173" s="4">
        <v>1.77343985399748E-12</v>
      </c>
      <c r="L173" s="4">
        <v>4.4653835942275396E-12</v>
      </c>
      <c r="M173" s="4">
        <v>8.9460454731477002E-11</v>
      </c>
      <c r="N173" s="4">
        <v>2.6405008433608801E-11</v>
      </c>
      <c r="O173">
        <v>0</v>
      </c>
      <c r="P173" s="4">
        <v>2.3309963967619201E-11</v>
      </c>
      <c r="Q173">
        <v>0</v>
      </c>
      <c r="R173" s="4">
        <v>5.9975880643402001E-11</v>
      </c>
      <c r="S173" s="4">
        <v>7.2587910539814695E-11</v>
      </c>
      <c r="T173" s="4">
        <v>8.5895930798489296E-11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1.04734497138565E-9</v>
      </c>
      <c r="D174" s="4">
        <v>5.4992492977586201E-10</v>
      </c>
      <c r="E174" s="4">
        <v>4.9742004160978797E-10</v>
      </c>
      <c r="F174" s="4">
        <v>1.1553118612841E-12</v>
      </c>
      <c r="G174" s="4">
        <v>4.9626472974850398E-10</v>
      </c>
      <c r="H174" s="4">
        <v>3.9809511586268897E-11</v>
      </c>
      <c r="I174" s="4">
        <v>6.5179101592420203E-10</v>
      </c>
      <c r="J174" s="4">
        <v>6.5532667357104603E-12</v>
      </c>
      <c r="K174" s="4">
        <v>2.8195670977919498E-12</v>
      </c>
      <c r="L174" s="4">
        <v>4.9521318601484302E-12</v>
      </c>
      <c r="M174" s="4">
        <v>8.3056941522235394E-11</v>
      </c>
      <c r="N174" s="4">
        <v>4.1288404547044902E-11</v>
      </c>
      <c r="O174">
        <v>0</v>
      </c>
      <c r="P174" s="4">
        <v>3.4256643737958198E-11</v>
      </c>
      <c r="Q174">
        <v>0</v>
      </c>
      <c r="R174" s="4">
        <v>1.49252728388868E-11</v>
      </c>
      <c r="S174" s="4">
        <v>8.1660797052940096E-11</v>
      </c>
      <c r="T174" s="4">
        <v>8.6231418482462696E-11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8.5061994026670696E-10</v>
      </c>
      <c r="D175" s="4">
        <v>3.72856358555263E-10</v>
      </c>
      <c r="E175" s="4">
        <v>4.7776358171144303E-10</v>
      </c>
      <c r="F175" s="4">
        <v>4.64215491284407E-12</v>
      </c>
      <c r="G175" s="4">
        <v>4.7312142679859904E-10</v>
      </c>
      <c r="H175" s="4">
        <v>2.3465790276236E-11</v>
      </c>
      <c r="I175" s="4">
        <v>4.8997786947123805E-10</v>
      </c>
      <c r="J175" s="4">
        <v>5.5222031519529801E-12</v>
      </c>
      <c r="K175" s="4">
        <v>8.76571209046469E-13</v>
      </c>
      <c r="L175" s="4">
        <v>2.3375348126290499E-12</v>
      </c>
      <c r="M175" s="4">
        <v>1.0723310331521299E-10</v>
      </c>
      <c r="N175" s="4">
        <v>3.59081311416731E-11</v>
      </c>
      <c r="O175">
        <v>0</v>
      </c>
      <c r="P175" s="4">
        <v>8.9835300176710204E-12</v>
      </c>
      <c r="Q175">
        <v>0</v>
      </c>
      <c r="R175" s="4">
        <v>3.8065498150207297E-11</v>
      </c>
      <c r="S175" s="4">
        <v>6.4037370240320395E-11</v>
      </c>
      <c r="T175" s="4">
        <v>7.4212338480518705E-11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7.1491214074960398E-10</v>
      </c>
      <c r="D176" s="4">
        <v>3.4880870267803198E-10</v>
      </c>
      <c r="E176" s="4">
        <v>3.66103438071572E-10</v>
      </c>
      <c r="F176" s="4">
        <v>1.41303066133915E-12</v>
      </c>
      <c r="G176" s="4">
        <v>3.6469040741023298E-10</v>
      </c>
      <c r="H176" s="4">
        <v>3.4992405867854498E-11</v>
      </c>
      <c r="I176" s="4">
        <v>2.9977723800034601E-10</v>
      </c>
      <c r="J176" s="4">
        <v>6.8921751586194201E-12</v>
      </c>
      <c r="K176" s="4">
        <v>3.2321404791161302E-12</v>
      </c>
      <c r="L176" s="4">
        <v>2.0556075864414901E-12</v>
      </c>
      <c r="M176" s="4">
        <v>1.2728757117687999E-10</v>
      </c>
      <c r="N176" s="4">
        <v>4.7484568813750703E-11</v>
      </c>
      <c r="O176">
        <v>0</v>
      </c>
      <c r="P176" s="4">
        <v>1.1096855573093E-11</v>
      </c>
      <c r="Q176">
        <v>0</v>
      </c>
      <c r="R176" s="4">
        <v>1.7153513773758299E-11</v>
      </c>
      <c r="S176" s="4">
        <v>6.4483418882427103E-11</v>
      </c>
      <c r="T176" s="4">
        <v>1.00456645437316E-10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1.13768487207223E-9</v>
      </c>
      <c r="D177" s="4">
        <v>7.9514969492431202E-10</v>
      </c>
      <c r="E177" s="4">
        <v>3.4253517714791798E-10</v>
      </c>
      <c r="F177" s="4">
        <v>5.5670340089006298E-13</v>
      </c>
      <c r="G177" s="4">
        <v>3.4197847374702798E-10</v>
      </c>
      <c r="H177" s="4">
        <v>4.78679648070897E-11</v>
      </c>
      <c r="I177" s="4">
        <v>6.5514513427387304E-10</v>
      </c>
      <c r="J177" s="4">
        <v>4.1923043634006704E-12</v>
      </c>
      <c r="K177" s="4">
        <v>6.79625719334521E-13</v>
      </c>
      <c r="L177" s="4">
        <v>4.2915470529951597E-12</v>
      </c>
      <c r="M177" s="4">
        <v>1.0602328379276701E-10</v>
      </c>
      <c r="N177" s="4">
        <v>2.4209616949484899E-11</v>
      </c>
      <c r="O177">
        <v>0</v>
      </c>
      <c r="P177" s="4">
        <v>1.7153465839152401E-11</v>
      </c>
      <c r="Q177">
        <v>0</v>
      </c>
      <c r="R177" s="4">
        <v>3.3626629663848699E-11</v>
      </c>
      <c r="S177" s="4">
        <v>1.1477759801066801E-10</v>
      </c>
      <c r="T177" s="4">
        <v>1.29717701599614E-10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1.3991482080208599E-9</v>
      </c>
      <c r="D178" s="4">
        <v>1.0536569140890699E-9</v>
      </c>
      <c r="E178" s="4">
        <v>3.4549129393179198E-10</v>
      </c>
      <c r="F178" s="4">
        <v>8.4893541361865506E-12</v>
      </c>
      <c r="G178" s="4">
        <v>3.3700193979560598E-10</v>
      </c>
      <c r="H178" s="4">
        <v>3.9620059347242398E-11</v>
      </c>
      <c r="I178" s="4">
        <v>1.0062551266536901E-9</v>
      </c>
      <c r="J178" s="4">
        <v>1.4379249156671099E-11</v>
      </c>
      <c r="K178" s="4">
        <v>9.0436716474159897E-13</v>
      </c>
      <c r="L178" s="4">
        <v>3.7611799229862703E-12</v>
      </c>
      <c r="M178" s="4">
        <v>8.9690933777862403E-11</v>
      </c>
      <c r="N178" s="4">
        <v>3.5038075591039201E-11</v>
      </c>
      <c r="O178">
        <v>0</v>
      </c>
      <c r="P178" s="4">
        <v>8.3775442591090893E-12</v>
      </c>
      <c r="Q178">
        <v>0</v>
      </c>
      <c r="R178" s="4">
        <v>1.3493824798274E-11</v>
      </c>
      <c r="S178" s="4">
        <v>1.1515037073575499E-10</v>
      </c>
      <c r="T178" s="4">
        <v>7.2477476613485295E-11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7.8514782242231698E-10</v>
      </c>
      <c r="D179" s="4">
        <v>3.67606555799467E-10</v>
      </c>
      <c r="E179" s="4">
        <v>4.1754126662284899E-10</v>
      </c>
      <c r="F179" s="4">
        <v>3.14064734925779E-12</v>
      </c>
      <c r="G179" s="4">
        <v>4.1440061927359098E-10</v>
      </c>
      <c r="H179" s="4">
        <v>2.6096202189132499E-11</v>
      </c>
      <c r="I179" s="4">
        <v>4.4372573167440601E-10</v>
      </c>
      <c r="J179" s="4">
        <v>6.7777160555225999E-12</v>
      </c>
      <c r="K179" s="4">
        <v>8.6445379063726401E-13</v>
      </c>
      <c r="L179" s="4">
        <v>2.1569622225620102E-12</v>
      </c>
      <c r="M179" s="4">
        <v>9.7863015930871904E-11</v>
      </c>
      <c r="N179" s="4">
        <v>3.6071387933941399E-11</v>
      </c>
      <c r="O179">
        <v>0</v>
      </c>
      <c r="P179" s="4">
        <v>8.1918520989534704E-12</v>
      </c>
      <c r="Q179">
        <v>0</v>
      </c>
      <c r="R179" s="4">
        <v>1.45097374355636E-11</v>
      </c>
      <c r="S179" s="4">
        <v>6.8387923445366003E-11</v>
      </c>
      <c r="T179" s="4">
        <v>8.0502839645359901E-11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1.7246160421297499E-9</v>
      </c>
      <c r="D180" s="4">
        <v>1.2875277372395801E-9</v>
      </c>
      <c r="E180" s="4">
        <v>4.3708830489016498E-10</v>
      </c>
      <c r="F180" s="4">
        <v>1.4739127064684101E-11</v>
      </c>
      <c r="G180" s="4">
        <v>4.2234917782548099E-10</v>
      </c>
      <c r="H180" s="4">
        <v>6.8602506033729401E-11</v>
      </c>
      <c r="I180" s="4">
        <v>4.93523069274517E-10</v>
      </c>
      <c r="J180" s="4">
        <v>3.3048499015668298E-11</v>
      </c>
      <c r="K180" s="4">
        <v>3.5119909800238399E-12</v>
      </c>
      <c r="L180" s="4">
        <v>3.4806251618759802E-12</v>
      </c>
      <c r="M180" s="4">
        <v>2.5509163274983401E-10</v>
      </c>
      <c r="N180" s="4">
        <v>1.2343546107995401E-10</v>
      </c>
      <c r="O180">
        <v>0</v>
      </c>
      <c r="P180" s="4">
        <v>2.87122046495465E-11</v>
      </c>
      <c r="Q180">
        <v>0</v>
      </c>
      <c r="R180" s="4">
        <v>3.7856155726335602E-11</v>
      </c>
      <c r="S180" s="4">
        <v>2.67322730515746E-10</v>
      </c>
      <c r="T180" s="4">
        <v>4.10031166942522E-10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2.03680824615379E-10</v>
      </c>
      <c r="D181" s="4">
        <v>5.7352031657246499E-11</v>
      </c>
      <c r="E181" s="4">
        <v>1.46328792958133E-10</v>
      </c>
      <c r="F181" s="4">
        <v>1.4073600377830599E-12</v>
      </c>
      <c r="G181" s="4">
        <v>1.4492143292035E-10</v>
      </c>
      <c r="H181" s="4">
        <v>9.4846567707650403E-12</v>
      </c>
      <c r="I181" s="4">
        <v>1.02747121774747E-10</v>
      </c>
      <c r="J181" s="4">
        <v>1.1817133105415101E-12</v>
      </c>
      <c r="K181" s="4">
        <v>3.10724281480053E-13</v>
      </c>
      <c r="L181" s="4">
        <v>1.0945366670143E-12</v>
      </c>
      <c r="M181" s="4">
        <v>2.8153550900805599E-11</v>
      </c>
      <c r="N181" s="4">
        <v>1.07259554637656E-11</v>
      </c>
      <c r="O181">
        <v>0</v>
      </c>
      <c r="P181" s="4">
        <v>7.5924066247241292E-12</v>
      </c>
      <c r="Q181">
        <v>0</v>
      </c>
      <c r="R181" s="4">
        <v>4.2519986393788201E-12</v>
      </c>
      <c r="S181" s="4">
        <v>1.89737957799314E-11</v>
      </c>
      <c r="T181" s="4">
        <v>1.9164364402225999E-11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2.4049480821830702E-10</v>
      </c>
      <c r="D182" s="4">
        <v>6.6208929416137304E-11</v>
      </c>
      <c r="E182" s="4">
        <v>1.7428587880216999E-10</v>
      </c>
      <c r="F182" s="4">
        <v>3.2399586097069498E-12</v>
      </c>
      <c r="G182" s="4">
        <v>1.71045920192463E-10</v>
      </c>
      <c r="H182" s="4">
        <v>9.8012155712740303E-12</v>
      </c>
      <c r="I182" s="4">
        <v>1.14924570873528E-10</v>
      </c>
      <c r="J182" s="4">
        <v>1.98852354482775E-12</v>
      </c>
      <c r="K182" s="4">
        <v>2.44797671842776E-13</v>
      </c>
      <c r="L182" s="4">
        <v>1.2405688590398401E-12</v>
      </c>
      <c r="M182" s="4">
        <v>3.93995020395455E-11</v>
      </c>
      <c r="N182" s="4">
        <v>1.46097810169003E-11</v>
      </c>
      <c r="O182">
        <v>0</v>
      </c>
      <c r="P182" s="4">
        <v>8.5211123504319199E-12</v>
      </c>
      <c r="Q182">
        <v>0</v>
      </c>
      <c r="R182" s="4">
        <v>5.2352402022951297E-12</v>
      </c>
      <c r="S182" s="4">
        <v>2.3091350557413801E-11</v>
      </c>
      <c r="T182" s="4">
        <v>2.14381455312075E-11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2.7206341447753101E-10</v>
      </c>
      <c r="D183" s="4">
        <v>1.1382741911958301E-10</v>
      </c>
      <c r="E183" s="4">
        <v>1.5823599535794701E-10</v>
      </c>
      <c r="F183" s="4">
        <v>6.9209850216026496E-13</v>
      </c>
      <c r="G183" s="4">
        <v>1.5754389685578701E-10</v>
      </c>
      <c r="H183" s="4">
        <v>1.29002220673834E-11</v>
      </c>
      <c r="I183" s="4">
        <v>1.1729072586587399E-10</v>
      </c>
      <c r="J183" s="4">
        <v>1.06015078635641E-12</v>
      </c>
      <c r="K183" s="4">
        <v>2.2445799234084899E-13</v>
      </c>
      <c r="L183" s="4">
        <v>9.4822160527373593E-13</v>
      </c>
      <c r="M183" s="4">
        <v>5.3913766374921998E-11</v>
      </c>
      <c r="N183" s="4">
        <v>2.5807562197067801E-11</v>
      </c>
      <c r="O183">
        <v>0</v>
      </c>
      <c r="P183" s="4">
        <v>5.14334893952807E-12</v>
      </c>
      <c r="Q183">
        <v>0</v>
      </c>
      <c r="R183" s="4">
        <v>8.3145570100280402E-12</v>
      </c>
      <c r="S183" s="4">
        <v>1.8139843690448799E-11</v>
      </c>
      <c r="T183" s="4">
        <v>2.8320557948308098E-11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2.4011857310518198E-10</v>
      </c>
      <c r="D184" s="4">
        <v>9.4227538452817803E-11</v>
      </c>
      <c r="E184" s="4">
        <v>1.4589103465236399E-10</v>
      </c>
      <c r="F184" s="4">
        <v>1.4563801979688099E-13</v>
      </c>
      <c r="G184" s="4">
        <v>1.45745396632567E-10</v>
      </c>
      <c r="H184" s="4">
        <v>1.4606045542766501E-11</v>
      </c>
      <c r="I184" s="4">
        <v>9.2968189091784605E-11</v>
      </c>
      <c r="J184" s="4">
        <v>1.04908239980979E-12</v>
      </c>
      <c r="K184" s="4">
        <v>2.06791542377975E-13</v>
      </c>
      <c r="L184" s="4">
        <v>9.6840614349110409E-13</v>
      </c>
      <c r="M184" s="4">
        <v>3.5310201913931701E-11</v>
      </c>
      <c r="N184" s="4">
        <v>1.6003995312651901E-11</v>
      </c>
      <c r="O184">
        <v>0</v>
      </c>
      <c r="P184" s="4">
        <v>2.76663167345909E-11</v>
      </c>
      <c r="Q184">
        <v>0</v>
      </c>
      <c r="R184" s="4">
        <v>5.31940853946897E-12</v>
      </c>
      <c r="S184" s="4">
        <v>2.51787511384552E-11</v>
      </c>
      <c r="T184" s="4">
        <v>2.0841384745853401E-11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2.0673308386943501E-10</v>
      </c>
      <c r="D185" s="4">
        <v>7.3414793553169799E-11</v>
      </c>
      <c r="E185" s="4">
        <v>1.33318290316265E-10</v>
      </c>
      <c r="F185" s="4">
        <v>5.38929636250848E-14</v>
      </c>
      <c r="G185" s="4">
        <v>1.3326439735264001E-10</v>
      </c>
      <c r="H185" s="4">
        <v>6.4101842689744401E-12</v>
      </c>
      <c r="I185" s="4">
        <v>8.2852859587096396E-11</v>
      </c>
      <c r="J185" s="4">
        <v>7.6503264199434998E-13</v>
      </c>
      <c r="K185" s="4">
        <v>1.6519589889798999E-13</v>
      </c>
      <c r="L185" s="4">
        <v>7.0223871224546799E-13</v>
      </c>
      <c r="M185" s="4">
        <v>3.7700815284902201E-11</v>
      </c>
      <c r="N185" s="4">
        <v>1.5577517836627501E-11</v>
      </c>
      <c r="O185">
        <v>0</v>
      </c>
      <c r="P185" s="4">
        <v>3.5762289755019902E-12</v>
      </c>
      <c r="Q185">
        <v>0</v>
      </c>
      <c r="R185" s="4">
        <v>5.8675363681243198E-12</v>
      </c>
      <c r="S185" s="4">
        <v>1.38787102635476E-11</v>
      </c>
      <c r="T185" s="4">
        <v>3.9236764031522901E-11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2.7270633899597501E-10</v>
      </c>
      <c r="D186" s="4">
        <v>6.9161990835446805E-11</v>
      </c>
      <c r="E186" s="4">
        <v>2.03544348160528E-10</v>
      </c>
      <c r="F186" s="4">
        <v>2.0587002661041401E-11</v>
      </c>
      <c r="G186" s="4">
        <v>1.8295734549948701E-10</v>
      </c>
      <c r="H186" s="4">
        <v>9.4541831547846694E-12</v>
      </c>
      <c r="I186" s="4">
        <v>1.2284730504154601E-10</v>
      </c>
      <c r="J186" s="4">
        <v>1.8881423032831099E-12</v>
      </c>
      <c r="K186" s="4">
        <v>3.7397554015267198E-13</v>
      </c>
      <c r="L186" s="4">
        <v>1.0180501627507399E-12</v>
      </c>
      <c r="M186" s="4">
        <v>4.5463860790593699E-11</v>
      </c>
      <c r="N186" s="4">
        <v>2.05818880245196E-11</v>
      </c>
      <c r="O186">
        <v>0</v>
      </c>
      <c r="P186" s="4">
        <v>3.59046048777675E-12</v>
      </c>
      <c r="Q186">
        <v>0</v>
      </c>
      <c r="R186" s="4">
        <v>7.3906127066663096E-12</v>
      </c>
      <c r="S186" s="4">
        <v>3.6121808843832899E-11</v>
      </c>
      <c r="T186" s="4">
        <v>2.39760519400691E-11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5.6289322294466701E-10</v>
      </c>
      <c r="D187" s="4">
        <v>2.5477172106636599E-10</v>
      </c>
      <c r="E187" s="4">
        <v>3.0812150187830102E-10</v>
      </c>
      <c r="F187" s="4">
        <v>1.7493200038795002E-11</v>
      </c>
      <c r="G187" s="4">
        <v>2.90628301839506E-10</v>
      </c>
      <c r="H187" s="4">
        <v>1.7118077068221902E-11</v>
      </c>
      <c r="I187" s="4">
        <v>3.1835810308808002E-10</v>
      </c>
      <c r="J187" s="4">
        <v>2.1743895681254499E-12</v>
      </c>
      <c r="K187" s="4">
        <v>7.3309053686788696E-13</v>
      </c>
      <c r="L187" s="4">
        <v>1.3856246402932201E-12</v>
      </c>
      <c r="M187" s="4">
        <v>7.1683371618897302E-11</v>
      </c>
      <c r="N187" s="4">
        <v>2.6993046992247799E-11</v>
      </c>
      <c r="O187">
        <v>0</v>
      </c>
      <c r="P187" s="4">
        <v>2.5936904863485E-11</v>
      </c>
      <c r="Q187">
        <v>0</v>
      </c>
      <c r="R187" s="4">
        <v>9.8934462940826794E-12</v>
      </c>
      <c r="S187" s="4">
        <v>4.9867304394923599E-11</v>
      </c>
      <c r="T187" s="4">
        <v>3.87498638794418E-11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7.8613456529637501E-10</v>
      </c>
      <c r="D188" s="4">
        <v>5.8742809548372798E-10</v>
      </c>
      <c r="E188" s="4">
        <v>1.98706469812647E-10</v>
      </c>
      <c r="F188" s="4">
        <v>2.8175329223636401E-13</v>
      </c>
      <c r="G188" s="4">
        <v>1.98424716520411E-10</v>
      </c>
      <c r="H188" s="4">
        <v>9.6640663697266698E-12</v>
      </c>
      <c r="I188" s="4">
        <v>6.1249214535545705E-10</v>
      </c>
      <c r="J188" s="4">
        <v>1.4486556247117501E-12</v>
      </c>
      <c r="K188" s="4">
        <v>2.8607546546594498E-13</v>
      </c>
      <c r="L188" s="4">
        <v>1.18317148144665E-12</v>
      </c>
      <c r="M188" s="4">
        <v>6.6078630378763705E-11</v>
      </c>
      <c r="N188" s="4">
        <v>3.1517971057871898E-11</v>
      </c>
      <c r="O188">
        <v>0</v>
      </c>
      <c r="P188" s="4">
        <v>7.0504439135896996E-12</v>
      </c>
      <c r="Q188">
        <v>0</v>
      </c>
      <c r="R188" s="4">
        <v>1.06822264435882E-11</v>
      </c>
      <c r="S188" s="4">
        <v>2.3026142402526901E-11</v>
      </c>
      <c r="T188" s="4">
        <v>2.2705036803226201E-11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6.0921707040213496E-10</v>
      </c>
      <c r="D189" s="4">
        <v>3.6351034894907202E-10</v>
      </c>
      <c r="E189" s="4">
        <v>2.4570672145306201E-10</v>
      </c>
      <c r="F189" s="4">
        <v>1.2178921972828001E-11</v>
      </c>
      <c r="G189" s="4">
        <v>2.3352779948023402E-10</v>
      </c>
      <c r="H189" s="4">
        <v>2.4718455394059101E-11</v>
      </c>
      <c r="I189" s="4">
        <v>3.4188542147373002E-10</v>
      </c>
      <c r="J189" s="4">
        <v>2.3581831380444001E-12</v>
      </c>
      <c r="K189" s="4">
        <v>5.75787796232735E-13</v>
      </c>
      <c r="L189" s="4">
        <v>2.22726716874479E-12</v>
      </c>
      <c r="M189" s="4">
        <v>7.0190038671391395E-11</v>
      </c>
      <c r="N189" s="4">
        <v>1.60492403319039E-11</v>
      </c>
      <c r="O189">
        <v>0</v>
      </c>
      <c r="P189" s="4">
        <v>8.1793801569656996E-12</v>
      </c>
      <c r="Q189">
        <v>0</v>
      </c>
      <c r="R189" s="4">
        <v>1.70250677650373E-11</v>
      </c>
      <c r="S189" s="4">
        <v>5.8730813737735206E-11</v>
      </c>
      <c r="T189" s="4">
        <v>6.7277414768289805E-11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5.9176302109295803E-10</v>
      </c>
      <c r="D190" s="4">
        <v>3.1268407797319598E-10</v>
      </c>
      <c r="E190" s="4">
        <v>2.7907894311976102E-10</v>
      </c>
      <c r="F190" s="4">
        <v>4.9445219189899697E-12</v>
      </c>
      <c r="G190" s="4">
        <v>2.74134421200771E-10</v>
      </c>
      <c r="H190" s="4">
        <v>1.9755461126466599E-11</v>
      </c>
      <c r="I190" s="4">
        <v>3.4695118682193399E-10</v>
      </c>
      <c r="J190" s="4">
        <v>1.31035853736379E-11</v>
      </c>
      <c r="K190" s="4">
        <v>5.4453234222505098E-13</v>
      </c>
      <c r="L190" s="4">
        <v>2.2631643150416698E-12</v>
      </c>
      <c r="M190" s="4">
        <v>6.6396321984961606E-11</v>
      </c>
      <c r="N190" s="4">
        <v>2.5659309553007201E-11</v>
      </c>
      <c r="O190">
        <v>0</v>
      </c>
      <c r="P190" s="4">
        <v>7.8989032038676203E-12</v>
      </c>
      <c r="Q190">
        <v>0</v>
      </c>
      <c r="R190" s="4">
        <v>1.11704953031876E-11</v>
      </c>
      <c r="S190" s="4">
        <v>4.8988192177622503E-11</v>
      </c>
      <c r="T190" s="4">
        <v>4.9031868891005697E-11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1.0044710979605999E-9</v>
      </c>
      <c r="D191" s="4">
        <v>7.4402779910934102E-10</v>
      </c>
      <c r="E191" s="4">
        <v>2.6044329885126399E-10</v>
      </c>
      <c r="F191" s="4">
        <v>1.03011953964097E-11</v>
      </c>
      <c r="G191" s="4">
        <v>2.5014210345485401E-10</v>
      </c>
      <c r="H191" s="4">
        <v>1.7502144750143299E-11</v>
      </c>
      <c r="I191" s="4">
        <v>2.9315440926996499E-10</v>
      </c>
      <c r="J191" s="4">
        <v>2.4802244690284198E-12</v>
      </c>
      <c r="K191" s="4">
        <v>4.5360254652023298E-13</v>
      </c>
      <c r="L191" s="4">
        <v>1.97890961720086E-12</v>
      </c>
      <c r="M191" s="4">
        <v>5.2390005719064398E-10</v>
      </c>
      <c r="N191" s="4">
        <v>2.83013213003444E-11</v>
      </c>
      <c r="O191">
        <v>0</v>
      </c>
      <c r="P191" s="4">
        <v>2.4158320396863099E-11</v>
      </c>
      <c r="Q191">
        <v>0</v>
      </c>
      <c r="R191" s="4">
        <v>1.28719480066576E-11</v>
      </c>
      <c r="S191" s="4">
        <v>4.9889349824775398E-11</v>
      </c>
      <c r="T191" s="4">
        <v>4.9780810588462399E-11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5.2457506072667401E-10</v>
      </c>
      <c r="D192" s="4">
        <v>1.5917493523202599E-10</v>
      </c>
      <c r="E192" s="4">
        <v>3.6540012549464701E-10</v>
      </c>
      <c r="F192" s="4">
        <v>9.4783622058471398E-14</v>
      </c>
      <c r="G192" s="4">
        <v>3.6530534187258902E-10</v>
      </c>
      <c r="H192" s="4">
        <v>1.78674781732421E-11</v>
      </c>
      <c r="I192" s="4">
        <v>2.5990694631540202E-10</v>
      </c>
      <c r="J192" s="4">
        <v>2.2593236561967999E-12</v>
      </c>
      <c r="K192" s="4">
        <v>8.2903654111843201E-13</v>
      </c>
      <c r="L192" s="4">
        <v>1.6443258137884999E-12</v>
      </c>
      <c r="M192" s="4">
        <v>7.0040732383124204E-11</v>
      </c>
      <c r="N192" s="4">
        <v>3.1530130058165102E-11</v>
      </c>
      <c r="O192">
        <v>0</v>
      </c>
      <c r="P192" s="4">
        <v>5.0066744753929797E-12</v>
      </c>
      <c r="Q192">
        <v>0</v>
      </c>
      <c r="R192" s="4">
        <v>1.1904784693927501E-11</v>
      </c>
      <c r="S192" s="4">
        <v>7.8177211861798801E-11</v>
      </c>
      <c r="T192" s="4">
        <v>4.5408416754516898E-11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5.4657594908772498E-10</v>
      </c>
      <c r="D193" s="4">
        <v>1.22769408848121E-10</v>
      </c>
      <c r="E193" s="4">
        <v>4.23806540239603E-10</v>
      </c>
      <c r="F193" s="4">
        <v>4.0093029957418099E-12</v>
      </c>
      <c r="G193" s="4">
        <v>4.1979723724386201E-10</v>
      </c>
      <c r="H193" s="4">
        <v>1.91677611210839E-11</v>
      </c>
      <c r="I193" s="4">
        <v>2.5175812218671302E-10</v>
      </c>
      <c r="J193" s="4">
        <v>2.3882464117527102E-12</v>
      </c>
      <c r="K193" s="4">
        <v>4.16767701286702E-13</v>
      </c>
      <c r="L193" s="4">
        <v>1.63180457012177E-12</v>
      </c>
      <c r="M193" s="4">
        <v>1.03642474096305E-10</v>
      </c>
      <c r="N193" s="4">
        <v>2.5716141632247499E-11</v>
      </c>
      <c r="O193">
        <v>0</v>
      </c>
      <c r="P193" s="4">
        <v>3.50454124103713E-12</v>
      </c>
      <c r="Q193">
        <v>0</v>
      </c>
      <c r="R193" s="4">
        <v>2.17573209801208E-11</v>
      </c>
      <c r="S193" s="4">
        <v>6.1206583735847297E-11</v>
      </c>
      <c r="T193" s="4">
        <v>5.5386185411208702E-11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4.9005587187485104E-10</v>
      </c>
      <c r="D194" s="4">
        <v>9.5434761617065895E-11</v>
      </c>
      <c r="E194" s="4">
        <v>3.9462111025778599E-10</v>
      </c>
      <c r="F194" s="4">
        <v>5.2451993684377201E-12</v>
      </c>
      <c r="G194" s="4">
        <v>3.8937591088934803E-10</v>
      </c>
      <c r="H194" s="4">
        <v>1.8354606044996202E-11</v>
      </c>
      <c r="I194" s="4">
        <v>2.47750955426259E-10</v>
      </c>
      <c r="J194" s="4">
        <v>2.2587185513310199E-12</v>
      </c>
      <c r="K194" s="4">
        <v>4.8261593370118505E-13</v>
      </c>
      <c r="L194" s="4">
        <v>1.90576386427439E-12</v>
      </c>
      <c r="M194" s="4">
        <v>7.5937681968595498E-11</v>
      </c>
      <c r="N194" s="4">
        <v>2.8647007582852601E-11</v>
      </c>
      <c r="O194">
        <v>0</v>
      </c>
      <c r="P194" s="4">
        <v>5.2530754812228203E-12</v>
      </c>
      <c r="Q194">
        <v>0</v>
      </c>
      <c r="R194" s="4">
        <v>1.54117972990279E-11</v>
      </c>
      <c r="S194" s="4">
        <v>4.5203230261099399E-11</v>
      </c>
      <c r="T194" s="4">
        <v>4.8850419461490501E-11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4.48702279757876E-10</v>
      </c>
      <c r="D195" s="4">
        <v>9.8741511690523706E-11</v>
      </c>
      <c r="E195" s="4">
        <v>3.4996076806735202E-10</v>
      </c>
      <c r="F195" s="4">
        <v>1.01151440462668E-12</v>
      </c>
      <c r="G195" s="4">
        <v>3.4894925366272498E-10</v>
      </c>
      <c r="H195" s="4">
        <v>1.37871532421361E-11</v>
      </c>
      <c r="I195" s="4">
        <v>2.2213827135298401E-10</v>
      </c>
      <c r="J195" s="4">
        <v>1.6246578141023101E-12</v>
      </c>
      <c r="K195" s="4">
        <v>3.7621367509429699E-13</v>
      </c>
      <c r="L195" s="4">
        <v>1.4812413073331399E-12</v>
      </c>
      <c r="M195" s="4">
        <v>1.0439355616643199E-10</v>
      </c>
      <c r="N195" s="4">
        <v>1.9794252127844101E-11</v>
      </c>
      <c r="O195">
        <v>0</v>
      </c>
      <c r="P195" s="4">
        <v>2.7022605663520898E-12</v>
      </c>
      <c r="Q195">
        <v>0</v>
      </c>
      <c r="R195" s="4">
        <v>1.0771202154315399E-11</v>
      </c>
      <c r="S195" s="4">
        <v>3.4767958084936098E-11</v>
      </c>
      <c r="T195" s="4">
        <v>3.6865513266344802E-11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4.9515869531647005E-10</v>
      </c>
      <c r="D196" s="4">
        <v>4.3797790596252999E-11</v>
      </c>
      <c r="E196" s="4">
        <v>4.5136090472021699E-10</v>
      </c>
      <c r="F196" s="4">
        <v>9.1977172194335795E-11</v>
      </c>
      <c r="G196" s="4">
        <v>3.5938373252588102E-10</v>
      </c>
      <c r="H196" s="4">
        <v>1.6104771280389399E-11</v>
      </c>
      <c r="I196" s="4">
        <v>2.14804194908565E-10</v>
      </c>
      <c r="J196" s="4">
        <v>1.6604138844702501E-12</v>
      </c>
      <c r="K196" s="4">
        <v>3.6445533118139099E-13</v>
      </c>
      <c r="L196" s="4">
        <v>1.58625306786745E-12</v>
      </c>
      <c r="M196" s="4">
        <v>1.50483250748347E-10</v>
      </c>
      <c r="N196" s="4">
        <v>2.1935710976038099E-11</v>
      </c>
      <c r="O196">
        <v>0</v>
      </c>
      <c r="P196" s="4">
        <v>3.6283835762455599E-12</v>
      </c>
      <c r="Q196">
        <v>0</v>
      </c>
      <c r="R196" s="4">
        <v>1.08415014280946E-11</v>
      </c>
      <c r="S196" s="4">
        <v>3.4820280572398899E-11</v>
      </c>
      <c r="T196" s="4">
        <v>3.8929479542871403E-11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6.05769014166836E-10</v>
      </c>
      <c r="D197" s="4">
        <v>2.3749473750044599E-10</v>
      </c>
      <c r="E197" s="4">
        <v>3.6827427666639001E-10</v>
      </c>
      <c r="F197" s="4">
        <v>8.4536381770949596E-11</v>
      </c>
      <c r="G197" s="4">
        <v>2.8373789489544E-10</v>
      </c>
      <c r="H197" s="4">
        <v>1.5145361997218501E-11</v>
      </c>
      <c r="I197" s="4">
        <v>1.8771076453914499E-10</v>
      </c>
      <c r="J197" s="4">
        <v>1.4819968223129201E-12</v>
      </c>
      <c r="K197" s="4">
        <v>3.4886096019009399E-13</v>
      </c>
      <c r="L197" s="4">
        <v>1.44381439346126E-12</v>
      </c>
      <c r="M197" s="4">
        <v>2.9555746302826802E-10</v>
      </c>
      <c r="N197" s="4">
        <v>1.62333338215401E-11</v>
      </c>
      <c r="O197">
        <v>0</v>
      </c>
      <c r="P197" s="4">
        <v>2.6055046682760302E-12</v>
      </c>
      <c r="Q197">
        <v>0</v>
      </c>
      <c r="R197" s="4">
        <v>1.0353589950347299E-11</v>
      </c>
      <c r="S197" s="4">
        <v>3.2668588480017699E-11</v>
      </c>
      <c r="T197" s="4">
        <v>4.2219735506057602E-11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4.7682279537691297E-10</v>
      </c>
      <c r="D198" s="4">
        <v>1.0842326659406799E-10</v>
      </c>
      <c r="E198" s="4">
        <v>3.68399528782845E-10</v>
      </c>
      <c r="F198" s="4">
        <v>1.44031222232559E-12</v>
      </c>
      <c r="G198" s="4">
        <v>3.6695921656051899E-10</v>
      </c>
      <c r="H198" s="4">
        <v>1.45907207966926E-11</v>
      </c>
      <c r="I198" s="4">
        <v>1.9977463815599499E-10</v>
      </c>
      <c r="J198" s="4">
        <v>1.7373630225753201E-12</v>
      </c>
      <c r="K198" s="4">
        <v>3.8340841012701302E-13</v>
      </c>
      <c r="L198" s="4">
        <v>1.6552310338951E-12</v>
      </c>
      <c r="M198" s="4">
        <v>1.3481441234557901E-10</v>
      </c>
      <c r="N198" s="4">
        <v>3.5596280491308103E-11</v>
      </c>
      <c r="O198">
        <v>0</v>
      </c>
      <c r="P198" s="4">
        <v>5.5023202601806204E-12</v>
      </c>
      <c r="Q198">
        <v>0</v>
      </c>
      <c r="R198" s="4">
        <v>1.34301649408638E-11</v>
      </c>
      <c r="S198" s="4">
        <v>3.3086343548161103E-11</v>
      </c>
      <c r="T198" s="4">
        <v>3.6251912371535103E-11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5.8070636537650996E-10</v>
      </c>
      <c r="D199" s="4">
        <v>1.9583389009924401E-10</v>
      </c>
      <c r="E199" s="4">
        <v>3.8487247527726598E-10</v>
      </c>
      <c r="F199" s="4">
        <v>9.4031292433692702E-11</v>
      </c>
      <c r="G199" s="4">
        <v>2.9084118284357298E-10</v>
      </c>
      <c r="H199" s="4">
        <v>1.8382843104813502E-11</v>
      </c>
      <c r="I199" s="4">
        <v>2.5278128655865898E-10</v>
      </c>
      <c r="J199" s="4">
        <v>1.9562830334255401E-12</v>
      </c>
      <c r="K199" s="4">
        <v>6.2681859723023201E-13</v>
      </c>
      <c r="L199" s="4">
        <v>2.3123720145924298E-12</v>
      </c>
      <c r="M199" s="4">
        <v>1.5699037693404599E-10</v>
      </c>
      <c r="N199" s="4">
        <v>3.8417715426512199E-11</v>
      </c>
      <c r="O199">
        <v>0</v>
      </c>
      <c r="P199" s="4">
        <v>6.4819065810160598E-12</v>
      </c>
      <c r="Q199">
        <v>0</v>
      </c>
      <c r="R199" s="4">
        <v>1.40405423934743E-11</v>
      </c>
      <c r="S199" s="4">
        <v>3.8268631831792201E-11</v>
      </c>
      <c r="T199" s="4">
        <v>5.0447588900947799E-11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7.6325681768862701E-10</v>
      </c>
      <c r="D200" s="4">
        <v>3.0520750256423002E-10</v>
      </c>
      <c r="E200" s="4">
        <v>4.5804931512439601E-10</v>
      </c>
      <c r="F200" s="4">
        <v>4.4024265205284902E-11</v>
      </c>
      <c r="G200" s="4">
        <v>4.1402504991911098E-10</v>
      </c>
      <c r="H200" s="4">
        <v>2.59987103634445E-11</v>
      </c>
      <c r="I200" s="4">
        <v>4.0693239055996101E-10</v>
      </c>
      <c r="J200" s="4">
        <v>3.3706413539572699E-12</v>
      </c>
      <c r="K200" s="4">
        <v>6.3669364861291401E-13</v>
      </c>
      <c r="L200" s="4">
        <v>3.3305643993472398E-12</v>
      </c>
      <c r="M200" s="4">
        <v>6.4408898343314603E-11</v>
      </c>
      <c r="N200" s="4">
        <v>9.9431050261443006E-11</v>
      </c>
      <c r="O200">
        <v>0</v>
      </c>
      <c r="P200" s="4">
        <v>5.0219896740422597E-12</v>
      </c>
      <c r="Q200">
        <v>0</v>
      </c>
      <c r="R200" s="4">
        <v>1.4379494445031E-11</v>
      </c>
      <c r="S200" s="4">
        <v>6.5560761637233795E-11</v>
      </c>
      <c r="T200" s="4">
        <v>7.4185623002239105E-11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7.3796141449018201E-10</v>
      </c>
      <c r="D201" s="4">
        <v>2.6370986562712701E-10</v>
      </c>
      <c r="E201" s="4">
        <v>4.7425154886305397E-10</v>
      </c>
      <c r="F201" s="4">
        <v>2.2867075520469999E-11</v>
      </c>
      <c r="G201" s="4">
        <v>4.5138447334258402E-10</v>
      </c>
      <c r="H201" s="4">
        <v>2.3710758133822801E-11</v>
      </c>
      <c r="I201" s="4">
        <v>3.6661278265915402E-10</v>
      </c>
      <c r="J201" s="4">
        <v>2.9307618387997E-12</v>
      </c>
      <c r="K201" s="4">
        <v>7.2217998809750395E-13</v>
      </c>
      <c r="L201" s="4">
        <v>2.96516432300174E-12</v>
      </c>
      <c r="M201" s="4">
        <v>1.4837034755945001E-10</v>
      </c>
      <c r="N201" s="4">
        <v>4.76627504693382E-11</v>
      </c>
      <c r="O201">
        <v>0</v>
      </c>
      <c r="P201" s="4">
        <v>5.4857385496210002E-12</v>
      </c>
      <c r="Q201">
        <v>0</v>
      </c>
      <c r="R201" s="4">
        <v>2.6909226840826802E-11</v>
      </c>
      <c r="S201" s="4">
        <v>5.8348445918125694E-11</v>
      </c>
      <c r="T201" s="4">
        <v>5.4243258209943E-11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1.2388796843985201E-9</v>
      </c>
      <c r="D202" s="4">
        <v>1.93328698320074E-10</v>
      </c>
      <c r="E202" s="4">
        <v>1.0455509860784501E-9</v>
      </c>
      <c r="F202" s="4">
        <v>3.9375926528888898E-10</v>
      </c>
      <c r="G202" s="4">
        <v>6.5179172078956001E-10</v>
      </c>
      <c r="H202" s="4">
        <v>3.3743907993070002E-11</v>
      </c>
      <c r="I202" s="4">
        <v>5.9697923935122401E-10</v>
      </c>
      <c r="J202" s="4">
        <v>4.9440839411785703E-12</v>
      </c>
      <c r="K202" s="4">
        <v>2.5656542358015398E-12</v>
      </c>
      <c r="L202" s="4">
        <v>4.8375819548015601E-12</v>
      </c>
      <c r="M202" s="4">
        <v>1.2170482573486399E-10</v>
      </c>
      <c r="N202" s="4">
        <v>2.06237911508797E-10</v>
      </c>
      <c r="O202">
        <v>0</v>
      </c>
      <c r="P202" s="4">
        <v>1.06479538450755E-11</v>
      </c>
      <c r="Q202">
        <v>0</v>
      </c>
      <c r="R202" s="4">
        <v>3.6115129022432899E-11</v>
      </c>
      <c r="S202" s="4">
        <v>1.3052741054199501E-10</v>
      </c>
      <c r="T202" s="4">
        <v>9.05759862692835E-11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9.7890408885843494E-10</v>
      </c>
      <c r="D203" s="4">
        <v>1.8055942933561801E-10</v>
      </c>
      <c r="E203" s="4">
        <v>7.9834465952281598E-10</v>
      </c>
      <c r="F203" s="4">
        <v>8.7242098026306305E-11</v>
      </c>
      <c r="G203" s="4">
        <v>7.1110256149650899E-10</v>
      </c>
      <c r="H203" s="4">
        <v>2.6461147638754001E-11</v>
      </c>
      <c r="I203" s="4">
        <v>5.1417291886526203E-10</v>
      </c>
      <c r="J203" s="4">
        <v>3.5398556171486598E-12</v>
      </c>
      <c r="K203" s="4">
        <v>1.9159348513373401E-12</v>
      </c>
      <c r="L203" s="4">
        <v>3.9116146701982497E-12</v>
      </c>
      <c r="M203" s="4">
        <v>1.05583716232706E-10</v>
      </c>
      <c r="N203" s="4">
        <v>1.17035263448959E-10</v>
      </c>
      <c r="O203">
        <v>0</v>
      </c>
      <c r="P203" s="4">
        <v>5.12501437689645E-12</v>
      </c>
      <c r="Q203">
        <v>0</v>
      </c>
      <c r="R203" s="4">
        <v>3.0171104440534999E-11</v>
      </c>
      <c r="S203" s="4">
        <v>9.8122152880010798E-11</v>
      </c>
      <c r="T203" s="4">
        <v>7.2865365836626197E-11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1.0518881637919201E-9</v>
      </c>
      <c r="D204" s="4">
        <v>1.73192788642076E-10</v>
      </c>
      <c r="E204" s="4">
        <v>8.7869537514984599E-10</v>
      </c>
      <c r="F204" s="4">
        <v>7.8376219592559802E-11</v>
      </c>
      <c r="G204" s="4">
        <v>8.0031915555728599E-10</v>
      </c>
      <c r="H204" s="4">
        <v>3.3724440706187597E-11</v>
      </c>
      <c r="I204" s="4">
        <v>5.3952572063147801E-10</v>
      </c>
      <c r="J204" s="4">
        <v>3.9870604561396504E-12</v>
      </c>
      <c r="K204" s="4">
        <v>2.2684922996251901E-12</v>
      </c>
      <c r="L204" s="4">
        <v>4.4349186683027898E-12</v>
      </c>
      <c r="M204" s="4">
        <v>7.9153112721806998E-11</v>
      </c>
      <c r="N204" s="4">
        <v>1.3639399707121899E-10</v>
      </c>
      <c r="O204">
        <v>0</v>
      </c>
      <c r="P204" s="4">
        <v>5.5043143735783598E-12</v>
      </c>
      <c r="Q204">
        <v>0</v>
      </c>
      <c r="R204" s="4">
        <v>3.4739775543979297E-11</v>
      </c>
      <c r="S204" s="4">
        <v>1.3009281861967801E-10</v>
      </c>
      <c r="T204" s="4">
        <v>8.2063512699926899E-11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1.05437341333342E-9</v>
      </c>
      <c r="D205" s="4">
        <v>4.9411888863832605E-10</v>
      </c>
      <c r="E205" s="4">
        <v>5.6025452469509895E-10</v>
      </c>
      <c r="F205" s="4">
        <v>2.6932953950314001E-11</v>
      </c>
      <c r="G205" s="4">
        <v>5.3332157074478499E-10</v>
      </c>
      <c r="H205" s="4">
        <v>3.1714414663964702E-11</v>
      </c>
      <c r="I205" s="4">
        <v>6.6044112916743497E-10</v>
      </c>
      <c r="J205" s="4">
        <v>3.88795828200046E-12</v>
      </c>
      <c r="K205" s="4">
        <v>1.09982298293368E-12</v>
      </c>
      <c r="L205" s="4">
        <v>4.9134156854085298E-12</v>
      </c>
      <c r="M205" s="4">
        <v>8.8068016197315396E-11</v>
      </c>
      <c r="N205" s="4">
        <v>7.4068730176590304E-11</v>
      </c>
      <c r="O205">
        <v>0</v>
      </c>
      <c r="P205" s="4">
        <v>6.9464006440096298E-12</v>
      </c>
      <c r="Q205">
        <v>0</v>
      </c>
      <c r="R205" s="4">
        <v>2.1090744516641299E-11</v>
      </c>
      <c r="S205" s="4">
        <v>8.7868007602677806E-11</v>
      </c>
      <c r="T205" s="4">
        <v>7.4274773414448805E-11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7.9301281777431297E-10</v>
      </c>
      <c r="D206" s="4">
        <v>2.7831015945465898E-10</v>
      </c>
      <c r="E206" s="4">
        <v>5.1470265831965295E-10</v>
      </c>
      <c r="F206" s="4">
        <v>7.28249080284416E-11</v>
      </c>
      <c r="G206" s="4">
        <v>4.4187775029121202E-10</v>
      </c>
      <c r="H206" s="4">
        <v>2.61486754541857E-11</v>
      </c>
      <c r="I206" s="4">
        <v>4.00614098730159E-10</v>
      </c>
      <c r="J206" s="4">
        <v>3.5002504708854199E-12</v>
      </c>
      <c r="K206" s="4">
        <v>1.76574355623469E-12</v>
      </c>
      <c r="L206" s="4">
        <v>2.90243929103472E-12</v>
      </c>
      <c r="M206" s="4">
        <v>9.7499837778327599E-11</v>
      </c>
      <c r="N206" s="4">
        <v>8.0587413111829199E-11</v>
      </c>
      <c r="O206">
        <v>0</v>
      </c>
      <c r="P206" s="4">
        <v>1.6952307561459201E-11</v>
      </c>
      <c r="Q206">
        <v>0</v>
      </c>
      <c r="R206" s="4">
        <v>2.4211635703957701E-11</v>
      </c>
      <c r="S206" s="4">
        <v>6.2889926069737204E-11</v>
      </c>
      <c r="T206" s="4">
        <v>7.5940490046501803E-11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6.1559476860447899E-10</v>
      </c>
      <c r="D207" s="4">
        <v>1.96804819473674E-10</v>
      </c>
      <c r="E207" s="4">
        <v>4.1878994913080398E-10</v>
      </c>
      <c r="F207" s="4">
        <v>8.2993405824933806E-11</v>
      </c>
      <c r="G207" s="4">
        <v>3.3579654330586998E-10</v>
      </c>
      <c r="H207" s="4">
        <v>2.0213918658496899E-11</v>
      </c>
      <c r="I207" s="4">
        <v>3.23718659833053E-10</v>
      </c>
      <c r="J207" s="4">
        <v>3.0942987552797399E-12</v>
      </c>
      <c r="K207" s="4">
        <v>8.0609785668281897E-13</v>
      </c>
      <c r="L207" s="4">
        <v>2.2942208977768099E-12</v>
      </c>
      <c r="M207" s="4">
        <v>7.57843717344051E-11</v>
      </c>
      <c r="N207" s="4">
        <v>4.0203851823385599E-11</v>
      </c>
      <c r="O207">
        <v>0</v>
      </c>
      <c r="P207" s="4">
        <v>9.2618866590687404E-12</v>
      </c>
      <c r="Q207">
        <v>0</v>
      </c>
      <c r="R207" s="4">
        <v>1.9826072392038899E-11</v>
      </c>
      <c r="S207" s="4">
        <v>5.7393024824556501E-11</v>
      </c>
      <c r="T207" s="4">
        <v>6.2998365169734097E-11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5.6836654980626304E-10</v>
      </c>
      <c r="D208" s="4">
        <v>7.4994800869845796E-11</v>
      </c>
      <c r="E208" s="4">
        <v>4.9337174893641702E-10</v>
      </c>
      <c r="F208" s="4">
        <v>3.42933127938416E-11</v>
      </c>
      <c r="G208" s="4">
        <v>4.59078436142575E-10</v>
      </c>
      <c r="H208" s="4">
        <v>1.8272514659948499E-11</v>
      </c>
      <c r="I208" s="4">
        <v>3.3945531344401702E-10</v>
      </c>
      <c r="J208" s="4">
        <v>2.34717836355332E-12</v>
      </c>
      <c r="K208" s="4">
        <v>1.1285222220550801E-12</v>
      </c>
      <c r="L208" s="4">
        <v>2.1296404379391001E-12</v>
      </c>
      <c r="M208" s="4">
        <v>5.0567858783268603E-11</v>
      </c>
      <c r="N208" s="4">
        <v>2.47015666015034E-11</v>
      </c>
      <c r="O208">
        <v>0</v>
      </c>
      <c r="P208" s="4">
        <v>4.5040041310558201E-12</v>
      </c>
      <c r="Q208">
        <v>0</v>
      </c>
      <c r="R208" s="4">
        <v>1.73708311354343E-11</v>
      </c>
      <c r="S208" s="4">
        <v>5.0956894418063597E-11</v>
      </c>
      <c r="T208" s="4">
        <v>5.6932225609423399E-11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7.2164067892244705E-10</v>
      </c>
      <c r="D209" s="4">
        <v>4.2805966105567101E-10</v>
      </c>
      <c r="E209" s="4">
        <v>2.93581017866775E-10</v>
      </c>
      <c r="F209" s="4">
        <v>4.0794986533711799E-13</v>
      </c>
      <c r="G209" s="4">
        <v>2.9317306800143802E-10</v>
      </c>
      <c r="H209" s="4">
        <v>2.9613535590458601E-11</v>
      </c>
      <c r="I209" s="4">
        <v>3.5150106100080602E-10</v>
      </c>
      <c r="J209" s="4">
        <v>2.9760076372380598E-12</v>
      </c>
      <c r="K209" s="4">
        <v>3.7706434891893002E-13</v>
      </c>
      <c r="L209" s="4">
        <v>3.3739305658079602E-12</v>
      </c>
      <c r="M209" s="4">
        <v>1.03810664747154E-10</v>
      </c>
      <c r="N209" s="4">
        <v>6.4725315195303504E-11</v>
      </c>
      <c r="O209">
        <v>0</v>
      </c>
      <c r="P209" s="4">
        <v>8.4492271743850392E-12</v>
      </c>
      <c r="Q209">
        <v>0</v>
      </c>
      <c r="R209" s="4">
        <v>2.43283301253461E-11</v>
      </c>
      <c r="S209" s="4">
        <v>7.3835525032117105E-11</v>
      </c>
      <c r="T209" s="4">
        <v>5.8650017504910506E-11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5.6831320525554399E-10</v>
      </c>
      <c r="D210" s="4">
        <v>1.9986314776242401E-10</v>
      </c>
      <c r="E210" s="4">
        <v>3.6845005749311998E-10</v>
      </c>
      <c r="F210" s="4">
        <v>4.2822256016641403E-12</v>
      </c>
      <c r="G210" s="4">
        <v>3.64167831891456E-10</v>
      </c>
      <c r="H210" s="4">
        <v>2.1808199994757298E-11</v>
      </c>
      <c r="I210" s="4">
        <v>2.8040792912813002E-10</v>
      </c>
      <c r="J210" s="4">
        <v>3.0705190121452998E-12</v>
      </c>
      <c r="K210" s="4">
        <v>4.5847939607225599E-13</v>
      </c>
      <c r="L210" s="4">
        <v>2.4901729536468501E-12</v>
      </c>
      <c r="M210" s="4">
        <v>9.1996398376508995E-11</v>
      </c>
      <c r="N210" s="4">
        <v>4.47176756202991E-11</v>
      </c>
      <c r="O210">
        <v>0</v>
      </c>
      <c r="P210" s="4">
        <v>5.8890109201938903E-12</v>
      </c>
      <c r="Q210">
        <v>0</v>
      </c>
      <c r="R210" s="4">
        <v>1.5359076933283799E-11</v>
      </c>
      <c r="S210" s="4">
        <v>5.2194145509569499E-11</v>
      </c>
      <c r="T210" s="4">
        <v>4.9921597410936599E-11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4.8363131515661898E-10</v>
      </c>
      <c r="D211" s="4">
        <v>1.1865902148566101E-10</v>
      </c>
      <c r="E211" s="4">
        <v>3.6497229367095802E-10</v>
      </c>
      <c r="F211" s="4">
        <v>8.9114278015039895E-13</v>
      </c>
      <c r="G211" s="4">
        <v>3.6408115089080802E-10</v>
      </c>
      <c r="H211" s="4">
        <v>1.9353780518532999E-11</v>
      </c>
      <c r="I211" s="4">
        <v>2.4715699894752499E-10</v>
      </c>
      <c r="J211" s="4">
        <v>2.82781629232167E-12</v>
      </c>
      <c r="K211" s="4">
        <v>4.6390675148080398E-13</v>
      </c>
      <c r="L211" s="4">
        <v>1.92773696375992E-12</v>
      </c>
      <c r="M211" s="4">
        <v>7.1194914973045495E-11</v>
      </c>
      <c r="N211" s="4">
        <v>2.3738175402036099E-11</v>
      </c>
      <c r="O211">
        <v>0</v>
      </c>
      <c r="P211" s="4">
        <v>3.6993727963210696E-12</v>
      </c>
      <c r="Q211">
        <v>0</v>
      </c>
      <c r="R211" s="4">
        <v>1.5140387145431001E-11</v>
      </c>
      <c r="S211" s="4">
        <v>4.8786215534531498E-11</v>
      </c>
      <c r="T211" s="4">
        <v>4.9342009831634002E-11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7.5755303682876203E-10</v>
      </c>
      <c r="D212" s="4">
        <v>2.6667987464124997E-10</v>
      </c>
      <c r="E212" s="4">
        <v>4.9087316218751097E-10</v>
      </c>
      <c r="F212" s="4">
        <v>4.5374116579658102E-13</v>
      </c>
      <c r="G212" s="4">
        <v>4.9041942102171504E-10</v>
      </c>
      <c r="H212" s="4">
        <v>2.3221263004453399E-11</v>
      </c>
      <c r="I212" s="4">
        <v>3.1335391494364902E-10</v>
      </c>
      <c r="J212" s="4">
        <v>3.1854216729332401E-12</v>
      </c>
      <c r="K212" s="4">
        <v>6.7532795549522702E-13</v>
      </c>
      <c r="L212" s="4">
        <v>2.85365733217836E-12</v>
      </c>
      <c r="M212" s="4">
        <v>2.26725622519121E-10</v>
      </c>
      <c r="N212" s="4">
        <v>2.8347044983020801E-11</v>
      </c>
      <c r="O212">
        <v>0</v>
      </c>
      <c r="P212" s="4">
        <v>4.6629246953564802E-12</v>
      </c>
      <c r="Q212">
        <v>0</v>
      </c>
      <c r="R212" s="4">
        <v>1.65836327541531E-11</v>
      </c>
      <c r="S212" s="4">
        <v>6.7068314166685802E-11</v>
      </c>
      <c r="T212" s="4">
        <v>7.0875912801714704E-11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3.6224377463293601E-10</v>
      </c>
      <c r="D213" s="4">
        <v>9.2418254785466996E-11</v>
      </c>
      <c r="E213" s="4">
        <v>2.6982551984746902E-10</v>
      </c>
      <c r="F213" s="4">
        <v>9.3770951769383299E-12</v>
      </c>
      <c r="G213" s="4">
        <v>2.6044842467053099E-10</v>
      </c>
      <c r="H213" s="4">
        <v>1.1907142887795701E-11</v>
      </c>
      <c r="I213" s="4">
        <v>1.7039990325007201E-10</v>
      </c>
      <c r="J213" s="4">
        <v>1.4596195358619701E-12</v>
      </c>
      <c r="K213" s="4">
        <v>3.2871881847046598E-13</v>
      </c>
      <c r="L213" s="4">
        <v>1.3687613055967099E-12</v>
      </c>
      <c r="M213" s="4">
        <v>7.3757625588408497E-11</v>
      </c>
      <c r="N213" s="4">
        <v>3.0583307097569697E-11</v>
      </c>
      <c r="O213">
        <v>0</v>
      </c>
      <c r="P213" s="4">
        <v>4.7438191742920196E-12</v>
      </c>
      <c r="Q213">
        <v>0</v>
      </c>
      <c r="R213" s="4">
        <v>1.1491117834578001E-11</v>
      </c>
      <c r="S213" s="4">
        <v>2.79334646881583E-11</v>
      </c>
      <c r="T213" s="4">
        <v>2.82702944521323E-11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5.8729532539743597E-10</v>
      </c>
      <c r="D214" s="4">
        <v>1.6299731321142599E-10</v>
      </c>
      <c r="E214" s="4">
        <v>4.2429801218601E-10</v>
      </c>
      <c r="F214" s="4">
        <v>5.9768184609314304E-12</v>
      </c>
      <c r="G214" s="4">
        <v>4.1832119372507801E-10</v>
      </c>
      <c r="H214" s="4">
        <v>2.3528268013501601E-11</v>
      </c>
      <c r="I214" s="4">
        <v>2.9310362581727902E-10</v>
      </c>
      <c r="J214" s="4">
        <v>2.6336944866200899E-12</v>
      </c>
      <c r="K214" s="4">
        <v>5.4917339111553003E-13</v>
      </c>
      <c r="L214" s="4">
        <v>2.7069068290517302E-12</v>
      </c>
      <c r="M214" s="4">
        <v>9.1052974022736206E-11</v>
      </c>
      <c r="N214" s="4">
        <v>3.7095879093244399E-11</v>
      </c>
      <c r="O214">
        <v>0</v>
      </c>
      <c r="P214" s="4">
        <v>1.44147334151398E-11</v>
      </c>
      <c r="Q214">
        <v>0</v>
      </c>
      <c r="R214" s="4">
        <v>1.5009598216836798E-11</v>
      </c>
      <c r="S214" s="4">
        <v>4.3169743700965302E-11</v>
      </c>
      <c r="T214" s="4">
        <v>6.4030728410945194E-11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1.0527612157583899E-9</v>
      </c>
      <c r="D215" s="4">
        <v>6.0959152806535499E-10</v>
      </c>
      <c r="E215" s="4">
        <v>4.4316968769303902E-10</v>
      </c>
      <c r="F215" s="4">
        <v>7.2691331146907801E-12</v>
      </c>
      <c r="G215" s="4">
        <v>4.35900554578348E-10</v>
      </c>
      <c r="H215" s="4">
        <v>3.6438149763053103E-11</v>
      </c>
      <c r="I215" s="4">
        <v>3.9490944122504298E-10</v>
      </c>
      <c r="J215" s="4">
        <v>4.9622844248960098E-12</v>
      </c>
      <c r="K215" s="4">
        <v>7.3828958300034703E-13</v>
      </c>
      <c r="L215" s="4">
        <v>4.2031775144916102E-12</v>
      </c>
      <c r="M215" s="4">
        <v>2.38437493165036E-10</v>
      </c>
      <c r="N215" s="4">
        <v>1.6368930766140201E-10</v>
      </c>
      <c r="O215">
        <v>0</v>
      </c>
      <c r="P215" s="4">
        <v>5.0905780341130201E-12</v>
      </c>
      <c r="Q215">
        <v>0</v>
      </c>
      <c r="R215" s="4">
        <v>3.52192952735745E-11</v>
      </c>
      <c r="S215" s="4">
        <v>7.9736288067996602E-11</v>
      </c>
      <c r="T215" s="4">
        <v>8.9336911045787296E-11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6.5605587017776899E-10</v>
      </c>
      <c r="D216" s="4">
        <v>3.13451489962467E-10</v>
      </c>
      <c r="E216" s="4">
        <v>3.4260438021530101E-10</v>
      </c>
      <c r="F216" s="4">
        <v>1.45099048155422E-12</v>
      </c>
      <c r="G216" s="4">
        <v>3.4115338973374701E-10</v>
      </c>
      <c r="H216" s="4">
        <v>4.3538074873520303E-11</v>
      </c>
      <c r="I216" s="4">
        <v>3.1223135706259502E-10</v>
      </c>
      <c r="J216" s="4">
        <v>4.0699275619648101E-12</v>
      </c>
      <c r="K216" s="4">
        <v>4.8837110587754396E-13</v>
      </c>
      <c r="L216" s="4">
        <v>2.8885159171349001E-12</v>
      </c>
      <c r="M216" s="4">
        <v>9.3453089467115306E-11</v>
      </c>
      <c r="N216" s="4">
        <v>4.37193774174465E-11</v>
      </c>
      <c r="O216">
        <v>0</v>
      </c>
      <c r="P216" s="4">
        <v>8.3307781966196702E-12</v>
      </c>
      <c r="Q216">
        <v>0</v>
      </c>
      <c r="R216" s="4">
        <v>3.8891453513734303E-11</v>
      </c>
      <c r="S216" s="4">
        <v>5.4436374977110403E-11</v>
      </c>
      <c r="T216" s="4">
        <v>5.4008550084649198E-11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6.4737443440853496E-10</v>
      </c>
      <c r="D217" s="4">
        <v>3.7182748025382098E-10</v>
      </c>
      <c r="E217" s="4">
        <v>2.7554695415471398E-10</v>
      </c>
      <c r="F217" s="4">
        <v>8.7859908090176099E-13</v>
      </c>
      <c r="G217" s="4">
        <v>2.7466835507381202E-10</v>
      </c>
      <c r="H217" s="4">
        <v>2.35821575984705E-11</v>
      </c>
      <c r="I217" s="4">
        <v>2.3122698553981401E-10</v>
      </c>
      <c r="J217" s="4">
        <v>3.20964001752974E-12</v>
      </c>
      <c r="K217" s="4">
        <v>2.9533272793035202E-13</v>
      </c>
      <c r="L217" s="4">
        <v>1.8688242399812399E-12</v>
      </c>
      <c r="M217" s="4">
        <v>1.66804497118618E-10</v>
      </c>
      <c r="N217" s="4">
        <v>1.3373014991520301E-10</v>
      </c>
      <c r="O217">
        <v>0</v>
      </c>
      <c r="P217" s="4">
        <v>5.0075795666070403E-12</v>
      </c>
      <c r="Q217">
        <v>0</v>
      </c>
      <c r="R217" s="4">
        <v>8.4708676937362808E-12</v>
      </c>
      <c r="S217" s="4">
        <v>3.02138061277219E-11</v>
      </c>
      <c r="T217" s="4">
        <v>4.2964593862921298E-11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1.30305380025748E-9</v>
      </c>
      <c r="D218" s="4">
        <v>9.4037426961992098E-10</v>
      </c>
      <c r="E218" s="4">
        <v>3.6267953063756399E-10</v>
      </c>
      <c r="F218" s="4">
        <v>1.94120478021085E-11</v>
      </c>
      <c r="G218" s="4">
        <v>3.4326748283545498E-10</v>
      </c>
      <c r="H218" s="4">
        <v>2.03515494156455E-11</v>
      </c>
      <c r="I218" s="4">
        <v>1.1126743809072601E-9</v>
      </c>
      <c r="J218" s="4">
        <v>4.0934118087968403E-12</v>
      </c>
      <c r="K218" s="4">
        <v>7.9263784496224097E-13</v>
      </c>
      <c r="L218" s="4">
        <v>1.3376150857694399E-12</v>
      </c>
      <c r="M218" s="4">
        <v>4.8900873307387502E-11</v>
      </c>
      <c r="N218" s="4">
        <v>2.0424621941371401E-11</v>
      </c>
      <c r="O218">
        <v>0</v>
      </c>
      <c r="P218" s="4">
        <v>4.2776529315194298E-12</v>
      </c>
      <c r="Q218">
        <v>0</v>
      </c>
      <c r="R218" s="4">
        <v>9.7609978901452607E-12</v>
      </c>
      <c r="S218" s="4">
        <v>3.05138193452505E-11</v>
      </c>
      <c r="T218" s="4">
        <v>4.9926239779375198E-11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3.1786732418954202E-10</v>
      </c>
      <c r="D219" s="4">
        <v>5.5618911716891099E-11</v>
      </c>
      <c r="E219" s="4">
        <v>2.6224841247265099E-10</v>
      </c>
      <c r="F219" s="4">
        <v>2.6194472462107401E-11</v>
      </c>
      <c r="G219" s="4">
        <v>2.3605394001054402E-10</v>
      </c>
      <c r="H219" s="4">
        <v>1.1788375307315E-11</v>
      </c>
      <c r="I219" s="4">
        <v>1.69863261121443E-10</v>
      </c>
      <c r="J219" s="4">
        <v>1.4989227854093299E-12</v>
      </c>
      <c r="K219" s="4">
        <v>3.7165641154546099E-13</v>
      </c>
      <c r="L219" s="4">
        <v>9.7459697809935304E-13</v>
      </c>
      <c r="M219" s="4">
        <v>4.7888859386351898E-11</v>
      </c>
      <c r="N219" s="4">
        <v>2.3725396596116801E-11</v>
      </c>
      <c r="O219">
        <v>0</v>
      </c>
      <c r="P219" s="4">
        <v>4.10900340607084E-12</v>
      </c>
      <c r="Q219">
        <v>0</v>
      </c>
      <c r="R219" s="4">
        <v>7.2492434061757501E-12</v>
      </c>
      <c r="S219" s="4">
        <v>2.7571062796561999E-11</v>
      </c>
      <c r="T219" s="4">
        <v>2.2826945994452301E-11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1.3306292592880299E-10</v>
      </c>
      <c r="D220" s="4">
        <v>1.45241678145521E-11</v>
      </c>
      <c r="E220" s="4">
        <v>1.1853875811425099E-10</v>
      </c>
      <c r="F220" s="4">
        <v>3.5310531470275202E-12</v>
      </c>
      <c r="G220" s="4">
        <v>1.1500770496722301E-10</v>
      </c>
      <c r="H220" s="4">
        <v>4.8799053713779697E-12</v>
      </c>
      <c r="I220" s="4">
        <v>6.9647815375093604E-11</v>
      </c>
      <c r="J220" s="4">
        <v>6.1300812020024396E-13</v>
      </c>
      <c r="K220" s="4">
        <v>1.3517657346952399E-13</v>
      </c>
      <c r="L220" s="4">
        <v>5.0351493360960496E-13</v>
      </c>
      <c r="M220" s="4">
        <v>2.0287818865361999E-11</v>
      </c>
      <c r="N220" s="4">
        <v>8.8502591077318201E-12</v>
      </c>
      <c r="O220">
        <v>0</v>
      </c>
      <c r="P220" s="4">
        <v>1.49896102089911E-12</v>
      </c>
      <c r="Q220">
        <v>0</v>
      </c>
      <c r="R220" s="4">
        <v>3.7965696921747701E-12</v>
      </c>
      <c r="S220" s="4">
        <v>1.13104361548491E-11</v>
      </c>
      <c r="T220" s="4">
        <v>1.15394607140353E-11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4.8985000180997605E-10</v>
      </c>
      <c r="D221" s="4">
        <v>1.5187152885564099E-10</v>
      </c>
      <c r="E221" s="4">
        <v>3.3797847295433503E-10</v>
      </c>
      <c r="F221" s="4">
        <v>1.2100911353764799E-11</v>
      </c>
      <c r="G221" s="4">
        <v>3.2587756160056998E-10</v>
      </c>
      <c r="H221" s="4">
        <v>1.68288156048547E-11</v>
      </c>
      <c r="I221" s="4">
        <v>2.38079583942087E-10</v>
      </c>
      <c r="J221" s="4">
        <v>1.77046536975745E-12</v>
      </c>
      <c r="K221" s="4">
        <v>5.1021561810838897E-13</v>
      </c>
      <c r="L221" s="4">
        <v>1.7155488484912E-12</v>
      </c>
      <c r="M221" s="4">
        <v>8.9170757734697805E-11</v>
      </c>
      <c r="N221" s="4">
        <v>4.46430463237239E-11</v>
      </c>
      <c r="O221">
        <v>0</v>
      </c>
      <c r="P221" s="4">
        <v>8.9769503718745003E-12</v>
      </c>
      <c r="Q221">
        <v>0</v>
      </c>
      <c r="R221" s="4">
        <v>1.6819541441013899E-11</v>
      </c>
      <c r="S221" s="4">
        <v>3.51317626577763E-11</v>
      </c>
      <c r="T221" s="4">
        <v>3.6203313897590402E-11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6.4332833940171302E-10</v>
      </c>
      <c r="D222" s="4">
        <v>3.73177523110547E-10</v>
      </c>
      <c r="E222" s="4">
        <v>2.7015081629116602E-10</v>
      </c>
      <c r="F222" s="4">
        <v>1.04776633786039E-11</v>
      </c>
      <c r="G222" s="4">
        <v>2.5967315291256199E-10</v>
      </c>
      <c r="H222" s="4">
        <v>1.8736117314917601E-11</v>
      </c>
      <c r="I222" s="4">
        <v>3.18193676516911E-10</v>
      </c>
      <c r="J222" s="4">
        <v>3.7010817660288797E-12</v>
      </c>
      <c r="K222" s="4">
        <v>5.0743054454301498E-13</v>
      </c>
      <c r="L222" s="4">
        <v>2.8756202701794402E-12</v>
      </c>
      <c r="M222" s="4">
        <v>1.07636728473999E-10</v>
      </c>
      <c r="N222" s="4">
        <v>5.4355969633792299E-11</v>
      </c>
      <c r="O222">
        <v>0</v>
      </c>
      <c r="P222" s="4">
        <v>1.15400477951071E-11</v>
      </c>
      <c r="Q222">
        <v>0</v>
      </c>
      <c r="R222" s="4">
        <v>1.70029971307921E-11</v>
      </c>
      <c r="S222" s="4">
        <v>6.2450710300343695E-11</v>
      </c>
      <c r="T222" s="4">
        <v>4.6327959655098799E-11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5.5214242421199804E-10</v>
      </c>
      <c r="D223" s="4">
        <v>2.3120656803076001E-10</v>
      </c>
      <c r="E223" s="4">
        <v>3.2093585618123798E-10</v>
      </c>
      <c r="F223" s="4">
        <v>2.35019885004271E-11</v>
      </c>
      <c r="G223" s="4">
        <v>2.9743386768080999E-10</v>
      </c>
      <c r="H223" s="4">
        <v>1.6818662991385399E-11</v>
      </c>
      <c r="I223" s="4">
        <v>2.9385546788741002E-10</v>
      </c>
      <c r="J223" s="4">
        <v>4.37294189748834E-12</v>
      </c>
      <c r="K223" s="4">
        <v>4.8141058687304405E-13</v>
      </c>
      <c r="L223" s="4">
        <v>1.9747281747569201E-12</v>
      </c>
      <c r="M223" s="4">
        <v>8.4801276455203198E-11</v>
      </c>
      <c r="N223" s="4">
        <v>4.1322778787720298E-11</v>
      </c>
      <c r="O223">
        <v>0</v>
      </c>
      <c r="P223" s="4">
        <v>8.5381799510797807E-12</v>
      </c>
      <c r="Q223">
        <v>0</v>
      </c>
      <c r="R223" s="4">
        <v>1.3668633840906E-11</v>
      </c>
      <c r="S223" s="4">
        <v>4.29492847134712E-11</v>
      </c>
      <c r="T223" s="4">
        <v>4.3359058925703199E-11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5.1343848656647102E-10</v>
      </c>
      <c r="D224" s="4">
        <v>2.02429564728798E-10</v>
      </c>
      <c r="E224" s="4">
        <v>3.1100892183767199E-10</v>
      </c>
      <c r="F224" s="4">
        <v>5.2609745692888302E-12</v>
      </c>
      <c r="G224" s="4">
        <v>3.0574794726838298E-10</v>
      </c>
      <c r="H224" s="4">
        <v>1.8304325908906099E-11</v>
      </c>
      <c r="I224" s="4">
        <v>2.8790010547339098E-10</v>
      </c>
      <c r="J224" s="4">
        <v>2.5769562215862399E-12</v>
      </c>
      <c r="K224" s="4">
        <v>3.4410950890058698E-13</v>
      </c>
      <c r="L224" s="4">
        <v>2.2522993228995998E-12</v>
      </c>
      <c r="M224" s="4">
        <v>6.9839482361075504E-11</v>
      </c>
      <c r="N224" s="4">
        <v>3.6101455806063703E-11</v>
      </c>
      <c r="O224">
        <v>0</v>
      </c>
      <c r="P224" s="4">
        <v>7.0010343031180001E-12</v>
      </c>
      <c r="Q224">
        <v>0</v>
      </c>
      <c r="R224" s="4">
        <v>1.1815429819377901E-11</v>
      </c>
      <c r="S224" s="4">
        <v>4.24684877526245E-11</v>
      </c>
      <c r="T224" s="4">
        <v>3.4834800088527702E-11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6.3790997481625901E-10</v>
      </c>
      <c r="D225" s="4">
        <v>2.97660478277461E-10</v>
      </c>
      <c r="E225" s="4">
        <v>3.4024949653879801E-10</v>
      </c>
      <c r="F225" s="4">
        <v>3.1877484346143101E-12</v>
      </c>
      <c r="G225" s="4">
        <v>3.3706174810418399E-10</v>
      </c>
      <c r="H225" s="4">
        <v>3.5108711813697699E-11</v>
      </c>
      <c r="I225" s="4">
        <v>2.3432660473148102E-10</v>
      </c>
      <c r="J225" s="4">
        <v>6.7600138060510703E-12</v>
      </c>
      <c r="K225" s="4">
        <v>6.2591476214176297E-13</v>
      </c>
      <c r="L225" s="4">
        <v>1.9934395283473699E-12</v>
      </c>
      <c r="M225" s="4">
        <v>1.2061630210750899E-10</v>
      </c>
      <c r="N225" s="4">
        <v>5.3595015652888299E-11</v>
      </c>
      <c r="O225">
        <v>0</v>
      </c>
      <c r="P225" s="4">
        <v>1.19378356420741E-11</v>
      </c>
      <c r="Q225">
        <v>0</v>
      </c>
      <c r="R225" s="4">
        <v>1.71057196770516E-11</v>
      </c>
      <c r="S225" s="4">
        <v>8.9133018769538703E-11</v>
      </c>
      <c r="T225" s="4">
        <v>6.6707398325476797E-11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7.0900783752296403E-10</v>
      </c>
      <c r="D226" s="4">
        <v>4.23389959615642E-10</v>
      </c>
      <c r="E226" s="4">
        <v>2.85617877907321E-10</v>
      </c>
      <c r="F226" s="4">
        <v>2.2049259457002098E-12</v>
      </c>
      <c r="G226" s="4">
        <v>2.83412951961621E-10</v>
      </c>
      <c r="H226" s="4">
        <v>3.5792157853526901E-11</v>
      </c>
      <c r="I226" s="4">
        <v>2.50847637874148E-10</v>
      </c>
      <c r="J226" s="4">
        <v>6.9938771936757798E-12</v>
      </c>
      <c r="K226" s="4">
        <v>1.16652579214029E-12</v>
      </c>
      <c r="L226" s="4">
        <v>5.2598991436644796E-12</v>
      </c>
      <c r="M226" s="4">
        <v>1.42836259680272E-10</v>
      </c>
      <c r="N226" s="4">
        <v>6.8605263296906098E-11</v>
      </c>
      <c r="O226">
        <v>0</v>
      </c>
      <c r="P226" s="4">
        <v>1.5373119641008499E-11</v>
      </c>
      <c r="Q226">
        <v>0</v>
      </c>
      <c r="R226" s="4">
        <v>2.1200696604869299E-11</v>
      </c>
      <c r="S226" s="4">
        <v>7.5938768225965695E-11</v>
      </c>
      <c r="T226" s="4">
        <v>8.4993632216786498E-11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6.05474284764066E-10</v>
      </c>
      <c r="D227" s="4">
        <v>4.0759128680050602E-10</v>
      </c>
      <c r="E227" s="4">
        <v>1.9788299796356001E-10</v>
      </c>
      <c r="F227" s="4">
        <v>1.05700552360095E-11</v>
      </c>
      <c r="G227" s="4">
        <v>1.8731294272754999E-10</v>
      </c>
      <c r="H227" s="4">
        <v>1.6319145410371901E-11</v>
      </c>
      <c r="I227" s="4">
        <v>2.1455458327945701E-10</v>
      </c>
      <c r="J227" s="4">
        <v>2.5785326725991501E-12</v>
      </c>
      <c r="K227" s="4">
        <v>4.5937725857233697E-13</v>
      </c>
      <c r="L227" s="4">
        <v>2.2507177609684398E-12</v>
      </c>
      <c r="M227" s="4">
        <v>1.5494713359058001E-10</v>
      </c>
      <c r="N227" s="4">
        <v>7.6187871029670299E-11</v>
      </c>
      <c r="O227">
        <v>0</v>
      </c>
      <c r="P227" s="4">
        <v>1.73918011205985E-11</v>
      </c>
      <c r="Q227">
        <v>0</v>
      </c>
      <c r="R227" s="4">
        <v>2.2565743231556699E-11</v>
      </c>
      <c r="S227" s="4">
        <v>4.8640990322141602E-11</v>
      </c>
      <c r="T227" s="4">
        <v>4.9578389087549002E-11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6.2079597645163903E-10</v>
      </c>
      <c r="D228" s="4">
        <v>3.3159283602201102E-10</v>
      </c>
      <c r="E228" s="4">
        <v>2.8920314042962802E-10</v>
      </c>
      <c r="F228" s="4">
        <v>2.7999158818228601E-11</v>
      </c>
      <c r="G228" s="4">
        <v>2.61203981611399E-10</v>
      </c>
      <c r="H228" s="4">
        <v>1.51214028435716E-11</v>
      </c>
      <c r="I228" s="4">
        <v>2.5089738491821801E-10</v>
      </c>
      <c r="J228" s="4">
        <v>2.26889182609222E-12</v>
      </c>
      <c r="K228" s="4">
        <v>8.3888729239622697E-13</v>
      </c>
      <c r="L228" s="4">
        <v>2.08432762500409E-12</v>
      </c>
      <c r="M228" s="4">
        <v>1.5723588440827199E-10</v>
      </c>
      <c r="N228" s="4">
        <v>7.9725721022826796E-11</v>
      </c>
      <c r="O228">
        <v>0</v>
      </c>
      <c r="P228" s="4">
        <v>1.7734803011500299E-11</v>
      </c>
      <c r="Q228">
        <v>0</v>
      </c>
      <c r="R228" s="4">
        <v>2.4279212324733401E-11</v>
      </c>
      <c r="S228" s="4">
        <v>3.6280439978921498E-11</v>
      </c>
      <c r="T228" s="4">
        <v>3.4329021200102399E-11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5.0030949826306397E-10</v>
      </c>
      <c r="D229" s="4">
        <v>4.4141306083659897E-11</v>
      </c>
      <c r="E229" s="4">
        <v>4.5616819217940398E-10</v>
      </c>
      <c r="F229" s="4">
        <v>2.0681939040938601E-11</v>
      </c>
      <c r="G229" s="4">
        <v>4.3548625313846501E-10</v>
      </c>
      <c r="H229" s="4">
        <v>1.6813917896334202E-11</v>
      </c>
      <c r="I229" s="4">
        <v>2.67773257814319E-10</v>
      </c>
      <c r="J229" s="4">
        <v>2.3060470372386301E-12</v>
      </c>
      <c r="K229" s="4">
        <v>6.6146163160595204E-13</v>
      </c>
      <c r="L229" s="4">
        <v>1.73552600975742E-12</v>
      </c>
      <c r="M229" s="4">
        <v>8.4345839846519999E-11</v>
      </c>
      <c r="N229" s="4">
        <v>2.6161992596847001E-11</v>
      </c>
      <c r="O229">
        <v>0</v>
      </c>
      <c r="P229" s="4">
        <v>4.2119917005574998E-12</v>
      </c>
      <c r="Q229">
        <v>0</v>
      </c>
      <c r="R229" s="4">
        <v>1.27003689990134E-11</v>
      </c>
      <c r="S229" s="4">
        <v>3.7219587829764902E-11</v>
      </c>
      <c r="T229" s="4">
        <v>4.6379506901106001E-11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4.0455132061503402E-10</v>
      </c>
      <c r="D230" s="4">
        <v>7.2085297668825504E-11</v>
      </c>
      <c r="E230" s="4">
        <v>3.3246602294620801E-10</v>
      </c>
      <c r="F230" s="4">
        <v>6.5456750624965297E-12</v>
      </c>
      <c r="G230" s="4">
        <v>3.2592034788371202E-10</v>
      </c>
      <c r="H230" s="4">
        <v>1.4357502963860501E-11</v>
      </c>
      <c r="I230" s="4">
        <v>2.26725539407297E-10</v>
      </c>
      <c r="J230" s="4">
        <v>2.0135925551565401E-12</v>
      </c>
      <c r="K230" s="4">
        <v>4.5787332317519701E-13</v>
      </c>
      <c r="L230" s="4">
        <v>1.32155565052589E-12</v>
      </c>
      <c r="M230" s="4">
        <v>5.7571794227504799E-11</v>
      </c>
      <c r="N230" s="4">
        <v>2.2681878681149599E-11</v>
      </c>
      <c r="O230">
        <v>0</v>
      </c>
      <c r="P230" s="4">
        <v>3.7602323058497996E-12</v>
      </c>
      <c r="Q230">
        <v>0</v>
      </c>
      <c r="R230" s="4">
        <v>9.3535725732329196E-12</v>
      </c>
      <c r="S230" s="4">
        <v>3.1839062080536603E-11</v>
      </c>
      <c r="T230" s="4">
        <v>3.4468716846745102E-11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4.4405792419979698E-10</v>
      </c>
      <c r="D231" s="4">
        <v>6.3082934939112099E-11</v>
      </c>
      <c r="E231" s="4">
        <v>3.8097498926068502E-10</v>
      </c>
      <c r="F231" s="4">
        <v>4.0452907296073302E-12</v>
      </c>
      <c r="G231" s="4">
        <v>3.7692969853107702E-10</v>
      </c>
      <c r="H231" s="4">
        <v>1.6037167238696898E-11</v>
      </c>
      <c r="I231" s="4">
        <v>2.5164516420355501E-10</v>
      </c>
      <c r="J231" s="4">
        <v>2.24725000797675E-12</v>
      </c>
      <c r="K231" s="4">
        <v>5.2571798322493102E-13</v>
      </c>
      <c r="L231" s="4">
        <v>1.45954027962673E-12</v>
      </c>
      <c r="M231" s="4">
        <v>6.21101992202829E-11</v>
      </c>
      <c r="N231" s="4">
        <v>2.0770615971078001E-11</v>
      </c>
      <c r="O231">
        <v>0</v>
      </c>
      <c r="P231" s="4">
        <v>3.2783318809421999E-12</v>
      </c>
      <c r="Q231">
        <v>0</v>
      </c>
      <c r="R231" s="4">
        <v>1.02373323584139E-11</v>
      </c>
      <c r="S231" s="4">
        <v>3.4825301735823799E-11</v>
      </c>
      <c r="T231" s="4">
        <v>4.09213033201758E-11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4.7639558369135499E-10</v>
      </c>
      <c r="D232" s="4">
        <v>1.3924453558998299E-10</v>
      </c>
      <c r="E232" s="4">
        <v>3.3715104810137099E-10</v>
      </c>
      <c r="F232" s="4">
        <v>7.7526752712651306E-12</v>
      </c>
      <c r="G232" s="4">
        <v>3.2939837283010603E-10</v>
      </c>
      <c r="H232" s="4">
        <v>1.7429163483224199E-11</v>
      </c>
      <c r="I232" s="4">
        <v>2.5028905084982802E-10</v>
      </c>
      <c r="J232" s="4">
        <v>2.4881328622562902E-12</v>
      </c>
      <c r="K232" s="4">
        <v>4.4670604876971602E-13</v>
      </c>
      <c r="L232" s="4">
        <v>1.46137953728027E-12</v>
      </c>
      <c r="M232" s="4">
        <v>8.6767290127928303E-11</v>
      </c>
      <c r="N232" s="4">
        <v>2.3219114685601401E-11</v>
      </c>
      <c r="O232">
        <v>0</v>
      </c>
      <c r="P232" s="4">
        <v>4.2066932451348904E-12</v>
      </c>
      <c r="Q232">
        <v>0</v>
      </c>
      <c r="R232" s="4">
        <v>1.21297540632973E-11</v>
      </c>
      <c r="S232" s="4">
        <v>3.8348706129168697E-11</v>
      </c>
      <c r="T232" s="4">
        <v>3.9609592658865497E-11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5.4390431084473103E-10</v>
      </c>
      <c r="D233" s="4">
        <v>2.4837712701181201E-10</v>
      </c>
      <c r="E233" s="4">
        <v>2.9552718383291798E-10</v>
      </c>
      <c r="F233" s="4">
        <v>2.55510374371743E-12</v>
      </c>
      <c r="G233" s="4">
        <v>2.9297208008920102E-10</v>
      </c>
      <c r="H233" s="4">
        <v>1.66742044173678E-11</v>
      </c>
      <c r="I233" s="4">
        <v>3.2572609658699698E-10</v>
      </c>
      <c r="J233" s="4">
        <v>3.42512119748878E-12</v>
      </c>
      <c r="K233" s="4">
        <v>3.5035565710259698E-13</v>
      </c>
      <c r="L233" s="4">
        <v>1.79536925219308E-12</v>
      </c>
      <c r="M233" s="4">
        <v>6.2430045767297704E-11</v>
      </c>
      <c r="N233" s="4">
        <v>2.4216456897407501E-11</v>
      </c>
      <c r="O233">
        <v>0</v>
      </c>
      <c r="P233" s="4">
        <v>4.7909574552549602E-12</v>
      </c>
      <c r="Q233">
        <v>0</v>
      </c>
      <c r="R233" s="4">
        <v>8.8496047645469292E-12</v>
      </c>
      <c r="S233" s="4">
        <v>4.0326963388753203E-11</v>
      </c>
      <c r="T233" s="4">
        <v>5.5319135460320997E-11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4.8079645766124999E-10</v>
      </c>
      <c r="D234" s="4">
        <v>1.79294530696226E-10</v>
      </c>
      <c r="E234" s="4">
        <v>3.01501926965023E-10</v>
      </c>
      <c r="F234" s="4">
        <v>2.8300387861830698E-13</v>
      </c>
      <c r="G234" s="4">
        <v>3.0121892308640501E-10</v>
      </c>
      <c r="H234" s="4">
        <v>2.0690212804809201E-11</v>
      </c>
      <c r="I234" s="4">
        <v>2.6296293697999202E-10</v>
      </c>
      <c r="J234" s="4">
        <v>3.6047333783603098E-12</v>
      </c>
      <c r="K234" s="4">
        <v>4.0658857575058898E-13</v>
      </c>
      <c r="L234" s="4">
        <v>1.351116345408E-12</v>
      </c>
      <c r="M234" s="4">
        <v>6.63034821202584E-11</v>
      </c>
      <c r="N234" s="4">
        <v>2.7231751194816701E-11</v>
      </c>
      <c r="O234">
        <v>0</v>
      </c>
      <c r="P234" s="4">
        <v>5.2827559008170901E-12</v>
      </c>
      <c r="Q234">
        <v>0</v>
      </c>
      <c r="R234" s="4">
        <v>1.0311716766631E-11</v>
      </c>
      <c r="S234" s="4">
        <v>3.6878994319531302E-11</v>
      </c>
      <c r="T234" s="4">
        <v>4.5772169274874598E-11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3.8841094039335799E-10</v>
      </c>
      <c r="D235" s="4">
        <v>7.7437250227001103E-11</v>
      </c>
      <c r="E235" s="4">
        <v>3.1097369016635601E-10</v>
      </c>
      <c r="F235" s="4">
        <v>5.3597369489892398E-14</v>
      </c>
      <c r="G235" s="4">
        <v>3.1092009279686602E-10</v>
      </c>
      <c r="H235" s="4">
        <v>1.29950448061914E-11</v>
      </c>
      <c r="I235" s="4">
        <v>2.0326016675614499E-10</v>
      </c>
      <c r="J235" s="4">
        <v>1.92688463973809E-12</v>
      </c>
      <c r="K235" s="4">
        <v>3.9290194125000698E-13</v>
      </c>
      <c r="L235" s="4">
        <v>1.3863524497710499E-12</v>
      </c>
      <c r="M235" s="4">
        <v>6.4453777803193096E-11</v>
      </c>
      <c r="N235" s="4">
        <v>2.7552757233046899E-11</v>
      </c>
      <c r="O235">
        <v>0</v>
      </c>
      <c r="P235" s="4">
        <v>5.25426375746893E-12</v>
      </c>
      <c r="Q235">
        <v>0</v>
      </c>
      <c r="R235" s="4">
        <v>1.02472959969988E-11</v>
      </c>
      <c r="S235" s="4">
        <v>2.99230737107287E-11</v>
      </c>
      <c r="T235" s="4">
        <v>3.10184212988256E-11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4.09081412676054E-10</v>
      </c>
      <c r="D236" s="4">
        <v>1.11166027531971E-10</v>
      </c>
      <c r="E236" s="4">
        <v>2.97915385144082E-10</v>
      </c>
      <c r="F236" s="4">
        <v>1.14138832668793E-12</v>
      </c>
      <c r="G236" s="4">
        <v>2.9677399681739502E-10</v>
      </c>
      <c r="H236" s="4">
        <v>1.73838789042591E-11</v>
      </c>
      <c r="I236" s="4">
        <v>1.9486560852694299E-10</v>
      </c>
      <c r="J236" s="4">
        <v>1.8316650365970201E-12</v>
      </c>
      <c r="K236" s="4">
        <v>3.8500520250996799E-13</v>
      </c>
      <c r="L236" s="4">
        <v>1.5061459527115999E-12</v>
      </c>
      <c r="M236" s="4">
        <v>7.17842121010786E-11</v>
      </c>
      <c r="N236" s="4">
        <v>3.0281260189511203E-11</v>
      </c>
      <c r="O236">
        <v>0</v>
      </c>
      <c r="P236" s="4">
        <v>6.6098583402618903E-12</v>
      </c>
      <c r="Q236">
        <v>0</v>
      </c>
      <c r="R236" s="4">
        <v>1.20998091690642E-11</v>
      </c>
      <c r="S236" s="4">
        <v>2.9904224411703899E-11</v>
      </c>
      <c r="T236" s="4">
        <v>4.2429744841412698E-11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4.6809090980145505E-10</v>
      </c>
      <c r="D237" s="4">
        <v>2.4362156050542902E-10</v>
      </c>
      <c r="E237" s="4">
        <v>2.24469349296026E-10</v>
      </c>
      <c r="F237" s="4">
        <v>2.6456718072656001E-12</v>
      </c>
      <c r="G237" s="4">
        <v>2.2182367748875999E-10</v>
      </c>
      <c r="H237" s="4">
        <v>1.71718132486068E-11</v>
      </c>
      <c r="I237" s="4">
        <v>2.3926067510892202E-10</v>
      </c>
      <c r="J237" s="4">
        <v>2.80866683329964E-12</v>
      </c>
      <c r="K237" s="4">
        <v>3.73839913113601E-13</v>
      </c>
      <c r="L237" s="4">
        <v>1.6323216926494001E-12</v>
      </c>
      <c r="M237" s="4">
        <v>7.3469964435470498E-11</v>
      </c>
      <c r="N237" s="4">
        <v>3.2556210781265999E-11</v>
      </c>
      <c r="O237">
        <v>0</v>
      </c>
      <c r="P237" s="4">
        <v>1.15857837846171E-11</v>
      </c>
      <c r="Q237">
        <v>0</v>
      </c>
      <c r="R237" s="4">
        <v>1.02417580747763E-11</v>
      </c>
      <c r="S237" s="4">
        <v>3.7525690580728099E-11</v>
      </c>
      <c r="T237" s="4">
        <v>4.1464185348005298E-11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2.7987580031463301E-10</v>
      </c>
      <c r="D238" s="4">
        <v>1.01790068035421E-10</v>
      </c>
      <c r="E238" s="4">
        <v>1.7808573227921101E-10</v>
      </c>
      <c r="F238" s="4">
        <v>2.1603888873456202E-12</v>
      </c>
      <c r="G238" s="4">
        <v>1.7592534339186499E-10</v>
      </c>
      <c r="H238" s="4">
        <v>1.05957002659217E-11</v>
      </c>
      <c r="I238" s="4">
        <v>1.2119425343612099E-10</v>
      </c>
      <c r="J238" s="4">
        <v>4.0264697895919803E-12</v>
      </c>
      <c r="K238" s="4">
        <v>2.46056770495941E-13</v>
      </c>
      <c r="L238" s="4">
        <v>9.7985214716509002E-13</v>
      </c>
      <c r="M238" s="4">
        <v>5.00715385465963E-11</v>
      </c>
      <c r="N238" s="4">
        <v>1.9467163528639399E-11</v>
      </c>
      <c r="O238">
        <v>0</v>
      </c>
      <c r="P238" s="4">
        <v>4.7244907921828098E-12</v>
      </c>
      <c r="Q238">
        <v>0</v>
      </c>
      <c r="R238" s="4">
        <v>7.4760370068491504E-12</v>
      </c>
      <c r="S238" s="4">
        <v>3.11117628876155E-11</v>
      </c>
      <c r="T238" s="4">
        <v>2.9982475143453297E-11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1.80063921499936E-10</v>
      </c>
      <c r="D239" s="4">
        <v>8.1285639259455895E-12</v>
      </c>
      <c r="E239" s="4">
        <v>1.71935357573991E-10</v>
      </c>
      <c r="F239" s="4">
        <v>7.6723631283874298E-12</v>
      </c>
      <c r="G239" s="4">
        <v>1.6426299444560299E-10</v>
      </c>
      <c r="H239" s="4">
        <v>5.838919058043E-12</v>
      </c>
      <c r="I239" s="4">
        <v>1.15026579652535E-10</v>
      </c>
      <c r="J239" s="4">
        <v>6.92410620752377E-13</v>
      </c>
      <c r="K239" s="4">
        <v>1.1581589027935001E-13</v>
      </c>
      <c r="L239" s="4">
        <v>5.4421471384232698E-13</v>
      </c>
      <c r="M239" s="4">
        <v>1.9845172257644601E-11</v>
      </c>
      <c r="N239" s="4">
        <v>9.0032644584298205E-12</v>
      </c>
      <c r="O239">
        <v>0</v>
      </c>
      <c r="P239" s="4">
        <v>1.0875810928628099E-12</v>
      </c>
      <c r="Q239">
        <v>0</v>
      </c>
      <c r="R239" s="4">
        <v>3.4702628497572902E-12</v>
      </c>
      <c r="S239" s="4">
        <v>1.14809756763454E-11</v>
      </c>
      <c r="T239" s="4">
        <v>1.29587252294437E-11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2.6072336361310902E-10</v>
      </c>
      <c r="D240" s="4">
        <v>3.7455717823402202E-11</v>
      </c>
      <c r="E240" s="4">
        <v>2.23267645789707E-10</v>
      </c>
      <c r="F240" s="4">
        <v>1.04069671381852E-12</v>
      </c>
      <c r="G240" s="4">
        <v>2.2222694907588801E-10</v>
      </c>
      <c r="H240" s="4">
        <v>1.00327279088597E-11</v>
      </c>
      <c r="I240" s="4">
        <v>1.3957251801254699E-10</v>
      </c>
      <c r="J240" s="4">
        <v>1.05420425030671E-12</v>
      </c>
      <c r="K240" s="4">
        <v>2.00377627480191E-13</v>
      </c>
      <c r="L240" s="4">
        <v>9.128092442368079E-13</v>
      </c>
      <c r="M240" s="4">
        <v>3.9621540529375098E-11</v>
      </c>
      <c r="N240" s="4">
        <v>2.0529371114647199E-11</v>
      </c>
      <c r="O240">
        <v>0</v>
      </c>
      <c r="P240" s="4">
        <v>2.8467062877247701E-12</v>
      </c>
      <c r="Q240">
        <v>0</v>
      </c>
      <c r="R240" s="4">
        <v>7.6454950116757493E-12</v>
      </c>
      <c r="S240" s="4">
        <v>1.8095932173731401E-11</v>
      </c>
      <c r="T240" s="4">
        <v>2.02116814525244E-11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3.01807276175683E-10</v>
      </c>
      <c r="D241" s="4">
        <v>1.1181324948553E-10</v>
      </c>
      <c r="E241" s="4">
        <v>1.8999402669015201E-10</v>
      </c>
      <c r="F241" s="4">
        <v>3.2898790099473101E-12</v>
      </c>
      <c r="G241" s="4">
        <v>1.86704147680205E-10</v>
      </c>
      <c r="H241" s="4">
        <v>8.3071453454374494E-12</v>
      </c>
      <c r="I241" s="4">
        <v>1.39449990004822E-10</v>
      </c>
      <c r="J241" s="4">
        <v>1.17139946698205E-12</v>
      </c>
      <c r="K241" s="4">
        <v>2.5548455215558899E-13</v>
      </c>
      <c r="L241" s="4">
        <v>1.00470486118553E-12</v>
      </c>
      <c r="M241" s="4">
        <v>6.4491815615366796E-11</v>
      </c>
      <c r="N241" s="4">
        <v>2.9676800067670498E-11</v>
      </c>
      <c r="O241">
        <v>0</v>
      </c>
      <c r="P241" s="4">
        <v>6.6154522140583098E-12</v>
      </c>
      <c r="Q241">
        <v>0</v>
      </c>
      <c r="R241" s="4">
        <v>1.2568604396904099E-11</v>
      </c>
      <c r="S241" s="4">
        <v>1.7955761147528901E-11</v>
      </c>
      <c r="T241" s="4">
        <v>2.03101185035711E-11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2.28621059234447E-10</v>
      </c>
      <c r="D242" s="4">
        <v>3.9616602515015998E-11</v>
      </c>
      <c r="E242" s="4">
        <v>1.8900445671943101E-10</v>
      </c>
      <c r="F242" s="4">
        <v>1.32128605842156E-12</v>
      </c>
      <c r="G242" s="4">
        <v>1.87683170661009E-10</v>
      </c>
      <c r="H242" s="4">
        <v>1.01909638107876E-11</v>
      </c>
      <c r="I242" s="4">
        <v>1.2079574789849399E-10</v>
      </c>
      <c r="J242" s="4">
        <v>8.6800470945309297E-13</v>
      </c>
      <c r="K242" s="4">
        <v>1.6928006046889599E-13</v>
      </c>
      <c r="L242" s="4">
        <v>7.3256928486099695E-13</v>
      </c>
      <c r="M242" s="4">
        <v>3.2524647878201703E-11</v>
      </c>
      <c r="N242" s="4">
        <v>1.73001234872653E-11</v>
      </c>
      <c r="O242">
        <v>0</v>
      </c>
      <c r="P242" s="4">
        <v>2.5978352976792699E-12</v>
      </c>
      <c r="Q242">
        <v>0</v>
      </c>
      <c r="R242" s="4">
        <v>5.6684321642559501E-12</v>
      </c>
      <c r="S242" s="4">
        <v>1.7655201394507601E-11</v>
      </c>
      <c r="T242" s="4">
        <v>2.01182532484723E-11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1.9551091882830799E-10</v>
      </c>
      <c r="D243" s="4">
        <v>2.0273952021276102E-11</v>
      </c>
      <c r="E243" s="4">
        <v>1.7523696680703199E-10</v>
      </c>
      <c r="F243" s="4">
        <v>6.51368920205133E-11</v>
      </c>
      <c r="G243" s="4">
        <v>1.1010007478651799E-10</v>
      </c>
      <c r="H243" s="4">
        <v>6.49032452855893E-12</v>
      </c>
      <c r="I243" s="4">
        <v>1.04469660744447E-10</v>
      </c>
      <c r="J243" s="4">
        <v>7.5666393236822397E-13</v>
      </c>
      <c r="K243" s="4">
        <v>1.4466989583885899E-13</v>
      </c>
      <c r="L243" s="4">
        <v>6.1488246141252902E-13</v>
      </c>
      <c r="M243" s="4">
        <v>2.08313519198006E-11</v>
      </c>
      <c r="N243" s="4">
        <v>2.8052883425923E-11</v>
      </c>
      <c r="O243">
        <v>0</v>
      </c>
      <c r="P243" s="4">
        <v>1.4099427960929101E-12</v>
      </c>
      <c r="Q243">
        <v>0</v>
      </c>
      <c r="R243" s="4">
        <v>4.2216879099113197E-12</v>
      </c>
      <c r="S243" s="4">
        <v>1.4202169882870601E-11</v>
      </c>
      <c r="T243" s="4">
        <v>1.43166813310836E-11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2.8839776021463202E-10</v>
      </c>
      <c r="D244" s="4">
        <v>1.02037557802877E-10</v>
      </c>
      <c r="E244" s="4">
        <v>1.8636020241175499E-10</v>
      </c>
      <c r="F244" s="4">
        <v>1.3965804103795099E-12</v>
      </c>
      <c r="G244" s="4">
        <v>1.8496362200137499E-10</v>
      </c>
      <c r="H244" s="4">
        <v>8.66684212970351E-12</v>
      </c>
      <c r="I244" s="4">
        <v>1.4243925068724101E-10</v>
      </c>
      <c r="J244" s="4">
        <v>1.1406710444758801E-12</v>
      </c>
      <c r="K244" s="4">
        <v>2.7861143945812799E-13</v>
      </c>
      <c r="L244" s="4">
        <v>9.7715649173776708E-13</v>
      </c>
      <c r="M244" s="4">
        <v>5.2267082112618999E-11</v>
      </c>
      <c r="N244" s="4">
        <v>2.8488336018914301E-11</v>
      </c>
      <c r="O244">
        <v>0</v>
      </c>
      <c r="P244" s="4">
        <v>4.9273901716515496E-12</v>
      </c>
      <c r="Q244">
        <v>0</v>
      </c>
      <c r="R244" s="4">
        <v>8.9294980691315401E-12</v>
      </c>
      <c r="S244" s="4">
        <v>2.0470114545895799E-11</v>
      </c>
      <c r="T244" s="4">
        <v>1.9812807503803001E-11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3.6884377385549399E-10</v>
      </c>
      <c r="D245" s="4">
        <v>1.59035210728536E-10</v>
      </c>
      <c r="E245" s="4">
        <v>2.09808563126957E-10</v>
      </c>
      <c r="F245" s="4">
        <v>9.4951004348731592E-13</v>
      </c>
      <c r="G245" s="4">
        <v>2.0885905308347E-10</v>
      </c>
      <c r="H245" s="4">
        <v>1.6282879168301401E-11</v>
      </c>
      <c r="I245" s="4">
        <v>1.66176664326913E-10</v>
      </c>
      <c r="J245" s="4">
        <v>1.2589746012038801E-12</v>
      </c>
      <c r="K245" s="4">
        <v>3.0585916559502399E-13</v>
      </c>
      <c r="L245" s="4">
        <v>1.14606931203725E-12</v>
      </c>
      <c r="M245" s="4">
        <v>7.8421640040862595E-11</v>
      </c>
      <c r="N245" s="4">
        <v>4.1657503514512598E-11</v>
      </c>
      <c r="O245">
        <v>0</v>
      </c>
      <c r="P245" s="4">
        <v>7.77062764578698E-12</v>
      </c>
      <c r="Q245">
        <v>0</v>
      </c>
      <c r="R245" s="4">
        <v>1.25926782467185E-11</v>
      </c>
      <c r="S245" s="4">
        <v>2.0994773226051099E-11</v>
      </c>
      <c r="T245" s="4">
        <v>2.22361046075113E-11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2.84627279138747E-10</v>
      </c>
      <c r="D246" s="4">
        <v>7.9881287009624194E-11</v>
      </c>
      <c r="E246" s="4">
        <v>2.04745992129123E-10</v>
      </c>
      <c r="F246" s="4">
        <v>1.5615491220377001E-11</v>
      </c>
      <c r="G246" s="4">
        <v>1.89130500908746E-10</v>
      </c>
      <c r="H246" s="4">
        <v>9.6616865103838501E-12</v>
      </c>
      <c r="I246" s="4">
        <v>1.30976440907012E-10</v>
      </c>
      <c r="J246" s="4">
        <v>1.1434447401388901E-12</v>
      </c>
      <c r="K246" s="4">
        <v>2.0921413239445801E-13</v>
      </c>
      <c r="L246" s="4">
        <v>7.8244995997892802E-13</v>
      </c>
      <c r="M246" s="4">
        <v>3.2128153653839897E-11</v>
      </c>
      <c r="N246" s="4">
        <v>5.3623231387499597E-11</v>
      </c>
      <c r="O246">
        <v>0</v>
      </c>
      <c r="P246" s="4">
        <v>2.3256541721468601E-12</v>
      </c>
      <c r="Q246">
        <v>0</v>
      </c>
      <c r="R246" s="4">
        <v>9.2649543376291206E-12</v>
      </c>
      <c r="S246" s="4">
        <v>2.1726303413509401E-11</v>
      </c>
      <c r="T246" s="4">
        <v>2.2785745924213899E-11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3.11209685804304E-10</v>
      </c>
      <c r="D247" s="4">
        <v>4.4657791164123402E-11</v>
      </c>
      <c r="E247" s="4">
        <v>2.6655189464018102E-10</v>
      </c>
      <c r="F247" s="4">
        <v>3.7254419369155798E-11</v>
      </c>
      <c r="G247" s="4">
        <v>2.29297475271025E-10</v>
      </c>
      <c r="H247" s="4">
        <v>1.11420309577741E-11</v>
      </c>
      <c r="I247" s="4">
        <v>1.6345254061895199E-10</v>
      </c>
      <c r="J247" s="4">
        <v>1.2808912896274E-12</v>
      </c>
      <c r="K247" s="4">
        <v>2.6943617676634698E-13</v>
      </c>
      <c r="L247" s="4">
        <v>1.07329848037253E-12</v>
      </c>
      <c r="M247" s="4">
        <v>4.4215991010972902E-11</v>
      </c>
      <c r="N247" s="4">
        <v>2.3375708186527601E-11</v>
      </c>
      <c r="O247">
        <v>0</v>
      </c>
      <c r="P247" s="4">
        <v>2.6147050074221E-12</v>
      </c>
      <c r="Q247">
        <v>0</v>
      </c>
      <c r="R247" s="4">
        <v>7.7765494120289506E-12</v>
      </c>
      <c r="S247" s="4">
        <v>2.75223370704981E-11</v>
      </c>
      <c r="T247" s="4">
        <v>2.8486197593362101E-11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2.8848056124274099E-10</v>
      </c>
      <c r="D248" s="4">
        <v>4.8424661185449197E-11</v>
      </c>
      <c r="E248" s="4">
        <v>2.4005590005729201E-10</v>
      </c>
      <c r="F248" s="4">
        <v>1.64879130876909E-11</v>
      </c>
      <c r="G248" s="4">
        <v>2.23567986969601E-10</v>
      </c>
      <c r="H248" s="4">
        <v>1.0832306370247501E-11</v>
      </c>
      <c r="I248" s="4">
        <v>1.5620527615161601E-10</v>
      </c>
      <c r="J248" s="4">
        <v>1.3861971165295799E-12</v>
      </c>
      <c r="K248" s="4">
        <v>2.3360190208671998E-13</v>
      </c>
      <c r="L248" s="4">
        <v>9.8522971542903006E-13</v>
      </c>
      <c r="M248" s="4">
        <v>3.7839966705067702E-11</v>
      </c>
      <c r="N248" s="4">
        <v>2.35033896549227E-11</v>
      </c>
      <c r="O248">
        <v>0</v>
      </c>
      <c r="P248" s="4">
        <v>2.5688540251741702E-12</v>
      </c>
      <c r="Q248">
        <v>0</v>
      </c>
      <c r="R248" s="4">
        <v>6.5607507219976703E-12</v>
      </c>
      <c r="S248" s="4">
        <v>2.35919928473024E-11</v>
      </c>
      <c r="T248" s="4">
        <v>2.4772996032367499E-11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3.1100232563458497E-10</v>
      </c>
      <c r="D249" s="4">
        <v>7.2732480930780397E-11</v>
      </c>
      <c r="E249" s="4">
        <v>2.3826984470380402E-10</v>
      </c>
      <c r="F249" s="4">
        <v>1.3099551627963299E-11</v>
      </c>
      <c r="G249" s="4">
        <v>2.25170293075841E-10</v>
      </c>
      <c r="H249" s="4">
        <v>1.2739417198422301E-11</v>
      </c>
      <c r="I249" s="4">
        <v>1.5111954457811401E-10</v>
      </c>
      <c r="J249" s="4">
        <v>1.25791024288105E-12</v>
      </c>
      <c r="K249" s="4">
        <v>2.9003364027527502E-13</v>
      </c>
      <c r="L249" s="4">
        <v>1.07946499089435E-12</v>
      </c>
      <c r="M249" s="4">
        <v>5.38037742803516E-11</v>
      </c>
      <c r="N249" s="4">
        <v>3.05610987651879E-11</v>
      </c>
      <c r="O249">
        <v>0</v>
      </c>
      <c r="P249" s="4">
        <v>4.8678764006011903E-12</v>
      </c>
      <c r="Q249">
        <v>0</v>
      </c>
      <c r="R249" s="4">
        <v>9.4293526063801793E-12</v>
      </c>
      <c r="S249" s="4">
        <v>2.2820108948540099E-11</v>
      </c>
      <c r="T249" s="4">
        <v>2.3033743982936799E-11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3.6990468843441701E-10</v>
      </c>
      <c r="D250" s="4">
        <v>2.44061629168874E-10</v>
      </c>
      <c r="E250" s="4">
        <v>1.2584305926554301E-10</v>
      </c>
      <c r="F250" s="4">
        <v>1.2412024906406401E-11</v>
      </c>
      <c r="G250" s="4">
        <v>1.13431034359136E-10</v>
      </c>
      <c r="H250" s="4">
        <v>5.7942829681955298E-12</v>
      </c>
      <c r="I250" s="4">
        <v>6.2946346403081801E-11</v>
      </c>
      <c r="J250" s="4">
        <v>5.9427126166300295E-13</v>
      </c>
      <c r="K250" s="4">
        <v>1.3161231308459001E-13</v>
      </c>
      <c r="L250" s="4">
        <v>5.0145721382668105E-13</v>
      </c>
      <c r="M250" s="4">
        <v>1.6470394952012699E-10</v>
      </c>
      <c r="N250" s="4">
        <v>1.0263023197502699E-10</v>
      </c>
      <c r="O250">
        <v>0</v>
      </c>
      <c r="P250" s="4">
        <v>2.70382195475076E-12</v>
      </c>
      <c r="Q250">
        <v>0</v>
      </c>
      <c r="R250" s="4">
        <v>4.3057935854179497E-12</v>
      </c>
      <c r="S250" s="4">
        <v>1.08399062913297E-11</v>
      </c>
      <c r="T250" s="4">
        <v>1.47530149479119E-11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1.5247427638327799E-10</v>
      </c>
      <c r="D251" s="4">
        <v>4.83512851526172E-11</v>
      </c>
      <c r="E251" s="4">
        <v>1.0412299123066101E-10</v>
      </c>
      <c r="F251" s="4">
        <v>9.0111181482909304E-13</v>
      </c>
      <c r="G251" s="4">
        <v>1.03221879415832E-10</v>
      </c>
      <c r="H251" s="4">
        <v>5.0716880879167002E-12</v>
      </c>
      <c r="I251" s="4">
        <v>6.6104074424355205E-11</v>
      </c>
      <c r="J251" s="4">
        <v>7.2170617602953803E-13</v>
      </c>
      <c r="K251" s="4">
        <v>1.00133581318716E-13</v>
      </c>
      <c r="L251" s="4">
        <v>6.3119714460783905E-13</v>
      </c>
      <c r="M251" s="4">
        <v>2.36120721949998E-11</v>
      </c>
      <c r="N251" s="4">
        <v>2.5966106396564699E-11</v>
      </c>
      <c r="O251">
        <v>0</v>
      </c>
      <c r="P251" s="4">
        <v>2.87310234647672E-12</v>
      </c>
      <c r="Q251">
        <v>0</v>
      </c>
      <c r="R251" s="4">
        <v>3.8548373190679904E-12</v>
      </c>
      <c r="S251" s="4">
        <v>1.10975569715495E-11</v>
      </c>
      <c r="T251" s="4">
        <v>1.24418017403916E-11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1.3165838447497601E-10</v>
      </c>
      <c r="D252" s="4">
        <v>3.1774255254028799E-11</v>
      </c>
      <c r="E252" s="4">
        <v>9.9884129220947199E-11</v>
      </c>
      <c r="F252" s="4">
        <v>4.2302447849291398E-13</v>
      </c>
      <c r="G252" s="4">
        <v>9.9461104742454301E-11</v>
      </c>
      <c r="H252" s="4">
        <v>5.2926595919082098E-12</v>
      </c>
      <c r="I252" s="4">
        <v>5.6879154007296099E-11</v>
      </c>
      <c r="J252" s="4">
        <v>5.7796828678542402E-13</v>
      </c>
      <c r="K252" s="4">
        <v>1.11536326086635E-13</v>
      </c>
      <c r="L252" s="4">
        <v>4.4803536896506098E-13</v>
      </c>
      <c r="M252" s="4">
        <v>2.81157784142923E-11</v>
      </c>
      <c r="N252" s="4">
        <v>1.1940628613600301E-11</v>
      </c>
      <c r="O252">
        <v>0</v>
      </c>
      <c r="P252" s="4">
        <v>3.00285804820616E-12</v>
      </c>
      <c r="Q252">
        <v>0</v>
      </c>
      <c r="R252" s="4">
        <v>3.85636997332926E-12</v>
      </c>
      <c r="S252" s="4">
        <v>1.0607511971492401E-11</v>
      </c>
      <c r="T252" s="4">
        <v>1.08258838730141E-11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9.9251328366267495E-11</v>
      </c>
      <c r="D253" s="4">
        <v>4.1713968789238297E-11</v>
      </c>
      <c r="E253" s="4">
        <v>5.7537359577029198E-11</v>
      </c>
      <c r="F253" s="4">
        <v>1.1669377020199E-11</v>
      </c>
      <c r="G253" s="4">
        <v>4.5867982556830101E-11</v>
      </c>
      <c r="H253" s="4">
        <v>3.9904926503378498E-12</v>
      </c>
      <c r="I253" s="4">
        <v>3.8211003247004797E-11</v>
      </c>
      <c r="J253" s="4">
        <v>3.54280241108602E-13</v>
      </c>
      <c r="K253" s="4">
        <v>7.4983913151330301E-14</v>
      </c>
      <c r="L253" s="4">
        <v>3.3082501583153698E-13</v>
      </c>
      <c r="M253" s="4">
        <v>1.8079462687636801E-11</v>
      </c>
      <c r="N253" s="4">
        <v>1.02202202677707E-11</v>
      </c>
      <c r="O253">
        <v>0</v>
      </c>
      <c r="P253" s="4">
        <v>2.16850780404732E-12</v>
      </c>
      <c r="Q253">
        <v>0</v>
      </c>
      <c r="R253" s="4">
        <v>3.00962190373171E-12</v>
      </c>
      <c r="S253" s="4">
        <v>1.05923477990173E-11</v>
      </c>
      <c r="T253" s="4">
        <v>1.22195828366293E-11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3.9868872598952898E-10</v>
      </c>
      <c r="D254" s="4">
        <v>1.3850953670849799E-10</v>
      </c>
      <c r="E254" s="4">
        <v>2.6017918928103E-10</v>
      </c>
      <c r="F254" s="4">
        <v>6.4284120968100003E-11</v>
      </c>
      <c r="G254" s="4">
        <v>1.9589506831293001E-10</v>
      </c>
      <c r="H254" s="4">
        <v>9.7508970257416307E-12</v>
      </c>
      <c r="I254" s="4">
        <v>2.3345417437197102E-10</v>
      </c>
      <c r="J254" s="4">
        <v>1.17225427926496E-12</v>
      </c>
      <c r="K254" s="4">
        <v>2.5992874987093102E-13</v>
      </c>
      <c r="L254" s="4">
        <v>1.1523369959434099E-12</v>
      </c>
      <c r="M254" s="4">
        <v>5.7295763973435698E-11</v>
      </c>
      <c r="N254" s="4">
        <v>3.6352275396667597E-11</v>
      </c>
      <c r="O254">
        <v>0</v>
      </c>
      <c r="P254" s="4">
        <v>5.0673249317485598E-12</v>
      </c>
      <c r="Q254">
        <v>0</v>
      </c>
      <c r="R254" s="4">
        <v>1.0142643359651799E-11</v>
      </c>
      <c r="S254" s="4">
        <v>2.2092193017984801E-11</v>
      </c>
      <c r="T254" s="4">
        <v>2.1948933887248899E-11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2.7512396178405698E-10</v>
      </c>
      <c r="D255" s="4">
        <v>3.8944706628873902E-11</v>
      </c>
      <c r="E255" s="4">
        <v>2.3617925515518301E-10</v>
      </c>
      <c r="F255" s="4">
        <v>2.4401508424382399E-12</v>
      </c>
      <c r="G255" s="4">
        <v>2.3373910431274402E-10</v>
      </c>
      <c r="H255" s="4">
        <v>1.0170009205012501E-11</v>
      </c>
      <c r="I255" s="4">
        <v>1.34930862731135E-10</v>
      </c>
      <c r="J255" s="4">
        <v>1.22881562155406E-12</v>
      </c>
      <c r="K255" s="4">
        <v>2.4408562319284202E-13</v>
      </c>
      <c r="L255" s="4">
        <v>9.8028595346562296E-13</v>
      </c>
      <c r="M255" s="4">
        <v>3.96467212518454E-11</v>
      </c>
      <c r="N255" s="4">
        <v>2.1905598781490099E-11</v>
      </c>
      <c r="O255">
        <v>0</v>
      </c>
      <c r="P255" s="4">
        <v>3.11123080426088E-12</v>
      </c>
      <c r="Q255">
        <v>0</v>
      </c>
      <c r="R255" s="4">
        <v>7.4723394017206303E-12</v>
      </c>
      <c r="S255" s="4">
        <v>2.7960743361863199E-11</v>
      </c>
      <c r="T255" s="4">
        <v>2.7473269048516101E-11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1.19801003495479E-9</v>
      </c>
      <c r="D256" s="4">
        <v>9.3247298450831903E-10</v>
      </c>
      <c r="E256" s="4">
        <v>2.6553705044647098E-10</v>
      </c>
      <c r="F256" s="4">
        <v>3.52238385391336E-12</v>
      </c>
      <c r="G256" s="4">
        <v>2.6201466659255802E-10</v>
      </c>
      <c r="H256" s="4">
        <v>1.4606893134931199E-11</v>
      </c>
      <c r="I256" s="4">
        <v>7.5370990911689101E-10</v>
      </c>
      <c r="J256" s="4">
        <v>1.36296251887148E-12</v>
      </c>
      <c r="K256" s="4">
        <v>2.5728312464043899E-13</v>
      </c>
      <c r="L256" s="4">
        <v>1.08256306464616E-12</v>
      </c>
      <c r="M256" s="4">
        <v>3.2679393367432098E-10</v>
      </c>
      <c r="N256" s="4">
        <v>2.6803622263855601E-11</v>
      </c>
      <c r="O256">
        <v>0</v>
      </c>
      <c r="P256" s="4">
        <v>4.6761172236217197E-12</v>
      </c>
      <c r="Q256">
        <v>0</v>
      </c>
      <c r="R256" s="4">
        <v>9.1444991084685406E-12</v>
      </c>
      <c r="S256" s="4">
        <v>3.5972677093814703E-11</v>
      </c>
      <c r="T256" s="4">
        <v>2.35995746307281E-11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3.1734926904204797E-10</v>
      </c>
      <c r="D257" s="4">
        <v>7.6526198444931503E-11</v>
      </c>
      <c r="E257" s="4">
        <v>2.40823070597117E-10</v>
      </c>
      <c r="F257" s="4">
        <v>3.1175307539615602E-12</v>
      </c>
      <c r="G257" s="4">
        <v>2.3770553984315501E-10</v>
      </c>
      <c r="H257" s="4">
        <v>1.23859568029765E-11</v>
      </c>
      <c r="I257" s="4">
        <v>1.5516768744739799E-10</v>
      </c>
      <c r="J257" s="4">
        <v>1.5589190078134099E-12</v>
      </c>
      <c r="K257" s="4">
        <v>4.8801544030707999E-13</v>
      </c>
      <c r="L257" s="4">
        <v>1.0515348085624799E-12</v>
      </c>
      <c r="M257" s="4">
        <v>5.9701288520267594E-11</v>
      </c>
      <c r="N257" s="4">
        <v>2.4212398344169E-11</v>
      </c>
      <c r="O257">
        <v>0</v>
      </c>
      <c r="P257" s="4">
        <v>4.0664732797978099E-12</v>
      </c>
      <c r="Q257">
        <v>0</v>
      </c>
      <c r="R257" s="4">
        <v>8.1025703269174399E-12</v>
      </c>
      <c r="S257" s="4">
        <v>2.2751978023300499E-11</v>
      </c>
      <c r="T257" s="4">
        <v>2.7862447040538201E-11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3.2475904337030702E-10</v>
      </c>
      <c r="D258" s="4">
        <v>9.9552554750251403E-11</v>
      </c>
      <c r="E258" s="4">
        <v>2.2520648862005599E-10</v>
      </c>
      <c r="F258" s="4">
        <v>3.4890460228570898E-11</v>
      </c>
      <c r="G258" s="4">
        <v>1.9031602839148499E-10</v>
      </c>
      <c r="H258" s="4">
        <v>1.0088397131146099E-11</v>
      </c>
      <c r="I258" s="4">
        <v>1.48383556115398E-10</v>
      </c>
      <c r="J258" s="4">
        <v>1.4674872269158299E-12</v>
      </c>
      <c r="K258" s="4">
        <v>2.5037497047205298E-13</v>
      </c>
      <c r="L258" s="4">
        <v>1.02845839096955E-12</v>
      </c>
      <c r="M258" s="4">
        <v>4.5903798892522801E-11</v>
      </c>
      <c r="N258" s="4">
        <v>5.45710167779409E-11</v>
      </c>
      <c r="O258">
        <v>0</v>
      </c>
      <c r="P258" s="4">
        <v>3.7817528446860699E-12</v>
      </c>
      <c r="Q258">
        <v>0</v>
      </c>
      <c r="R258" s="4">
        <v>7.2673050841788101E-12</v>
      </c>
      <c r="S258" s="4">
        <v>2.50235696520085E-11</v>
      </c>
      <c r="T258" s="4">
        <v>2.69933262840682E-11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3.2136850358722401E-10</v>
      </c>
      <c r="D259" s="4">
        <v>1.2151791097095999E-10</v>
      </c>
      <c r="E259" s="4">
        <v>1.99850592616264E-10</v>
      </c>
      <c r="F259" s="4">
        <v>1.59307329761076E-12</v>
      </c>
      <c r="G259" s="4">
        <v>1.98257519318653E-10</v>
      </c>
      <c r="H259" s="4">
        <v>1.26767955535964E-11</v>
      </c>
      <c r="I259" s="4">
        <v>1.4299584359839399E-10</v>
      </c>
      <c r="J259" s="4">
        <v>1.46095092317329E-12</v>
      </c>
      <c r="K259" s="4">
        <v>5.6492705668282096E-13</v>
      </c>
      <c r="L259" s="4">
        <v>1.40484755238506E-12</v>
      </c>
      <c r="M259" s="4">
        <v>7.9449106644751494E-11</v>
      </c>
      <c r="N259" s="4">
        <v>2.1261950918311599E-11</v>
      </c>
      <c r="O259">
        <v>0</v>
      </c>
      <c r="P259" s="4">
        <v>3.2527901234905299E-12</v>
      </c>
      <c r="Q259">
        <v>0</v>
      </c>
      <c r="R259" s="4">
        <v>6.5096321165298002E-12</v>
      </c>
      <c r="S259" s="4">
        <v>2.6549868710953099E-11</v>
      </c>
      <c r="T259" s="4">
        <v>2.5241790388955599E-11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4.8333888072623499E-10</v>
      </c>
      <c r="D260" s="4">
        <v>1.3388685124851601E-10</v>
      </c>
      <c r="E260" s="4">
        <v>3.49452029477719E-10</v>
      </c>
      <c r="F260" s="4">
        <v>6.9968438114673097E-13</v>
      </c>
      <c r="G260" s="4">
        <v>3.4875234509657201E-10</v>
      </c>
      <c r="H260" s="4">
        <v>1.19311147239792E-11</v>
      </c>
      <c r="I260" s="4">
        <v>2.3839609299866298E-10</v>
      </c>
      <c r="J260" s="4">
        <v>1.39157409533402E-12</v>
      </c>
      <c r="K260" s="4">
        <v>3.3211961614524499E-13</v>
      </c>
      <c r="L260" s="4">
        <v>1.30091569120654E-12</v>
      </c>
      <c r="M260" s="4">
        <v>1.14229565019193E-10</v>
      </c>
      <c r="N260" s="4">
        <v>4.3541236171295497E-11</v>
      </c>
      <c r="O260">
        <v>0</v>
      </c>
      <c r="P260" s="4">
        <v>8.6469713068238703E-12</v>
      </c>
      <c r="Q260">
        <v>0</v>
      </c>
      <c r="R260" s="4">
        <v>1.3721467493360801E-11</v>
      </c>
      <c r="S260" s="4">
        <v>2.5773119987009801E-11</v>
      </c>
      <c r="T260" s="4">
        <v>2.4074703623223201E-11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3.6809698526043902E-10</v>
      </c>
      <c r="D261" s="4">
        <v>1.3161935374399901E-10</v>
      </c>
      <c r="E261" s="4">
        <v>2.3647763151644001E-10</v>
      </c>
      <c r="F261" s="4">
        <v>1.21988300578055E-11</v>
      </c>
      <c r="G261" s="4">
        <v>2.2427880145863401E-10</v>
      </c>
      <c r="H261" s="4">
        <v>1.31677970001777E-11</v>
      </c>
      <c r="I261" s="4">
        <v>1.79009877564346E-10</v>
      </c>
      <c r="J261" s="4">
        <v>1.3520197814640699E-12</v>
      </c>
      <c r="K261" s="4">
        <v>2.7593032790632801E-13</v>
      </c>
      <c r="L261" s="4">
        <v>1.1210681678335501E-12</v>
      </c>
      <c r="M261" s="4">
        <v>5.6188031701572502E-11</v>
      </c>
      <c r="N261" s="4">
        <v>3.1263908706997E-11</v>
      </c>
      <c r="O261">
        <v>0</v>
      </c>
      <c r="P261" s="4">
        <v>5.1296738588590196E-12</v>
      </c>
      <c r="Q261">
        <v>0</v>
      </c>
      <c r="R261" s="4">
        <v>9.3306063693973897E-12</v>
      </c>
      <c r="S261" s="4">
        <v>2.9390911190636597E-11</v>
      </c>
      <c r="T261" s="4">
        <v>4.1867160591248399E-11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4.9745366040759805E-10</v>
      </c>
      <c r="D262" s="4">
        <v>2.3532385189985898E-10</v>
      </c>
      <c r="E262" s="4">
        <v>2.6212980850773902E-10</v>
      </c>
      <c r="F262" s="4">
        <v>2.31604675359179E-11</v>
      </c>
      <c r="G262" s="4">
        <v>2.3896934097182101E-10</v>
      </c>
      <c r="H262" s="4">
        <v>1.7109423806104499E-11</v>
      </c>
      <c r="I262" s="4">
        <v>3.00489002426506E-10</v>
      </c>
      <c r="J262" s="4">
        <v>3.4192696315662199E-12</v>
      </c>
      <c r="K262" s="4">
        <v>3.8111276202652701E-13</v>
      </c>
      <c r="L262" s="4">
        <v>2.4520240922634401E-12</v>
      </c>
      <c r="M262" s="4">
        <v>5.3381419266677697E-11</v>
      </c>
      <c r="N262" s="4">
        <v>2.5346477669688E-11</v>
      </c>
      <c r="O262">
        <v>0</v>
      </c>
      <c r="P262" s="4">
        <v>4.3150826422114E-12</v>
      </c>
      <c r="Q262">
        <v>0</v>
      </c>
      <c r="R262" s="4">
        <v>8.2847845179485708E-12</v>
      </c>
      <c r="S262" s="4">
        <v>3.7726312305537699E-11</v>
      </c>
      <c r="T262" s="4">
        <v>4.4548751287067998E-11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4.8084874327650999E-10</v>
      </c>
      <c r="D263" s="4">
        <v>2.5738620898245902E-10</v>
      </c>
      <c r="E263" s="4">
        <v>2.2346253429404999E-10</v>
      </c>
      <c r="F263" s="4">
        <v>1.45040322144379E-12</v>
      </c>
      <c r="G263" s="4">
        <v>2.22012131072606E-10</v>
      </c>
      <c r="H263" s="4">
        <v>1.9263301183690899E-11</v>
      </c>
      <c r="I263" s="4">
        <v>2.6719278071480498E-10</v>
      </c>
      <c r="J263" s="4">
        <v>5.2425169398878196E-12</v>
      </c>
      <c r="K263" s="4">
        <v>4.3169998832170898E-13</v>
      </c>
      <c r="L263" s="4">
        <v>2.3148787308548001E-12</v>
      </c>
      <c r="M263" s="4">
        <v>5.8958001722767903E-11</v>
      </c>
      <c r="N263" s="4">
        <v>2.9266581004863198E-11</v>
      </c>
      <c r="O263">
        <v>0</v>
      </c>
      <c r="P263" s="4">
        <v>5.31804999594659E-12</v>
      </c>
      <c r="Q263">
        <v>0</v>
      </c>
      <c r="R263" s="4">
        <v>9.0656272149016604E-12</v>
      </c>
      <c r="S263" s="4">
        <v>3.0422821586711903E-11</v>
      </c>
      <c r="T263" s="4">
        <v>5.33724841937583E-11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5.9924265483953899E-10</v>
      </c>
      <c r="D264" s="4">
        <v>3.5311453967481901E-10</v>
      </c>
      <c r="E264" s="4">
        <v>2.4612811516471998E-10</v>
      </c>
      <c r="F264" s="4">
        <v>3.1877248745817298E-12</v>
      </c>
      <c r="G264" s="4">
        <v>2.4294039029013802E-10</v>
      </c>
      <c r="H264" s="4">
        <v>1.7556079659477001E-11</v>
      </c>
      <c r="I264" s="4">
        <v>3.7671914998262198E-10</v>
      </c>
      <c r="J264" s="4">
        <v>4.54488234867271E-12</v>
      </c>
      <c r="K264" s="4">
        <v>7.2659469840763897E-13</v>
      </c>
      <c r="L264" s="4">
        <v>2.7492566303080499E-12</v>
      </c>
      <c r="M264" s="4">
        <v>7.1005297813924398E-11</v>
      </c>
      <c r="N264" s="4">
        <v>3.4198973124971698E-11</v>
      </c>
      <c r="O264">
        <v>0</v>
      </c>
      <c r="P264" s="4">
        <v>6.9686805171986501E-12</v>
      </c>
      <c r="Q264">
        <v>0</v>
      </c>
      <c r="R264" s="4">
        <v>1.0815988753684E-11</v>
      </c>
      <c r="S264" s="4">
        <v>2.5211551876856E-11</v>
      </c>
      <c r="T264" s="4">
        <v>4.8746199433416697E-11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7.79360695638373E-10</v>
      </c>
      <c r="D265" s="4">
        <v>5.1780749193854003E-10</v>
      </c>
      <c r="E265" s="4">
        <v>2.6155320369983198E-10</v>
      </c>
      <c r="F265" s="4">
        <v>1.63375000127102E-13</v>
      </c>
      <c r="G265" s="4">
        <v>2.6138982869970499E-10</v>
      </c>
      <c r="H265" s="4">
        <v>1.85525125041733E-11</v>
      </c>
      <c r="I265" s="4">
        <v>2.7685106215176199E-10</v>
      </c>
      <c r="J265" s="4">
        <v>7.4058966980169006E-12</v>
      </c>
      <c r="K265" s="4">
        <v>6.2447758239641396E-13</v>
      </c>
      <c r="L265" s="4">
        <v>1.3808109004586801E-12</v>
      </c>
      <c r="M265" s="4">
        <v>3.3081438530154302E-10</v>
      </c>
      <c r="N265" s="4">
        <v>3.1266997235986697E-11</v>
      </c>
      <c r="O265">
        <v>0</v>
      </c>
      <c r="P265" s="4">
        <v>6.4507436616362297E-12</v>
      </c>
      <c r="Q265">
        <v>0</v>
      </c>
      <c r="R265" s="4">
        <v>1.0772804313129699E-11</v>
      </c>
      <c r="S265" s="4">
        <v>3.9929397106049E-11</v>
      </c>
      <c r="T265" s="4">
        <v>5.5311608183220097E-11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5.5708522647591005E-10</v>
      </c>
      <c r="D266" s="4">
        <v>2.8602938894101501E-10</v>
      </c>
      <c r="E266" s="4">
        <v>2.7105583753489499E-10</v>
      </c>
      <c r="F266" s="4">
        <v>1.3935184903055099E-12</v>
      </c>
      <c r="G266" s="4">
        <v>2.6966231904458899E-10</v>
      </c>
      <c r="H266" s="4">
        <v>2.0628160037893301E-11</v>
      </c>
      <c r="I266" s="4">
        <v>3.25982784858185E-10</v>
      </c>
      <c r="J266" s="4">
        <v>4.2089470265340998E-12</v>
      </c>
      <c r="K266" s="4">
        <v>3.1126843741438701E-13</v>
      </c>
      <c r="L266" s="4">
        <v>2.5270651189490099E-12</v>
      </c>
      <c r="M266" s="4">
        <v>6.5583822386348396E-11</v>
      </c>
      <c r="N266" s="4">
        <v>3.2035871873418401E-11</v>
      </c>
      <c r="O266">
        <v>0</v>
      </c>
      <c r="P266" s="4">
        <v>5.5039718604826998E-12</v>
      </c>
      <c r="Q266">
        <v>0</v>
      </c>
      <c r="R266" s="4">
        <v>9.9018741158601806E-12</v>
      </c>
      <c r="S266" s="4">
        <v>3.6334887705108299E-11</v>
      </c>
      <c r="T266" s="4">
        <v>5.4066573055715499E-11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3.9312753453219002E-10</v>
      </c>
      <c r="D267" s="4">
        <v>1.3125017324683E-10</v>
      </c>
      <c r="E267" s="4">
        <v>2.6187736128535999E-10</v>
      </c>
      <c r="F267" s="4">
        <v>3.69072752100408E-13</v>
      </c>
      <c r="G267" s="4">
        <v>2.6150828853325899E-10</v>
      </c>
      <c r="H267" s="4">
        <v>1.3421299655536E-11</v>
      </c>
      <c r="I267" s="4">
        <v>2.1394474221772001E-10</v>
      </c>
      <c r="J267" s="4">
        <v>2.5567499360770999E-12</v>
      </c>
      <c r="K267" s="4">
        <v>2.8298506898901998E-13</v>
      </c>
      <c r="L267" s="4">
        <v>1.16878006920292E-12</v>
      </c>
      <c r="M267" s="4">
        <v>5.0313246951254E-11</v>
      </c>
      <c r="N267" s="4">
        <v>2.4955699846427301E-11</v>
      </c>
      <c r="O267">
        <v>0</v>
      </c>
      <c r="P267" s="4">
        <v>4.1281563893561404E-12</v>
      </c>
      <c r="Q267">
        <v>0</v>
      </c>
      <c r="R267" s="4">
        <v>8.2225826364459104E-12</v>
      </c>
      <c r="S267" s="4">
        <v>4.0342439077666397E-11</v>
      </c>
      <c r="T267" s="4">
        <v>3.3790852683515297E-11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5.6870344778882801E-10</v>
      </c>
      <c r="D268" s="4">
        <v>2.8424139130197301E-10</v>
      </c>
      <c r="E268" s="4">
        <v>2.8446205648685402E-10</v>
      </c>
      <c r="F268" s="4">
        <v>1.0018673167395201E-11</v>
      </c>
      <c r="G268" s="4">
        <v>2.7444338331945899E-10</v>
      </c>
      <c r="H268" s="4">
        <v>2.0222466164603598E-11</v>
      </c>
      <c r="I268" s="4">
        <v>2.8563464054793598E-10</v>
      </c>
      <c r="J268" s="4">
        <v>3.5089885416389298E-12</v>
      </c>
      <c r="K268" s="4">
        <v>4.8476651241670797E-13</v>
      </c>
      <c r="L268" s="4">
        <v>2.0173021425466401E-12</v>
      </c>
      <c r="M268" s="4">
        <v>1.1467677589415E-10</v>
      </c>
      <c r="N268" s="4">
        <v>1.9434037013415E-11</v>
      </c>
      <c r="O268">
        <v>0</v>
      </c>
      <c r="P268" s="4">
        <v>1.0212641814820599E-11</v>
      </c>
      <c r="Q268">
        <v>0</v>
      </c>
      <c r="R268" s="4">
        <v>1.1219556933641E-11</v>
      </c>
      <c r="S268" s="4">
        <v>4.9336557913010499E-11</v>
      </c>
      <c r="T268" s="4">
        <v>5.1955714310648398E-11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4.9380370809871396E-10</v>
      </c>
      <c r="D269" s="4">
        <v>1.6368016821469901E-10</v>
      </c>
      <c r="E269" s="4">
        <v>3.3012353988401402E-10</v>
      </c>
      <c r="F269" s="4">
        <v>1.23829542746939E-11</v>
      </c>
      <c r="G269" s="4">
        <v>3.1774058560932099E-10</v>
      </c>
      <c r="H269" s="4">
        <v>2.0986965391065499E-11</v>
      </c>
      <c r="I269" s="4">
        <v>2.5896413233795502E-10</v>
      </c>
      <c r="J269" s="4">
        <v>2.76333350374022E-12</v>
      </c>
      <c r="K269" s="4">
        <v>3.9871971964024499E-13</v>
      </c>
      <c r="L269" s="4">
        <v>2.2473992001256198E-12</v>
      </c>
      <c r="M269" s="4">
        <v>5.9632466250839103E-11</v>
      </c>
      <c r="N269" s="4">
        <v>3.2094063342077798E-11</v>
      </c>
      <c r="O269">
        <v>0</v>
      </c>
      <c r="P269" s="4">
        <v>5.9899639455310601E-12</v>
      </c>
      <c r="Q269">
        <v>0</v>
      </c>
      <c r="R269" s="4">
        <v>1.7665250892867801E-11</v>
      </c>
      <c r="S269" s="4">
        <v>4.2526918934689101E-11</v>
      </c>
      <c r="T269" s="4">
        <v>5.0534494580181898E-11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4.1002290845442102E-10</v>
      </c>
      <c r="D270" s="4">
        <v>1.29046081429436E-10</v>
      </c>
      <c r="E270" s="4">
        <v>2.80976827024985E-10</v>
      </c>
      <c r="F270" s="4">
        <v>7.4248997975477803E-13</v>
      </c>
      <c r="G270" s="4">
        <v>2.8023433704523002E-10</v>
      </c>
      <c r="H270" s="4">
        <v>2.32002339611365E-11</v>
      </c>
      <c r="I270" s="4">
        <v>1.7608087990700499E-10</v>
      </c>
      <c r="J270" s="4">
        <v>2.3361599009310802E-12</v>
      </c>
      <c r="K270" s="4">
        <v>9.5704592909354693E-13</v>
      </c>
      <c r="L270" s="4">
        <v>2.5800537707963201E-12</v>
      </c>
      <c r="M270" s="4">
        <v>7.1068338362543702E-11</v>
      </c>
      <c r="N270" s="4">
        <v>3.4400319668787502E-11</v>
      </c>
      <c r="O270">
        <v>0</v>
      </c>
      <c r="P270" s="4">
        <v>8.7691582627543297E-12</v>
      </c>
      <c r="Q270">
        <v>0</v>
      </c>
      <c r="R270" s="4">
        <v>1.1387471648630601E-11</v>
      </c>
      <c r="S270" s="4">
        <v>4.0271703681724102E-11</v>
      </c>
      <c r="T270" s="4">
        <v>3.8971543361018197E-11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4.7988965188485001E-10</v>
      </c>
      <c r="D271" s="4">
        <v>1.83246699768076E-10</v>
      </c>
      <c r="E271" s="4">
        <v>2.9664295211677399E-10</v>
      </c>
      <c r="F271" s="4">
        <v>3.3749028283834297E-11</v>
      </c>
      <c r="G271" s="4">
        <v>2.6289392383293901E-10</v>
      </c>
      <c r="H271" s="4">
        <v>1.84733904614026E-11</v>
      </c>
      <c r="I271" s="4">
        <v>2.3912490137078899E-10</v>
      </c>
      <c r="J271" s="4">
        <v>2.88355228996287E-12</v>
      </c>
      <c r="K271" s="4">
        <v>4.8407199083241202E-13</v>
      </c>
      <c r="L271" s="4">
        <v>2.6781178011451801E-12</v>
      </c>
      <c r="M271" s="4">
        <v>6.9374150554473401E-11</v>
      </c>
      <c r="N271" s="4">
        <v>2.9389690561595197E-11</v>
      </c>
      <c r="O271">
        <v>0</v>
      </c>
      <c r="P271" s="4">
        <v>2.1747043209070699E-11</v>
      </c>
      <c r="Q271">
        <v>0</v>
      </c>
      <c r="R271" s="4">
        <v>1.05807835830109E-11</v>
      </c>
      <c r="S271" s="4">
        <v>3.5088617240307298E-11</v>
      </c>
      <c r="T271" s="4">
        <v>5.0065332822260298E-11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3.6777009603733001E-10</v>
      </c>
      <c r="D272" s="4">
        <v>1.9943535021680601E-10</v>
      </c>
      <c r="E272" s="4">
        <v>1.6833474582052299E-10</v>
      </c>
      <c r="F272" s="4">
        <v>5.3679819441923199E-13</v>
      </c>
      <c r="G272" s="4">
        <v>1.6779794762610401E-10</v>
      </c>
      <c r="H272" s="4">
        <v>1.8455474354195299E-11</v>
      </c>
      <c r="I272" s="4">
        <v>1.87370142753659E-10</v>
      </c>
      <c r="J272" s="4">
        <v>1.8670281616837102E-12</v>
      </c>
      <c r="K272" s="4">
        <v>2.90437784158741E-13</v>
      </c>
      <c r="L272" s="4">
        <v>1.7670806919374499E-12</v>
      </c>
      <c r="M272" s="4">
        <v>4.0561416564028E-11</v>
      </c>
      <c r="N272" s="4">
        <v>3.4725106597112098E-11</v>
      </c>
      <c r="O272">
        <v>0</v>
      </c>
      <c r="P272" s="4">
        <v>3.1368714003421799E-12</v>
      </c>
      <c r="Q272">
        <v>0</v>
      </c>
      <c r="R272" s="4">
        <v>8.8968346237225104E-12</v>
      </c>
      <c r="S272" s="4">
        <v>3.9664908615282199E-11</v>
      </c>
      <c r="T272" s="4">
        <v>3.1034794491208499E-11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3.4782867042537297E-10</v>
      </c>
      <c r="D273" s="4">
        <v>2.2379777335832401E-10</v>
      </c>
      <c r="E273" s="4">
        <v>1.2403089706704801E-10</v>
      </c>
      <c r="F273" s="4">
        <v>7.1369123333695999E-13</v>
      </c>
      <c r="G273" s="4">
        <v>1.23317205833711E-10</v>
      </c>
      <c r="H273" s="4">
        <v>1.72661134369072E-11</v>
      </c>
      <c r="I273" s="4">
        <v>1.8283562834439E-10</v>
      </c>
      <c r="J273" s="4">
        <v>1.81638635466513E-12</v>
      </c>
      <c r="K273" s="4">
        <v>2.6259272407798801E-13</v>
      </c>
      <c r="L273" s="4">
        <v>1.6352529200339299E-12</v>
      </c>
      <c r="M273" s="4">
        <v>3.3163056214027198E-11</v>
      </c>
      <c r="N273" s="4">
        <v>3.2716187306446701E-11</v>
      </c>
      <c r="O273">
        <v>0</v>
      </c>
      <c r="P273" s="4">
        <v>3.0769792250436201E-12</v>
      </c>
      <c r="Q273">
        <v>0</v>
      </c>
      <c r="R273" s="4">
        <v>8.1925190454817502E-12</v>
      </c>
      <c r="S273" s="4">
        <v>3.8166994239310801E-11</v>
      </c>
      <c r="T273" s="4">
        <v>2.8696960614988201E-11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2.6555116122707402E-10</v>
      </c>
      <c r="D274" s="4">
        <v>1.09724116880185E-10</v>
      </c>
      <c r="E274" s="4">
        <v>1.5582704434688899E-10</v>
      </c>
      <c r="F274" s="4">
        <v>9.3228535953196106E-13</v>
      </c>
      <c r="G274" s="4">
        <v>1.5489475898735699E-10</v>
      </c>
      <c r="H274" s="4">
        <v>1.3770397607659801E-11</v>
      </c>
      <c r="I274" s="4">
        <v>1.3425178093940399E-10</v>
      </c>
      <c r="J274" s="4">
        <v>1.3685150725002201E-12</v>
      </c>
      <c r="K274" s="4">
        <v>2.2854066662570899E-13</v>
      </c>
      <c r="L274" s="4">
        <v>1.3352237420729101E-12</v>
      </c>
      <c r="M274" s="4">
        <v>3.3001197890317902E-11</v>
      </c>
      <c r="N274" s="4">
        <v>2.1707997206445801E-11</v>
      </c>
      <c r="O274">
        <v>0</v>
      </c>
      <c r="P274" s="4">
        <v>2.2520516741194E-12</v>
      </c>
      <c r="Q274">
        <v>0</v>
      </c>
      <c r="R274" s="4">
        <v>6.7568773989268801E-12</v>
      </c>
      <c r="S274" s="4">
        <v>2.8322236776580301E-11</v>
      </c>
      <c r="T274" s="4">
        <v>2.25563422524207E-11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3.5012719191435102E-10</v>
      </c>
      <c r="D275" s="4">
        <v>1.9869542665807E-10</v>
      </c>
      <c r="E275" s="4">
        <v>1.5143176525628099E-10</v>
      </c>
      <c r="F275" s="4">
        <v>7.55263721927894E-13</v>
      </c>
      <c r="G275" s="4">
        <v>1.50676501534353E-10</v>
      </c>
      <c r="H275" s="4">
        <v>1.75724186924244E-11</v>
      </c>
      <c r="I275" s="4">
        <v>1.8001689007310999E-10</v>
      </c>
      <c r="J275" s="4">
        <v>1.76438128090003E-12</v>
      </c>
      <c r="K275" s="4">
        <v>2.8552594865764498E-13</v>
      </c>
      <c r="L275" s="4">
        <v>1.6554409462913501E-12</v>
      </c>
      <c r="M275" s="4">
        <v>3.7018454067370899E-11</v>
      </c>
      <c r="N275" s="4">
        <v>3.1499036839131602E-11</v>
      </c>
      <c r="O275">
        <v>0</v>
      </c>
      <c r="P275" s="4">
        <v>2.5052034264541001E-12</v>
      </c>
      <c r="Q275">
        <v>0</v>
      </c>
      <c r="R275" s="4">
        <v>8.4855041199398192E-12</v>
      </c>
      <c r="S275" s="4">
        <v>3.92079430890397E-11</v>
      </c>
      <c r="T275" s="4">
        <v>3.01163934310315E-11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6.2273364384118405E-10</v>
      </c>
      <c r="D276" s="4">
        <v>4.5192890000302001E-10</v>
      </c>
      <c r="E276" s="4">
        <v>1.7080474383816399E-10</v>
      </c>
      <c r="F276" s="4">
        <v>1.5871524048026899E-12</v>
      </c>
      <c r="G276" s="4">
        <v>1.6921759143336101E-10</v>
      </c>
      <c r="H276" s="4">
        <v>3.0438978256831197E-11</v>
      </c>
      <c r="I276" s="4">
        <v>3.39724165309092E-10</v>
      </c>
      <c r="J276" s="4">
        <v>3.0549988801905999E-12</v>
      </c>
      <c r="K276" s="4">
        <v>4.04202378587678E-13</v>
      </c>
      <c r="L276" s="4">
        <v>2.8455843535220302E-12</v>
      </c>
      <c r="M276" s="4">
        <v>4.3765546573127399E-11</v>
      </c>
      <c r="N276" s="4">
        <v>6.1236166359062402E-11</v>
      </c>
      <c r="O276">
        <v>0</v>
      </c>
      <c r="P276" s="4">
        <v>3.53903223613198E-12</v>
      </c>
      <c r="Q276">
        <v>0</v>
      </c>
      <c r="R276" s="4">
        <v>1.54008831562346E-11</v>
      </c>
      <c r="S276" s="4">
        <v>7.1957651837192701E-11</v>
      </c>
      <c r="T276" s="4">
        <v>5.03664345012117E-11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1.86051262123135E-10</v>
      </c>
      <c r="D277" s="4">
        <v>3.7823047573557698E-11</v>
      </c>
      <c r="E277" s="4">
        <v>1.4822821454957699E-10</v>
      </c>
      <c r="F277" s="4">
        <v>2.7232477646339798E-12</v>
      </c>
      <c r="G277" s="4">
        <v>1.4550496678494301E-10</v>
      </c>
      <c r="H277" s="4">
        <v>9.4232138315881393E-12</v>
      </c>
      <c r="I277" s="4">
        <v>9.5554388066332604E-11</v>
      </c>
      <c r="J277" s="4">
        <v>9.5096080603140104E-13</v>
      </c>
      <c r="K277" s="4">
        <v>1.7090692096898701E-13</v>
      </c>
      <c r="L277" s="4">
        <v>9.5244370189790901E-13</v>
      </c>
      <c r="M277" s="4">
        <v>2.43468080631793E-11</v>
      </c>
      <c r="N277" s="4">
        <v>1.1982428471747E-11</v>
      </c>
      <c r="O277">
        <v>0</v>
      </c>
      <c r="P277" s="4">
        <v>1.91751518618215E-12</v>
      </c>
      <c r="Q277">
        <v>0</v>
      </c>
      <c r="R277" s="4">
        <v>4.9618168582326501E-12</v>
      </c>
      <c r="S277" s="4">
        <v>1.9383858834427299E-11</v>
      </c>
      <c r="T277" s="4">
        <v>1.6406921382547899E-11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5.27220353860577E-10</v>
      </c>
      <c r="D278" s="4">
        <v>3.3917599053800999E-10</v>
      </c>
      <c r="E278" s="4">
        <v>1.8804436332256701E-10</v>
      </c>
      <c r="F278" s="4">
        <v>7.7818327362415105E-13</v>
      </c>
      <c r="G278" s="4">
        <v>1.8726618004894299E-10</v>
      </c>
      <c r="H278" s="4">
        <v>2.7445281832745101E-11</v>
      </c>
      <c r="I278" s="4">
        <v>2.69909974633132E-10</v>
      </c>
      <c r="J278" s="4">
        <v>2.6217632242644698E-12</v>
      </c>
      <c r="K278" s="4">
        <v>4.0984955707826499E-13</v>
      </c>
      <c r="L278" s="4">
        <v>2.5888353295380799E-12</v>
      </c>
      <c r="M278" s="4">
        <v>4.3866825003273001E-11</v>
      </c>
      <c r="N278" s="4">
        <v>6.0010629785950198E-11</v>
      </c>
      <c r="O278">
        <v>0</v>
      </c>
      <c r="P278" s="4">
        <v>3.5062793274682499E-12</v>
      </c>
      <c r="Q278">
        <v>0</v>
      </c>
      <c r="R278" s="4">
        <v>1.2961383971108E-11</v>
      </c>
      <c r="S278" s="4">
        <v>5.9507072291863505E-11</v>
      </c>
      <c r="T278" s="4">
        <v>4.4392458904155499E-11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1.41604791927993E-10</v>
      </c>
      <c r="D279" s="4">
        <v>6.6374414723394896E-11</v>
      </c>
      <c r="E279" s="4">
        <v>7.5230377204598096E-11</v>
      </c>
      <c r="F279" s="4">
        <v>1.8686581826818799E-13</v>
      </c>
      <c r="G279" s="4">
        <v>7.5043511386329895E-11</v>
      </c>
      <c r="H279" s="4">
        <v>7.0530736093201699E-12</v>
      </c>
      <c r="I279" s="4">
        <v>7.4198131206995202E-11</v>
      </c>
      <c r="J279" s="4">
        <v>6.9531724357957003E-13</v>
      </c>
      <c r="K279" s="4">
        <v>1.1614476483436101E-13</v>
      </c>
      <c r="L279" s="4">
        <v>6.8619135400347399E-13</v>
      </c>
      <c r="M279" s="4">
        <v>1.40139662428268E-11</v>
      </c>
      <c r="N279" s="4">
        <v>1.24742982468849E-11</v>
      </c>
      <c r="O279">
        <v>0</v>
      </c>
      <c r="P279" s="4">
        <v>1.08690709205385E-12</v>
      </c>
      <c r="Q279">
        <v>0</v>
      </c>
      <c r="R279" s="4">
        <v>3.5667779806875601E-12</v>
      </c>
      <c r="S279" s="4">
        <v>1.5555948242114999E-11</v>
      </c>
      <c r="T279" s="4">
        <v>1.2158035944692E-11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5.0100016181900699E-10</v>
      </c>
      <c r="D280" s="4">
        <v>3.3678986041659202E-10</v>
      </c>
      <c r="E280" s="4">
        <v>1.6421030140241399E-10</v>
      </c>
      <c r="F280" s="4">
        <v>1.79576839255458E-12</v>
      </c>
      <c r="G280" s="4">
        <v>1.6241453300986E-10</v>
      </c>
      <c r="H280" s="4">
        <v>2.61107236013503E-11</v>
      </c>
      <c r="I280" s="4">
        <v>2.5425251221382699E-10</v>
      </c>
      <c r="J280" s="4">
        <v>2.4679500019328701E-12</v>
      </c>
      <c r="K280" s="4">
        <v>3.7430642078604298E-13</v>
      </c>
      <c r="L280" s="4">
        <v>2.4362520824272198E-12</v>
      </c>
      <c r="M280" s="4">
        <v>4.3477529655959702E-11</v>
      </c>
      <c r="N280" s="4">
        <v>5.6942354632551698E-11</v>
      </c>
      <c r="O280">
        <v>0</v>
      </c>
      <c r="P280" s="4">
        <v>3.2130580972701099E-12</v>
      </c>
      <c r="Q280">
        <v>0</v>
      </c>
      <c r="R280" s="4">
        <v>1.23499876688233E-11</v>
      </c>
      <c r="S280" s="4">
        <v>5.7069084222879801E-11</v>
      </c>
      <c r="T280" s="4">
        <v>4.2306403221198699E-11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2.21061130823195E-10</v>
      </c>
      <c r="D281" s="4">
        <v>1.6536208068168E-10</v>
      </c>
      <c r="E281" s="4">
        <v>5.5699050141514802E-11</v>
      </c>
      <c r="F281" s="4">
        <v>2.3686382892354801E-14</v>
      </c>
      <c r="G281" s="4">
        <v>5.5675363758622398E-11</v>
      </c>
      <c r="H281" s="4">
        <v>1.1765060505757899E-11</v>
      </c>
      <c r="I281" s="4">
        <v>1.13265792858359E-10</v>
      </c>
      <c r="J281" s="4">
        <v>1.09093985819274E-12</v>
      </c>
      <c r="K281" s="4">
        <v>1.5590451570847401E-13</v>
      </c>
      <c r="L281" s="4">
        <v>1.0890857319781901E-12</v>
      </c>
      <c r="M281" s="4">
        <v>1.5771763683648599E-11</v>
      </c>
      <c r="N281" s="4">
        <v>2.7056072456062201E-11</v>
      </c>
      <c r="O281">
        <v>0</v>
      </c>
      <c r="P281" s="4">
        <v>1.51106562149982E-12</v>
      </c>
      <c r="Q281">
        <v>0</v>
      </c>
      <c r="R281" s="4">
        <v>5.3396221245773602E-12</v>
      </c>
      <c r="S281" s="4">
        <v>2.5615276386032301E-11</v>
      </c>
      <c r="T281" s="4">
        <v>1.8400547081378302E-11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1.1849010145642301E-9</v>
      </c>
      <c r="D283" s="4">
        <v>1.0578536110003401E-9</v>
      </c>
      <c r="E283" s="4">
        <v>1.2704740356389499E-10</v>
      </c>
      <c r="F283" s="4">
        <v>7.4780731272529795E-13</v>
      </c>
      <c r="G283" s="4">
        <v>1.2629959625116899E-10</v>
      </c>
      <c r="H283" s="4">
        <v>4.97876278682029E-11</v>
      </c>
      <c r="I283" s="4">
        <v>5.6149872225181699E-10</v>
      </c>
      <c r="J283" s="4">
        <v>6.2324497046280097E-12</v>
      </c>
      <c r="K283" s="4">
        <v>1.07649155756388E-12</v>
      </c>
      <c r="L283" s="4">
        <v>4.6777830251307099E-12</v>
      </c>
      <c r="M283" s="4">
        <v>2.1774636932864999E-10</v>
      </c>
      <c r="N283" s="4">
        <v>6.9525112303970199E-11</v>
      </c>
      <c r="O283">
        <v>0</v>
      </c>
      <c r="P283" s="4">
        <v>6.7191247236650703E-12</v>
      </c>
      <c r="Q283">
        <v>0</v>
      </c>
      <c r="R283" s="4">
        <v>2.7518069718813699E-11</v>
      </c>
      <c r="S283" s="4">
        <v>1.3321178979993599E-10</v>
      </c>
      <c r="T283" s="4">
        <v>1.06907474281856E-10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1.3042987287621499E-9</v>
      </c>
      <c r="D284" s="4">
        <v>1.1271037307307E-9</v>
      </c>
      <c r="E284" s="4">
        <v>1.7719499803145699E-10</v>
      </c>
      <c r="F284" s="4">
        <v>4.0720599767360301E-14</v>
      </c>
      <c r="G284" s="4">
        <v>1.7715427743169001E-10</v>
      </c>
      <c r="H284" s="4">
        <v>6.8283685628790904E-11</v>
      </c>
      <c r="I284" s="4">
        <v>5.2781249089491005E-10</v>
      </c>
      <c r="J284" s="4">
        <v>1.21890602517305E-11</v>
      </c>
      <c r="K284" s="4">
        <v>7.2559971495734599E-13</v>
      </c>
      <c r="L284" s="4">
        <v>9.7356713470821598E-12</v>
      </c>
      <c r="M284" s="4">
        <v>3.8179285237426402E-10</v>
      </c>
      <c r="N284" s="4">
        <v>5.1909230132054202E-11</v>
      </c>
      <c r="O284">
        <v>0</v>
      </c>
      <c r="P284" s="4">
        <v>1.4590687878884901E-11</v>
      </c>
      <c r="Q284">
        <v>0</v>
      </c>
      <c r="R284" s="4">
        <v>2.2613142052362301E-11</v>
      </c>
      <c r="S284" s="4">
        <v>1.19519997442266E-10</v>
      </c>
      <c r="T284" s="4">
        <v>9.5126311044854497E-11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6.8637177405114001E-10</v>
      </c>
      <c r="D285" s="4">
        <v>5.2391721499544098E-10</v>
      </c>
      <c r="E285" s="4">
        <v>1.62454559055699E-10</v>
      </c>
      <c r="F285" s="4">
        <v>6.2003798725004494E-14</v>
      </c>
      <c r="G285" s="4">
        <v>1.62392555256974E-10</v>
      </c>
      <c r="H285" s="4">
        <v>4.6114862306794702E-11</v>
      </c>
      <c r="I285" s="4">
        <v>3.2410985780574401E-10</v>
      </c>
      <c r="J285" s="4">
        <v>4.90015654443489E-12</v>
      </c>
      <c r="K285" s="4">
        <v>7.3409977673473299E-13</v>
      </c>
      <c r="L285" s="4">
        <v>4.5883133919145601E-12</v>
      </c>
      <c r="M285" s="4">
        <v>1.11007509620148E-10</v>
      </c>
      <c r="N285" s="4">
        <v>3.9646432259651098E-11</v>
      </c>
      <c r="O285">
        <v>0</v>
      </c>
      <c r="P285" s="4">
        <v>3.5519636703893399E-12</v>
      </c>
      <c r="Q285">
        <v>0</v>
      </c>
      <c r="R285" s="4">
        <v>9.04693445614543E-12</v>
      </c>
      <c r="S285" s="4">
        <v>7.4342044408972198E-11</v>
      </c>
      <c r="T285" s="4">
        <v>6.8329599810210297E-11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7.6523084109197702E-10</v>
      </c>
      <c r="D286" s="4">
        <v>6.4850241168037002E-10</v>
      </c>
      <c r="E286" s="4">
        <v>1.16728429411607E-10</v>
      </c>
      <c r="F286" s="4">
        <v>2.5123032698750399E-13</v>
      </c>
      <c r="G286" s="4">
        <v>1.1647719908461901E-10</v>
      </c>
      <c r="H286" s="4">
        <v>6.7982242566675894E-11</v>
      </c>
      <c r="I286" s="4">
        <v>4.4089616160265298E-10</v>
      </c>
      <c r="J286" s="4">
        <v>6.8420203950987301E-12</v>
      </c>
      <c r="K286" s="4">
        <v>1.49450326880528E-12</v>
      </c>
      <c r="L286" s="4">
        <v>8.6858002110739307E-12</v>
      </c>
      <c r="M286" s="4">
        <v>3.9156998751477401E-11</v>
      </c>
      <c r="N286" s="4">
        <v>3.80313782697658E-11</v>
      </c>
      <c r="O286">
        <v>0</v>
      </c>
      <c r="P286" s="4">
        <v>6.6780850947251002E-12</v>
      </c>
      <c r="Q286">
        <v>0</v>
      </c>
      <c r="R286" s="4">
        <v>9.6132168663632193E-12</v>
      </c>
      <c r="S286" s="4">
        <v>6.2988498788368399E-11</v>
      </c>
      <c r="T286" s="4">
        <v>8.2861935276970104E-11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4.0704532721157399E-10</v>
      </c>
      <c r="D287" s="4">
        <v>2.8182589162509102E-10</v>
      </c>
      <c r="E287" s="4">
        <v>1.2521943558648199E-10</v>
      </c>
      <c r="F287" s="4">
        <v>2.1709042854404398E-15</v>
      </c>
      <c r="G287" s="4">
        <v>1.25217264682197E-10</v>
      </c>
      <c r="H287" s="4">
        <v>2.9097294958388098E-11</v>
      </c>
      <c r="I287" s="4">
        <v>2.1264401096296001E-10</v>
      </c>
      <c r="J287" s="4">
        <v>2.7433922405298299E-12</v>
      </c>
      <c r="K287" s="4">
        <v>3.9967824962558901E-13</v>
      </c>
      <c r="L287" s="4">
        <v>4.9115010618247202E-12</v>
      </c>
      <c r="M287" s="4">
        <v>4.7532195541655498E-11</v>
      </c>
      <c r="N287" s="4">
        <v>1.47193517236337E-11</v>
      </c>
      <c r="O287">
        <v>0</v>
      </c>
      <c r="P287" s="4">
        <v>1.9790395214383898E-12</v>
      </c>
      <c r="Q287">
        <v>0</v>
      </c>
      <c r="R287" s="4">
        <v>6.9695371831958798E-12</v>
      </c>
      <c r="S287" s="4">
        <v>3.3104828375280402E-11</v>
      </c>
      <c r="T287" s="4">
        <v>5.2944497393040999E-11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9.2338845371321095E-10</v>
      </c>
      <c r="D288" s="4">
        <v>7.07139678710993E-10</v>
      </c>
      <c r="E288" s="4">
        <v>2.1624877500221801E-10</v>
      </c>
      <c r="F288" s="4">
        <v>1.30147720484564E-13</v>
      </c>
      <c r="G288" s="4">
        <v>2.16118627281733E-10</v>
      </c>
      <c r="H288" s="4">
        <v>4.4530951268080099E-11</v>
      </c>
      <c r="I288" s="4">
        <v>3.5792875557247698E-10</v>
      </c>
      <c r="J288" s="4">
        <v>4.8969164273300402E-12</v>
      </c>
      <c r="K288" s="4">
        <v>6.0983616350491697E-13</v>
      </c>
      <c r="L288" s="4">
        <v>5.2199330402551097E-12</v>
      </c>
      <c r="M288" s="4">
        <v>3.1564680412487902E-10</v>
      </c>
      <c r="N288" s="4">
        <v>1.7043297612505899E-11</v>
      </c>
      <c r="O288">
        <v>0</v>
      </c>
      <c r="P288" s="4">
        <v>2.6042673008205101E-12</v>
      </c>
      <c r="Q288">
        <v>0</v>
      </c>
      <c r="R288" s="4">
        <v>1.7051311658072198E-11</v>
      </c>
      <c r="S288" s="4">
        <v>7.5828597731907703E-11</v>
      </c>
      <c r="T288" s="4">
        <v>8.2027782813378095E-11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4.64266877324717E-10</v>
      </c>
      <c r="D289" s="4">
        <v>2.90035921822202E-10</v>
      </c>
      <c r="E289" s="4">
        <v>1.7423095550251501E-10</v>
      </c>
      <c r="F289" s="4">
        <v>5.3838301276200503E-14</v>
      </c>
      <c r="G289" s="4">
        <v>1.74177117201238E-10</v>
      </c>
      <c r="H289" s="4">
        <v>3.0304755472030002E-11</v>
      </c>
      <c r="I289" s="4">
        <v>2.34285795859215E-10</v>
      </c>
      <c r="J289" s="4">
        <v>1.9629214418773298E-12</v>
      </c>
      <c r="K289" s="4">
        <v>3.4637581040304302E-13</v>
      </c>
      <c r="L289" s="4">
        <v>2.7466151994015501E-12</v>
      </c>
      <c r="M289" s="4">
        <v>6.4595191065088798E-11</v>
      </c>
      <c r="N289" s="4">
        <v>2.39588503269779E-11</v>
      </c>
      <c r="O289">
        <v>0</v>
      </c>
      <c r="P289" s="4">
        <v>2.9811042314373E-12</v>
      </c>
      <c r="Q289">
        <v>0</v>
      </c>
      <c r="R289" s="4">
        <v>1.04628017647165E-11</v>
      </c>
      <c r="S289" s="4">
        <v>4.7453708855847503E-11</v>
      </c>
      <c r="T289" s="4">
        <v>4.51687572977219E-11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3.4867187906608899E-10</v>
      </c>
      <c r="D290" s="4">
        <v>2.29745219701141E-10</v>
      </c>
      <c r="E290" s="4">
        <v>1.1892665936494701E-10</v>
      </c>
      <c r="F290" s="4">
        <v>1.5486573051222801E-13</v>
      </c>
      <c r="G290" s="4">
        <v>1.1877179363443501E-10</v>
      </c>
      <c r="H290" s="4">
        <v>2.2143410434482699E-11</v>
      </c>
      <c r="I290" s="4">
        <v>1.51283047744299E-10</v>
      </c>
      <c r="J290" s="4">
        <v>1.6599916257481099E-12</v>
      </c>
      <c r="K290" s="4">
        <v>2.4782430245775399E-13</v>
      </c>
      <c r="L290" s="4">
        <v>1.6991130229768701E-12</v>
      </c>
      <c r="M290" s="4">
        <v>7.8274519248338305E-11</v>
      </c>
      <c r="N290" s="4">
        <v>1.23958831799381E-11</v>
      </c>
      <c r="O290">
        <v>0</v>
      </c>
      <c r="P290" s="4">
        <v>2.1347372239290001E-12</v>
      </c>
      <c r="Q290">
        <v>0</v>
      </c>
      <c r="R290" s="4">
        <v>8.2716413576020807E-12</v>
      </c>
      <c r="S290" s="4">
        <v>4.0467338185509203E-11</v>
      </c>
      <c r="T290" s="4">
        <v>3.0094372740807499E-11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8.3786911377626901E-10</v>
      </c>
      <c r="D291" s="4">
        <v>6.9078755215797401E-10</v>
      </c>
      <c r="E291" s="4">
        <v>1.4708156161829501E-10</v>
      </c>
      <c r="F291" s="4">
        <v>4.9561132015120101E-14</v>
      </c>
      <c r="G291" s="4">
        <v>1.4703200048627999E-10</v>
      </c>
      <c r="H291" s="4">
        <v>3.8359381978935202E-11</v>
      </c>
      <c r="I291" s="4">
        <v>5.4899662599670996E-10</v>
      </c>
      <c r="J291" s="4">
        <v>3.0976542799603799E-12</v>
      </c>
      <c r="K291" s="4">
        <v>1.02625872058094E-12</v>
      </c>
      <c r="L291" s="4">
        <v>4.2713249529221101E-12</v>
      </c>
      <c r="M291" s="4">
        <v>7.6245966188886195E-11</v>
      </c>
      <c r="N291" s="4">
        <v>2.9837391810960102E-11</v>
      </c>
      <c r="O291">
        <v>0</v>
      </c>
      <c r="P291" s="4">
        <v>3.1603107811820001E-12</v>
      </c>
      <c r="Q291">
        <v>0</v>
      </c>
      <c r="R291" s="4">
        <v>1.2276758433370101E-11</v>
      </c>
      <c r="S291" s="4">
        <v>5.8725828537824003E-11</v>
      </c>
      <c r="T291" s="4">
        <v>6.1871612094937796E-11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4.5230200595180201E-10</v>
      </c>
      <c r="D292" s="4">
        <v>2.3782936125904302E-10</v>
      </c>
      <c r="E292" s="4">
        <v>2.1447264469275801E-10</v>
      </c>
      <c r="F292" s="4">
        <v>7.1418362699079297E-13</v>
      </c>
      <c r="G292" s="4">
        <v>2.1375846106576699E-10</v>
      </c>
      <c r="H292" s="4">
        <v>4.1460038395905903E-11</v>
      </c>
      <c r="I292" s="4">
        <v>2.24064697532056E-10</v>
      </c>
      <c r="J292" s="4">
        <v>1.68040191472604E-12</v>
      </c>
      <c r="K292" s="4">
        <v>3.1013706356074201E-13</v>
      </c>
      <c r="L292" s="4">
        <v>4.3240475761503301E-12</v>
      </c>
      <c r="M292" s="4">
        <v>5.1537705957797598E-11</v>
      </c>
      <c r="N292" s="4">
        <v>8.2241963118691798E-12</v>
      </c>
      <c r="O292">
        <v>0</v>
      </c>
      <c r="P292" s="4">
        <v>1.92960850747442E-12</v>
      </c>
      <c r="Q292">
        <v>0</v>
      </c>
      <c r="R292" s="4">
        <v>1.35837760434378E-11</v>
      </c>
      <c r="S292" s="4">
        <v>4.2374045288034998E-11</v>
      </c>
      <c r="T292" s="4">
        <v>6.2813351360788295E-11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2.9247730774679901E-10</v>
      </c>
      <c r="D293" s="4">
        <v>1.0363312684724999E-10</v>
      </c>
      <c r="E293" s="4">
        <v>1.8884418089954801E-10</v>
      </c>
      <c r="F293" s="4">
        <v>8.50587572846829E-13</v>
      </c>
      <c r="G293" s="4">
        <v>1.8799359332670099E-10</v>
      </c>
      <c r="H293" s="4">
        <v>1.4489832683259E-11</v>
      </c>
      <c r="I293" s="4">
        <v>1.64532624954527E-10</v>
      </c>
      <c r="J293" s="4">
        <v>1.27772315398503E-12</v>
      </c>
      <c r="K293" s="4">
        <v>2.6858639123650499E-13</v>
      </c>
      <c r="L293" s="4">
        <v>1.3701884881447E-12</v>
      </c>
      <c r="M293" s="4">
        <v>3.3733414293859301E-11</v>
      </c>
      <c r="N293" s="4">
        <v>8.7604041099723405E-12</v>
      </c>
      <c r="O293">
        <v>0</v>
      </c>
      <c r="P293" s="4">
        <v>2.0404861965268901E-12</v>
      </c>
      <c r="Q293">
        <v>0</v>
      </c>
      <c r="R293" s="4">
        <v>8.6085356817206602E-12</v>
      </c>
      <c r="S293" s="4">
        <v>3.0078419387589803E-11</v>
      </c>
      <c r="T293" s="4">
        <v>2.7317092405976901E-11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8.0788070524270104E-10</v>
      </c>
      <c r="D294" s="4">
        <v>5.4123862069514102E-10</v>
      </c>
      <c r="E294" s="4">
        <v>2.6664208454756002E-10</v>
      </c>
      <c r="F294" s="4">
        <v>2.65092353569883E-13</v>
      </c>
      <c r="G294" s="4">
        <v>2.6637699219399002E-10</v>
      </c>
      <c r="H294" s="4">
        <v>4.8844178526441502E-11</v>
      </c>
      <c r="I294" s="4">
        <v>4.5966846574848499E-10</v>
      </c>
      <c r="J294" s="4">
        <v>2.6540325965878699E-12</v>
      </c>
      <c r="K294" s="4">
        <v>4.9286569529436704E-13</v>
      </c>
      <c r="L294" s="4">
        <v>4.6842395354055201E-12</v>
      </c>
      <c r="M294" s="4">
        <v>6.87446541969585E-11</v>
      </c>
      <c r="N294" s="4">
        <v>1.8576516483839099E-11</v>
      </c>
      <c r="O294">
        <v>0</v>
      </c>
      <c r="P294" s="4">
        <v>4.9936184356060696E-12</v>
      </c>
      <c r="Q294">
        <v>0</v>
      </c>
      <c r="R294" s="4">
        <v>2.7298375638218799E-11</v>
      </c>
      <c r="S294" s="4">
        <v>9.1847754304596304E-11</v>
      </c>
      <c r="T294" s="4">
        <v>8.0076004081268598E-11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5.9361058546982298E-10</v>
      </c>
      <c r="D295" s="4">
        <v>3.8865974457424898E-10</v>
      </c>
      <c r="E295" s="4">
        <v>2.0495084089557399E-10</v>
      </c>
      <c r="F295" s="4">
        <v>4.75086605487265E-12</v>
      </c>
      <c r="G295" s="4">
        <v>2.00199974840701E-10</v>
      </c>
      <c r="H295" s="4">
        <v>3.0284113318581201E-11</v>
      </c>
      <c r="I295" s="4">
        <v>3.38427487124525E-10</v>
      </c>
      <c r="J295" s="4">
        <v>2.56704785846217E-12</v>
      </c>
      <c r="K295" s="4">
        <v>2.8363150241967099E-13</v>
      </c>
      <c r="L295" s="4">
        <v>3.55764308546861E-12</v>
      </c>
      <c r="M295" s="4">
        <v>4.8635527105024598E-11</v>
      </c>
      <c r="N295" s="4">
        <v>2.3968089252439801E-11</v>
      </c>
      <c r="O295">
        <v>0</v>
      </c>
      <c r="P295" s="4">
        <v>2.6208125452849298E-12</v>
      </c>
      <c r="Q295">
        <v>0</v>
      </c>
      <c r="R295" s="4">
        <v>2.4760746647024101E-11</v>
      </c>
      <c r="S295" s="4">
        <v>6.2491574645142897E-11</v>
      </c>
      <c r="T295" s="4">
        <v>5.6013912385450499E-11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8.6778987234656199E-10</v>
      </c>
      <c r="D296" s="4">
        <v>7.07127208506422E-10</v>
      </c>
      <c r="E296" s="4">
        <v>1.60662663840139E-10</v>
      </c>
      <c r="F296" s="4">
        <v>9.1683071528439198E-13</v>
      </c>
      <c r="G296" s="4">
        <v>1.5974583312485501E-10</v>
      </c>
      <c r="H296" s="4">
        <v>5.46251621140651E-11</v>
      </c>
      <c r="I296" s="4">
        <v>5.0255164716375598E-10</v>
      </c>
      <c r="J296" s="4">
        <v>2.5605950096949701E-12</v>
      </c>
      <c r="K296" s="4">
        <v>5.0610585614759195E-13</v>
      </c>
      <c r="L296" s="4">
        <v>4.8728684211119796E-12</v>
      </c>
      <c r="M296" s="4">
        <v>6.1044886959697098E-11</v>
      </c>
      <c r="N296" s="4">
        <v>2.0085632565283198E-11</v>
      </c>
      <c r="O296">
        <v>0</v>
      </c>
      <c r="P296" s="4">
        <v>4.4240635352782701E-12</v>
      </c>
      <c r="Q296">
        <v>0</v>
      </c>
      <c r="R296" s="4">
        <v>3.6350443769322598E-11</v>
      </c>
      <c r="S296" s="4">
        <v>1.02817078422403E-10</v>
      </c>
      <c r="T296" s="4">
        <v>7.7951388529800497E-11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5.0755846706788395E-10</v>
      </c>
      <c r="D297" s="4">
        <v>3.7548124327223399E-10</v>
      </c>
      <c r="E297" s="4">
        <v>1.3207722379564999E-10</v>
      </c>
      <c r="F297" s="4">
        <v>4.85852743663042E-13</v>
      </c>
      <c r="G297" s="4">
        <v>1.3159137105198699E-10</v>
      </c>
      <c r="H297" s="4">
        <v>3.1245600669595702E-11</v>
      </c>
      <c r="I297" s="4">
        <v>2.8529316767761202E-10</v>
      </c>
      <c r="J297" s="4">
        <v>1.8026614012415201E-12</v>
      </c>
      <c r="K297" s="4">
        <v>3.6485976971370398E-13</v>
      </c>
      <c r="L297" s="4">
        <v>2.9837824004296002E-12</v>
      </c>
      <c r="M297" s="4">
        <v>4.24443969936311E-11</v>
      </c>
      <c r="N297" s="4">
        <v>1.2014723819055801E-11</v>
      </c>
      <c r="O297">
        <v>0</v>
      </c>
      <c r="P297" s="4">
        <v>2.9199925792654302E-12</v>
      </c>
      <c r="Q297">
        <v>0</v>
      </c>
      <c r="R297" s="4">
        <v>1.8581152205331801E-11</v>
      </c>
      <c r="S297" s="4">
        <v>6.1347514984399096E-11</v>
      </c>
      <c r="T297" s="4">
        <v>4.8560614567608102E-11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8.1000690216058203E-10</v>
      </c>
      <c r="D298" s="4">
        <v>5.3663622697222404E-10</v>
      </c>
      <c r="E298" s="4">
        <v>2.7337067518835799E-10</v>
      </c>
      <c r="F298" s="4">
        <v>4.55114008594279E-11</v>
      </c>
      <c r="G298" s="4">
        <v>2.2785927432893001E-10</v>
      </c>
      <c r="H298" s="4">
        <v>5.0817095055740201E-11</v>
      </c>
      <c r="I298" s="4">
        <v>4.6033967432279502E-10</v>
      </c>
      <c r="J298" s="4">
        <v>3.0903637732091301E-12</v>
      </c>
      <c r="K298" s="4">
        <v>5.2575874581127598E-13</v>
      </c>
      <c r="L298" s="4">
        <v>4.91045728721914E-12</v>
      </c>
      <c r="M298" s="4">
        <v>6.1914292619352497E-11</v>
      </c>
      <c r="N298" s="4">
        <v>1.8489700160259901E-11</v>
      </c>
      <c r="O298">
        <v>0</v>
      </c>
      <c r="P298" s="4">
        <v>4.3414836008911803E-12</v>
      </c>
      <c r="Q298">
        <v>0</v>
      </c>
      <c r="R298" s="4">
        <v>2.6893775942324201E-11</v>
      </c>
      <c r="S298" s="4">
        <v>9.8815474971726197E-11</v>
      </c>
      <c r="T298" s="4">
        <v>7.9868825681253498E-11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3.03781320707563E-10</v>
      </c>
      <c r="D299" s="4">
        <v>1.0272026581582901E-10</v>
      </c>
      <c r="E299" s="4">
        <v>2.0106105489173299E-10</v>
      </c>
      <c r="F299" s="4">
        <v>2.69629859929982E-12</v>
      </c>
      <c r="G299" s="4">
        <v>1.9836475629243301E-10</v>
      </c>
      <c r="H299" s="4">
        <v>1.68740710172583E-11</v>
      </c>
      <c r="I299" s="4">
        <v>1.6365693326493901E-10</v>
      </c>
      <c r="J299" s="4">
        <v>1.2410823648642899E-12</v>
      </c>
      <c r="K299" s="4">
        <v>2.17265400224753E-13</v>
      </c>
      <c r="L299" s="4">
        <v>1.6223479231764699E-12</v>
      </c>
      <c r="M299" s="4">
        <v>3.7807866833901202E-11</v>
      </c>
      <c r="N299" s="4">
        <v>9.0094495081425594E-12</v>
      </c>
      <c r="O299">
        <v>0</v>
      </c>
      <c r="P299" s="4">
        <v>2.2879704533587998E-12</v>
      </c>
      <c r="Q299">
        <v>0</v>
      </c>
      <c r="R299" s="4">
        <v>9.2957859996297301E-12</v>
      </c>
      <c r="S299" s="4">
        <v>3.36874697052318E-11</v>
      </c>
      <c r="T299" s="4">
        <v>2.80810782368355E-11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1.1741398328291199E-9</v>
      </c>
      <c r="D300" s="4">
        <v>8.9371410741807599E-10</v>
      </c>
      <c r="E300" s="4">
        <v>2.80425725411047E-10</v>
      </c>
      <c r="F300" s="4">
        <v>2.8876835684781001E-11</v>
      </c>
      <c r="G300" s="4">
        <v>2.5154888972626602E-10</v>
      </c>
      <c r="H300" s="4">
        <v>1.19711959743148E-10</v>
      </c>
      <c r="I300" s="4">
        <v>6.3331370530904204E-10</v>
      </c>
      <c r="J300" s="4">
        <v>6.1850936217352602E-12</v>
      </c>
      <c r="K300" s="4">
        <v>8.5378204815868E-13</v>
      </c>
      <c r="L300" s="4">
        <v>1.25111123345826E-11</v>
      </c>
      <c r="M300" s="4">
        <v>8.8985609087240296E-11</v>
      </c>
      <c r="N300" s="4">
        <v>1.14823575345689E-11</v>
      </c>
      <c r="O300">
        <v>0</v>
      </c>
      <c r="P300" s="4">
        <v>1.22565784926278E-11</v>
      </c>
      <c r="Q300">
        <v>0</v>
      </c>
      <c r="R300" s="4">
        <v>3.47697120931675E-11</v>
      </c>
      <c r="S300" s="4">
        <v>1.2876125885105301E-10</v>
      </c>
      <c r="T300" s="4">
        <v>1.2530866371379699E-10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5.1506416410735303E-10</v>
      </c>
      <c r="D301" s="4">
        <v>3.9007913972109099E-10</v>
      </c>
      <c r="E301" s="4">
        <v>1.24985024386261E-10</v>
      </c>
      <c r="F301" s="4">
        <v>2.6128009544032498E-13</v>
      </c>
      <c r="G301" s="4">
        <v>1.2472374429082101E-10</v>
      </c>
      <c r="H301" s="4">
        <v>2.4986640054120099E-11</v>
      </c>
      <c r="I301" s="4">
        <v>2.9049204552963802E-10</v>
      </c>
      <c r="J301" s="4">
        <v>2.9547675553421999E-12</v>
      </c>
      <c r="K301" s="4">
        <v>3.7567311763341001E-13</v>
      </c>
      <c r="L301" s="4">
        <v>2.56873905838045E-12</v>
      </c>
      <c r="M301" s="4">
        <v>3.0352948111608701E-11</v>
      </c>
      <c r="N301" s="4">
        <v>7.9064738575545098E-12</v>
      </c>
      <c r="O301">
        <v>0</v>
      </c>
      <c r="P301" s="4">
        <v>2.13087691193951E-11</v>
      </c>
      <c r="Q301">
        <v>0</v>
      </c>
      <c r="R301" s="4">
        <v>2.9426935173869698E-11</v>
      </c>
      <c r="S301" s="4">
        <v>4.83251553157824E-11</v>
      </c>
      <c r="T301" s="4">
        <v>5.6366017214028101E-11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3.3622961892131502E-10</v>
      </c>
      <c r="D302" s="4">
        <v>2.0314051282167399E-10</v>
      </c>
      <c r="E302" s="4">
        <v>1.33089106099641E-10</v>
      </c>
      <c r="F302" s="4">
        <v>2.1874078409370201E-12</v>
      </c>
      <c r="G302" s="4">
        <v>1.3090169825870401E-10</v>
      </c>
      <c r="H302" s="4">
        <v>1.7191360630203299E-11</v>
      </c>
      <c r="I302" s="4">
        <v>1.7186784285892799E-10</v>
      </c>
      <c r="J302" s="4">
        <v>1.63771763538973E-12</v>
      </c>
      <c r="K302" s="4">
        <v>3.3814191674043398E-13</v>
      </c>
      <c r="L302" s="4">
        <v>1.2911750034880299E-12</v>
      </c>
      <c r="M302" s="4">
        <v>3.7287675935592199E-11</v>
      </c>
      <c r="N302" s="4">
        <v>6.7943594810341398E-12</v>
      </c>
      <c r="O302">
        <v>0</v>
      </c>
      <c r="P302" s="4">
        <v>1.3237638233620701E-11</v>
      </c>
      <c r="Q302">
        <v>0</v>
      </c>
      <c r="R302" s="4">
        <v>1.3823749641206001E-11</v>
      </c>
      <c r="S302" s="4">
        <v>3.0596537653599398E-11</v>
      </c>
      <c r="T302" s="4">
        <v>4.2163419931511897E-11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2.11725408210649E-10</v>
      </c>
      <c r="D303" s="4">
        <v>6.3875998480736996E-11</v>
      </c>
      <c r="E303" s="4">
        <v>1.47849409729912E-10</v>
      </c>
      <c r="F303" s="4">
        <v>6.1668656606896404E-12</v>
      </c>
      <c r="G303" s="4">
        <v>1.4168254406922201E-10</v>
      </c>
      <c r="H303" s="4">
        <v>1.2645891419719401E-11</v>
      </c>
      <c r="I303" s="4">
        <v>1.03284816793599E-10</v>
      </c>
      <c r="J303" s="4">
        <v>1.0408827343924099E-12</v>
      </c>
      <c r="K303" s="4">
        <v>2.0867989922633199E-13</v>
      </c>
      <c r="L303" s="4">
        <v>9.0665310292211301E-13</v>
      </c>
      <c r="M303" s="4">
        <v>3.4386631380805297E-11</v>
      </c>
      <c r="N303" s="4">
        <v>6.7084466947083603E-12</v>
      </c>
      <c r="O303">
        <v>0</v>
      </c>
      <c r="P303" s="4">
        <v>3.0897878768471301E-12</v>
      </c>
      <c r="Q303">
        <v>0</v>
      </c>
      <c r="R303" s="4">
        <v>7.2695191631047403E-12</v>
      </c>
      <c r="S303" s="4">
        <v>2.12066638755822E-11</v>
      </c>
      <c r="T303" s="4">
        <v>2.0977435269741799E-11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4.7383706724685699E-10</v>
      </c>
      <c r="D304" s="4">
        <v>3.1493195385039099E-10</v>
      </c>
      <c r="E304" s="4">
        <v>1.58905113396466E-10</v>
      </c>
      <c r="F304" s="4">
        <v>1.8744927409352399E-12</v>
      </c>
      <c r="G304" s="4">
        <v>1.5703062065553099E-10</v>
      </c>
      <c r="H304" s="4">
        <v>3.3616341621955303E-11</v>
      </c>
      <c r="I304" s="4">
        <v>2.3974983647842499E-10</v>
      </c>
      <c r="J304" s="4">
        <v>1.8997039613841999E-12</v>
      </c>
      <c r="K304" s="4">
        <v>4.9887826956820603E-13</v>
      </c>
      <c r="L304" s="4">
        <v>1.9608005455639101E-12</v>
      </c>
      <c r="M304" s="4">
        <v>5.4987326201540201E-11</v>
      </c>
      <c r="N304" s="4">
        <v>7.2036474416346203E-12</v>
      </c>
      <c r="O304">
        <v>0</v>
      </c>
      <c r="P304" s="4">
        <v>1.1857105116083701E-11</v>
      </c>
      <c r="Q304">
        <v>0</v>
      </c>
      <c r="R304" s="4">
        <v>2.0720614634354801E-11</v>
      </c>
      <c r="S304" s="4">
        <v>4.65142823161483E-11</v>
      </c>
      <c r="T304" s="4">
        <v>5.48285306601987E-11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1.2661321496089301E-10</v>
      </c>
      <c r="D305" s="4">
        <v>5.44798422732609E-11</v>
      </c>
      <c r="E305" s="4">
        <v>7.2133372687632499E-11</v>
      </c>
      <c r="F305" s="4">
        <v>1.6012869782542299E-12</v>
      </c>
      <c r="G305" s="4">
        <v>7.0532085709378302E-11</v>
      </c>
      <c r="H305" s="4">
        <v>5.7044005481891903E-12</v>
      </c>
      <c r="I305" s="4">
        <v>6.3782687132944305E-11</v>
      </c>
      <c r="J305" s="4">
        <v>5.4789470640046003E-13</v>
      </c>
      <c r="K305" s="4">
        <v>1.19792021576635E-13</v>
      </c>
      <c r="L305" s="4">
        <v>5.4384280511523698E-13</v>
      </c>
      <c r="M305" s="4">
        <v>2.07146941432352E-11</v>
      </c>
      <c r="N305" s="4">
        <v>4.8941571696739498E-12</v>
      </c>
      <c r="O305">
        <v>0</v>
      </c>
      <c r="P305" s="4">
        <v>1.54733160360999E-12</v>
      </c>
      <c r="Q305">
        <v>0</v>
      </c>
      <c r="R305" s="4">
        <v>3.91020370046881E-12</v>
      </c>
      <c r="S305" s="4">
        <v>1.3091591127540101E-11</v>
      </c>
      <c r="T305" s="4">
        <v>1.17566200021394E-11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2.2905161141760201E-10</v>
      </c>
      <c r="D306" s="4">
        <v>1.13123163100614E-10</v>
      </c>
      <c r="E306" s="4">
        <v>1.15928448316987E-10</v>
      </c>
      <c r="F306" s="4">
        <v>2.0031670976282799E-11</v>
      </c>
      <c r="G306" s="4">
        <v>9.5896777340704495E-11</v>
      </c>
      <c r="H306" s="4">
        <v>1.6244238961535699E-11</v>
      </c>
      <c r="I306" s="4">
        <v>1.12904468887774E-10</v>
      </c>
      <c r="J306" s="4">
        <v>8.1207642176158302E-13</v>
      </c>
      <c r="K306" s="4">
        <v>2.38012173883562E-13</v>
      </c>
      <c r="L306" s="4">
        <v>9.7244114652536009E-13</v>
      </c>
      <c r="M306" s="4">
        <v>3.3340263412415201E-11</v>
      </c>
      <c r="N306" s="4">
        <v>3.3315748446067199E-12</v>
      </c>
      <c r="O306">
        <v>0</v>
      </c>
      <c r="P306" s="4">
        <v>3.2374537942176302E-12</v>
      </c>
      <c r="Q306">
        <v>0</v>
      </c>
      <c r="R306" s="4">
        <v>9.7232985272120004E-12</v>
      </c>
      <c r="S306" s="4">
        <v>2.3239339192776999E-11</v>
      </c>
      <c r="T306" s="4">
        <v>2.5008444054892099E-11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7.21086888843588E-10</v>
      </c>
      <c r="D307" s="4">
        <v>6.4385169756444002E-10</v>
      </c>
      <c r="E307" s="4">
        <v>7.7235191279148298E-11</v>
      </c>
      <c r="F307" s="4">
        <v>2.9984424380938899E-12</v>
      </c>
      <c r="G307" s="4">
        <v>7.42367488410544E-11</v>
      </c>
      <c r="H307" s="4">
        <v>6.2818694600387701E-11</v>
      </c>
      <c r="I307" s="4">
        <v>3.5959770617017099E-10</v>
      </c>
      <c r="J307" s="4">
        <v>1.9921483166580099E-12</v>
      </c>
      <c r="K307" s="4">
        <v>7.7810231894813097E-13</v>
      </c>
      <c r="L307" s="4">
        <v>3.0997537280424799E-12</v>
      </c>
      <c r="M307" s="4">
        <v>7.4986667686190598E-11</v>
      </c>
      <c r="N307" s="4">
        <v>3.2467201730547299E-12</v>
      </c>
      <c r="O307">
        <v>0</v>
      </c>
      <c r="P307" s="4">
        <v>1.21684900978841E-11</v>
      </c>
      <c r="Q307">
        <v>0</v>
      </c>
      <c r="R307" s="4">
        <v>3.68208640283756E-11</v>
      </c>
      <c r="S307" s="4">
        <v>7.5737874310064403E-11</v>
      </c>
      <c r="T307" s="4">
        <v>8.9839867413811504E-11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2.66958547261749E-10</v>
      </c>
      <c r="D308" s="4">
        <v>1.1595132293996499E-10</v>
      </c>
      <c r="E308" s="4">
        <v>1.5100722432178301E-10</v>
      </c>
      <c r="F308" s="4">
        <v>2.90880817643583E-11</v>
      </c>
      <c r="G308" s="4">
        <v>1.2191914255742501E-10</v>
      </c>
      <c r="H308" s="4">
        <v>1.2966058662463E-11</v>
      </c>
      <c r="I308" s="4">
        <v>1.4005041688278499E-10</v>
      </c>
      <c r="J308" s="4">
        <v>1.32829569716626E-12</v>
      </c>
      <c r="K308" s="4">
        <v>2.5084421528903298E-13</v>
      </c>
      <c r="L308" s="4">
        <v>1.0122179630524899E-12</v>
      </c>
      <c r="M308" s="4">
        <v>2.6575317478141399E-11</v>
      </c>
      <c r="N308" s="4">
        <v>4.9835171590284798E-12</v>
      </c>
      <c r="O308">
        <v>0</v>
      </c>
      <c r="P308" s="4">
        <v>1.1201018771215901E-11</v>
      </c>
      <c r="Q308">
        <v>0</v>
      </c>
      <c r="R308" s="4">
        <v>1.2900557971178999E-11</v>
      </c>
      <c r="S308" s="4">
        <v>2.41989872977601E-11</v>
      </c>
      <c r="T308" s="4">
        <v>3.1491315163668E-11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4.2327344561269497E-10</v>
      </c>
      <c r="D309" s="4">
        <v>2.6964124595446202E-10</v>
      </c>
      <c r="E309" s="4">
        <v>1.53632199658233E-10</v>
      </c>
      <c r="F309" s="4">
        <v>3.7278036268166704E-12</v>
      </c>
      <c r="G309" s="4">
        <v>1.4990439603141601E-10</v>
      </c>
      <c r="H309" s="4">
        <v>2.4531744933947099E-11</v>
      </c>
      <c r="I309" s="4">
        <v>2.2104127066067899E-10</v>
      </c>
      <c r="J309" s="4">
        <v>1.8650985155250501E-12</v>
      </c>
      <c r="K309" s="4">
        <v>3.9415318951687799E-13</v>
      </c>
      <c r="L309" s="4">
        <v>1.66721573748296E-12</v>
      </c>
      <c r="M309" s="4">
        <v>3.5936863619384499E-11</v>
      </c>
      <c r="N309" s="4">
        <v>6.1476013134930898E-12</v>
      </c>
      <c r="O309">
        <v>0</v>
      </c>
      <c r="P309" s="4">
        <v>1.5408709496735299E-11</v>
      </c>
      <c r="Q309">
        <v>0</v>
      </c>
      <c r="R309" s="4">
        <v>2.25765419386053E-11</v>
      </c>
      <c r="S309" s="4">
        <v>4.0832660094580801E-11</v>
      </c>
      <c r="T309" s="4">
        <v>5.2871586112744399E-11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1.3584173379337501E-10</v>
      </c>
      <c r="D310" s="4">
        <v>1.91750876243133E-11</v>
      </c>
      <c r="E310" s="4">
        <v>1.1666664616906099E-10</v>
      </c>
      <c r="F310" s="4">
        <v>1.11536956902323E-11</v>
      </c>
      <c r="G310" s="4">
        <v>1.05512950478829E-10</v>
      </c>
      <c r="H310" s="4">
        <v>6.5938893365866503E-12</v>
      </c>
      <c r="I310" s="4">
        <v>6.9265411442774406E-11</v>
      </c>
      <c r="J310" s="4">
        <v>6.7464465554123395E-13</v>
      </c>
      <c r="K310" s="4">
        <v>1.47054358054924E-13</v>
      </c>
      <c r="L310" s="4">
        <v>5.4705923083342697E-13</v>
      </c>
      <c r="M310" s="4">
        <v>2.1399579908641499E-11</v>
      </c>
      <c r="N310" s="4">
        <v>4.32467574809269E-12</v>
      </c>
      <c r="O310">
        <v>0</v>
      </c>
      <c r="P310" s="4">
        <v>1.84584885836786E-12</v>
      </c>
      <c r="Q310">
        <v>0</v>
      </c>
      <c r="R310" s="4">
        <v>4.2842842277537497E-12</v>
      </c>
      <c r="S310" s="4">
        <v>1.3498865914385399E-11</v>
      </c>
      <c r="T310" s="4">
        <v>1.3260420112343E-11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1.7699701724094501E-10</v>
      </c>
      <c r="D311" s="4">
        <v>1.9061197064140302E-11</v>
      </c>
      <c r="E311" s="4">
        <v>1.5793582017680501E-10</v>
      </c>
      <c r="F311" s="4">
        <v>8.5711107337885305E-12</v>
      </c>
      <c r="G311" s="4">
        <v>1.49364709443016E-10</v>
      </c>
      <c r="H311" s="4">
        <v>7.2625538110596497E-12</v>
      </c>
      <c r="I311" s="4">
        <v>8.8569252730210894E-11</v>
      </c>
      <c r="J311" s="4">
        <v>9.5377270830502404E-13</v>
      </c>
      <c r="K311" s="4">
        <v>1.94956394038828E-13</v>
      </c>
      <c r="L311" s="4">
        <v>6.9228967012330701E-13</v>
      </c>
      <c r="M311" s="4">
        <v>3.3415592550102502E-11</v>
      </c>
      <c r="N311" s="4">
        <v>6.95109143271354E-12</v>
      </c>
      <c r="O311">
        <v>0</v>
      </c>
      <c r="P311" s="4">
        <v>2.2961225484302301E-12</v>
      </c>
      <c r="Q311">
        <v>0</v>
      </c>
      <c r="R311" s="4">
        <v>4.5856658310996002E-12</v>
      </c>
      <c r="S311" s="4">
        <v>1.62422230873175E-11</v>
      </c>
      <c r="T311" s="4">
        <v>1.5833496477544199E-11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3.0460220517777198E-10</v>
      </c>
      <c r="D312" s="4">
        <v>1.68088732217826E-10</v>
      </c>
      <c r="E312" s="4">
        <v>1.36513472959945E-10</v>
      </c>
      <c r="F312" s="4">
        <v>1.7433922435924401E-12</v>
      </c>
      <c r="G312" s="4">
        <v>1.34770080716353E-10</v>
      </c>
      <c r="H312" s="4">
        <v>2.01468863206789E-11</v>
      </c>
      <c r="I312" s="4">
        <v>1.51097638581407E-10</v>
      </c>
      <c r="J312" s="4">
        <v>1.2038889894225899E-12</v>
      </c>
      <c r="K312" s="4">
        <v>3.25948470999228E-13</v>
      </c>
      <c r="L312" s="4">
        <v>1.2893011172595801E-12</v>
      </c>
      <c r="M312" s="4">
        <v>4.6081838815481001E-11</v>
      </c>
      <c r="N312" s="4">
        <v>5.2558145155639499E-12</v>
      </c>
      <c r="O312">
        <v>0</v>
      </c>
      <c r="P312" s="4">
        <v>4.3455533457485398E-12</v>
      </c>
      <c r="Q312">
        <v>0</v>
      </c>
      <c r="R312" s="4">
        <v>1.1903204898960101E-11</v>
      </c>
      <c r="S312" s="4">
        <v>3.0243876245822399E-11</v>
      </c>
      <c r="T312" s="4">
        <v>3.2708253876427898E-11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2.2557340796763E-10</v>
      </c>
      <c r="D313" s="4">
        <v>2.5959190776062299E-11</v>
      </c>
      <c r="E313" s="4">
        <v>1.9961421719156799E-10</v>
      </c>
      <c r="F313" s="4">
        <v>2.1363564398647599E-12</v>
      </c>
      <c r="G313" s="4">
        <v>1.97477860751703E-10</v>
      </c>
      <c r="H313" s="4">
        <v>9.2795057859863293E-12</v>
      </c>
      <c r="I313" s="4">
        <v>9.9553756006136599E-11</v>
      </c>
      <c r="J313" s="4">
        <v>1.17175591392781E-12</v>
      </c>
      <c r="K313" s="4">
        <v>2.0797471109692199E-13</v>
      </c>
      <c r="L313" s="4">
        <v>9.2938821855711598E-13</v>
      </c>
      <c r="M313" s="4">
        <v>6.0631614043788605E-11</v>
      </c>
      <c r="N313" s="4">
        <v>7.0832572355294198E-12</v>
      </c>
      <c r="O313">
        <v>0</v>
      </c>
      <c r="P313" s="4">
        <v>2.59480738773756E-12</v>
      </c>
      <c r="Q313">
        <v>0</v>
      </c>
      <c r="R313" s="4">
        <v>5.9477279480045299E-12</v>
      </c>
      <c r="S313" s="4">
        <v>1.9512394111190999E-11</v>
      </c>
      <c r="T313" s="4">
        <v>1.8661226605674899E-11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2.5684055333828799E-10</v>
      </c>
      <c r="D314" s="4">
        <v>1.01259502037298E-10</v>
      </c>
      <c r="E314" s="4">
        <v>1.5558105130098899E-10</v>
      </c>
      <c r="F314" s="4">
        <v>8.0830220395532703E-12</v>
      </c>
      <c r="G314" s="4">
        <v>1.4749802926143599E-10</v>
      </c>
      <c r="H314" s="4">
        <v>1.1490898371734699E-11</v>
      </c>
      <c r="I314" s="4">
        <v>1.3032408491378901E-10</v>
      </c>
      <c r="J314" s="4">
        <v>1.4093447908573301E-12</v>
      </c>
      <c r="K314" s="4">
        <v>2.5699933123754401E-13</v>
      </c>
      <c r="L314" s="4">
        <v>9.9273534421976791E-13</v>
      </c>
      <c r="M314" s="4">
        <v>3.4014664153140798E-11</v>
      </c>
      <c r="N314" s="4">
        <v>6.2634751050659997E-12</v>
      </c>
      <c r="O314">
        <v>0</v>
      </c>
      <c r="P314" s="4">
        <v>1.0284080734801799E-11</v>
      </c>
      <c r="Q314">
        <v>0</v>
      </c>
      <c r="R314" s="4">
        <v>9.7452136918725401E-12</v>
      </c>
      <c r="S314" s="4">
        <v>2.4463631996632801E-11</v>
      </c>
      <c r="T314" s="4">
        <v>2.7595424904935101E-11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6.3935674101034705E-10</v>
      </c>
      <c r="D315" s="4">
        <v>5.4446446580494004E-10</v>
      </c>
      <c r="E315" s="4">
        <v>9.4892275205406494E-11</v>
      </c>
      <c r="F315" s="4">
        <v>2.3618455027227801E-14</v>
      </c>
      <c r="G315" s="4">
        <v>9.4868656750379197E-11</v>
      </c>
      <c r="H315" s="4">
        <v>5.32076255753319E-11</v>
      </c>
      <c r="I315" s="4">
        <v>3.2193213133596201E-10</v>
      </c>
      <c r="J315" s="4">
        <v>1.9345062847722999E-12</v>
      </c>
      <c r="K315" s="4">
        <v>7.0620442365123303E-13</v>
      </c>
      <c r="L315" s="4">
        <v>2.7480034739156898E-12</v>
      </c>
      <c r="M315" s="4">
        <v>6.7614281271846494E-11</v>
      </c>
      <c r="N315" s="4">
        <v>4.0535906842952102E-12</v>
      </c>
      <c r="O315">
        <v>0</v>
      </c>
      <c r="P315" s="4">
        <v>1.05044833254487E-11</v>
      </c>
      <c r="Q315">
        <v>0</v>
      </c>
      <c r="R315" s="4">
        <v>3.11279596902957E-11</v>
      </c>
      <c r="S315" s="4">
        <v>6.7495454872306998E-11</v>
      </c>
      <c r="T315" s="4">
        <v>7.8032500072520394E-11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1.61318952155514E-10</v>
      </c>
      <c r="D316" s="4">
        <v>5.8992214238398099E-11</v>
      </c>
      <c r="E316" s="4">
        <v>1.02326737917116E-10</v>
      </c>
      <c r="F316" s="4">
        <v>3.5838996550139301E-12</v>
      </c>
      <c r="G316" s="4">
        <v>9.8742838262102798E-11</v>
      </c>
      <c r="H316" s="4">
        <v>6.2378057235977899E-12</v>
      </c>
      <c r="I316" s="4">
        <v>7.5932736704604898E-11</v>
      </c>
      <c r="J316" s="4">
        <v>6.9418363363754895E-13</v>
      </c>
      <c r="K316" s="4">
        <v>1.1978129316832599E-13</v>
      </c>
      <c r="L316" s="4">
        <v>7.6364393677529499E-13</v>
      </c>
      <c r="M316" s="4">
        <v>3.5864830298349199E-11</v>
      </c>
      <c r="N316" s="4">
        <v>3.0184477685277401E-12</v>
      </c>
      <c r="O316">
        <v>0</v>
      </c>
      <c r="P316" s="4">
        <v>2.5092478658060301E-12</v>
      </c>
      <c r="Q316">
        <v>0</v>
      </c>
      <c r="R316" s="4">
        <v>3.3954641412412201E-12</v>
      </c>
      <c r="S316" s="4">
        <v>1.72988008822677E-11</v>
      </c>
      <c r="T316" s="4">
        <v>1.5484009907539001E-11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1.0966137164112199E-10</v>
      </c>
      <c r="D317" s="4">
        <v>1.38769021884513E-11</v>
      </c>
      <c r="E317" s="4">
        <v>9.57844694526713E-11</v>
      </c>
      <c r="F317" s="4">
        <v>3.4444861515165599E-12</v>
      </c>
      <c r="G317" s="4">
        <v>9.2339983301154694E-11</v>
      </c>
      <c r="H317" s="4">
        <v>3.70843955178271E-12</v>
      </c>
      <c r="I317" s="4">
        <v>4.8106545338224199E-11</v>
      </c>
      <c r="J317" s="4">
        <v>5.5116974808313396E-13</v>
      </c>
      <c r="K317" s="4">
        <v>8.30561716480247E-14</v>
      </c>
      <c r="L317" s="4">
        <v>4.5187638890484699E-13</v>
      </c>
      <c r="M317" s="4">
        <v>3.2479878881139001E-11</v>
      </c>
      <c r="N317" s="4">
        <v>2.76894030884556E-12</v>
      </c>
      <c r="O317">
        <v>0</v>
      </c>
      <c r="P317" s="4">
        <v>1.5309765004735399E-12</v>
      </c>
      <c r="Q317">
        <v>0</v>
      </c>
      <c r="R317" s="4">
        <v>2.2573553356562101E-12</v>
      </c>
      <c r="S317" s="4">
        <v>9.0185272668972994E-12</v>
      </c>
      <c r="T317" s="4">
        <v>8.7046061494679801E-12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1.5933654846969599E-10</v>
      </c>
      <c r="D318" s="4">
        <v>1.42121220575803E-11</v>
      </c>
      <c r="E318" s="4">
        <v>1.45124426412115E-10</v>
      </c>
      <c r="F318" s="4">
        <v>4.3791714403702899E-12</v>
      </c>
      <c r="G318" s="4">
        <v>1.40745254971745E-10</v>
      </c>
      <c r="H318" s="4">
        <v>5.7226373771583101E-12</v>
      </c>
      <c r="I318" s="4">
        <v>7.0468094849499899E-11</v>
      </c>
      <c r="J318" s="4">
        <v>8.4085232615250799E-13</v>
      </c>
      <c r="K318" s="4">
        <v>1.3494901219061401E-13</v>
      </c>
      <c r="L318" s="4">
        <v>6.7909205043326004E-13</v>
      </c>
      <c r="M318" s="4">
        <v>4.4678049649300901E-11</v>
      </c>
      <c r="N318" s="4">
        <v>4.6279516417160701E-12</v>
      </c>
      <c r="O318">
        <v>0</v>
      </c>
      <c r="P318" s="4">
        <v>2.16848779933937E-12</v>
      </c>
      <c r="Q318">
        <v>0</v>
      </c>
      <c r="R318" s="4">
        <v>3.4797130554209799E-12</v>
      </c>
      <c r="S318" s="4">
        <v>1.36106209566575E-11</v>
      </c>
      <c r="T318" s="4">
        <v>1.2926099751826701E-11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1.2761237354750299E-10</v>
      </c>
      <c r="D319" s="4">
        <v>2.9020533673825199E-11</v>
      </c>
      <c r="E319" s="4">
        <v>9.8591839873678594E-11</v>
      </c>
      <c r="F319" s="4">
        <v>4.18125456200576E-12</v>
      </c>
      <c r="G319" s="4">
        <v>9.4410585311672797E-11</v>
      </c>
      <c r="H319" s="4">
        <v>4.7109006973113702E-12</v>
      </c>
      <c r="I319" s="4">
        <v>6.2698851254927103E-11</v>
      </c>
      <c r="J319" s="4">
        <v>5.6584363565944197E-13</v>
      </c>
      <c r="K319" s="4">
        <v>9.2708318971861303E-14</v>
      </c>
      <c r="L319" s="4">
        <v>6.2504810506564999E-13</v>
      </c>
      <c r="M319" s="4">
        <v>2.7540076929526301E-11</v>
      </c>
      <c r="N319" s="4">
        <v>2.9660775876112401E-12</v>
      </c>
      <c r="O319">
        <v>0</v>
      </c>
      <c r="P319" s="4">
        <v>2.5104156766210899E-12</v>
      </c>
      <c r="Q319">
        <v>0</v>
      </c>
      <c r="R319" s="4">
        <v>2.71136575631561E-12</v>
      </c>
      <c r="S319" s="4">
        <v>1.14071180467099E-11</v>
      </c>
      <c r="T319" s="4">
        <v>1.1783967538783999E-11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5.3980549193070402E-11</v>
      </c>
      <c r="D320" s="4">
        <v>1.1433712311596799E-11</v>
      </c>
      <c r="E320" s="4">
        <v>4.2546836881473498E-11</v>
      </c>
      <c r="F320">
        <v>0</v>
      </c>
      <c r="G320" s="4">
        <v>4.2546836881473498E-11</v>
      </c>
      <c r="H320" s="4">
        <v>2.0991990838159501E-12</v>
      </c>
      <c r="I320" s="4">
        <v>2.8887260759212201E-11</v>
      </c>
      <c r="J320" s="4">
        <v>2.3147676641485201E-13</v>
      </c>
      <c r="K320" s="4">
        <v>4.3668646358404799E-14</v>
      </c>
      <c r="L320" s="4">
        <v>3.0674296937579602E-13</v>
      </c>
      <c r="M320" s="4">
        <v>8.3521341086149195E-12</v>
      </c>
      <c r="N320" s="4">
        <v>1.34619650361974E-12</v>
      </c>
      <c r="O320">
        <v>0</v>
      </c>
      <c r="P320" s="4">
        <v>1.2636100151014399E-12</v>
      </c>
      <c r="Q320">
        <v>0</v>
      </c>
      <c r="R320" s="4">
        <v>1.2263134782047001E-12</v>
      </c>
      <c r="S320" s="4">
        <v>4.9584734309142096E-12</v>
      </c>
      <c r="T320" s="4">
        <v>5.2654734314381003E-12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8.0398676424467498E-11</v>
      </c>
      <c r="D321" s="4">
        <v>1.04323328620154E-11</v>
      </c>
      <c r="E321" s="4">
        <v>6.9966343562451998E-11</v>
      </c>
      <c r="F321" s="4">
        <v>1.01133072464793E-11</v>
      </c>
      <c r="G321" s="4">
        <v>5.9853036315972603E-11</v>
      </c>
      <c r="H321" s="4">
        <v>2.85048140014463E-12</v>
      </c>
      <c r="I321" s="4">
        <v>4.0197141693569099E-11</v>
      </c>
      <c r="J321" s="4">
        <v>3.5216670202013002E-13</v>
      </c>
      <c r="K321" s="4">
        <v>5.93581580624689E-14</v>
      </c>
      <c r="L321" s="4">
        <v>4.7718387380303897E-13</v>
      </c>
      <c r="M321" s="4">
        <v>1.7158344025586799E-11</v>
      </c>
      <c r="N321" s="4">
        <v>1.79412804391517E-12</v>
      </c>
      <c r="O321">
        <v>0</v>
      </c>
      <c r="P321" s="4">
        <v>1.4889629045947801E-12</v>
      </c>
      <c r="Q321">
        <v>0</v>
      </c>
      <c r="R321" s="4">
        <v>1.6077041510352899E-12</v>
      </c>
      <c r="S321" s="4">
        <v>7.2060918967562996E-12</v>
      </c>
      <c r="T321" s="4">
        <v>7.2071135749796998E-12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8.5191159312028795E-11</v>
      </c>
      <c r="D322" s="4">
        <v>1.8704011401851101E-11</v>
      </c>
      <c r="E322" s="4">
        <v>6.6487147910177597E-11</v>
      </c>
      <c r="F322" s="4">
        <v>5.9976416408593704E-11</v>
      </c>
      <c r="G322" s="4">
        <v>6.5107315015839096E-12</v>
      </c>
      <c r="H322" s="4">
        <v>2.99132534192476E-12</v>
      </c>
      <c r="I322" s="4">
        <v>4.6518132163842002E-11</v>
      </c>
      <c r="J322" s="4">
        <v>2.8994812077590998E-13</v>
      </c>
      <c r="K322" s="4">
        <v>4.6906043094130302E-14</v>
      </c>
      <c r="L322" s="4">
        <v>7.8631019645447299E-13</v>
      </c>
      <c r="M322" s="4">
        <v>1.4619729559540499E-11</v>
      </c>
      <c r="N322" s="4">
        <v>1.50038992820271E-12</v>
      </c>
      <c r="O322">
        <v>0</v>
      </c>
      <c r="P322" s="4">
        <v>1.56370529342378E-12</v>
      </c>
      <c r="Q322">
        <v>0</v>
      </c>
      <c r="R322" s="4">
        <v>1.4587566708341301E-12</v>
      </c>
      <c r="S322" s="4">
        <v>7.6266504196706497E-12</v>
      </c>
      <c r="T322" s="4">
        <v>7.78930557426559E-12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2.0161088813224499E-10</v>
      </c>
      <c r="D323" s="4">
        <v>3.7678928528015203E-11</v>
      </c>
      <c r="E323" s="4">
        <v>1.6393195960423E-10</v>
      </c>
      <c r="F323" s="4">
        <v>8.7709763116257995E-12</v>
      </c>
      <c r="G323" s="4">
        <v>1.5516098329260399E-10</v>
      </c>
      <c r="H323" s="4">
        <v>7.4148028148460893E-12</v>
      </c>
      <c r="I323" s="4">
        <v>9.9705895403785605E-11</v>
      </c>
      <c r="J323" s="4">
        <v>8.9537611784406805E-13</v>
      </c>
      <c r="K323" s="4">
        <v>1.6708942477533099E-13</v>
      </c>
      <c r="L323" s="4">
        <v>1.0186863842748201E-12</v>
      </c>
      <c r="M323" s="4">
        <v>4.3307874400094897E-11</v>
      </c>
      <c r="N323" s="4">
        <v>4.9842628275421502E-12</v>
      </c>
      <c r="O323">
        <v>0</v>
      </c>
      <c r="P323" s="4">
        <v>4.0661302435411903E-12</v>
      </c>
      <c r="Q323">
        <v>0</v>
      </c>
      <c r="R323" s="4">
        <v>4.2348358074429301E-12</v>
      </c>
      <c r="S323" s="4">
        <v>1.7150337178127701E-11</v>
      </c>
      <c r="T323" s="4">
        <v>1.8665597529970899E-11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6.3227001667666798E-11</v>
      </c>
      <c r="D324" s="4">
        <v>3.4185397892484499E-14</v>
      </c>
      <c r="E324" s="4">
        <v>6.3192816269774398E-11</v>
      </c>
      <c r="F324">
        <v>0</v>
      </c>
      <c r="G324" s="4">
        <v>6.3192816269774398E-11</v>
      </c>
      <c r="H324" s="4">
        <v>2.4597029139835898E-12</v>
      </c>
      <c r="I324" s="4">
        <v>3.85646543909908E-11</v>
      </c>
      <c r="J324" s="4">
        <v>4.0647042707666099E-13</v>
      </c>
      <c r="K324" s="4">
        <v>7.8331968385216297E-14</v>
      </c>
      <c r="L324" s="4">
        <v>2.6226058341221E-13</v>
      </c>
      <c r="M324" s="4">
        <v>6.9801257632635798E-12</v>
      </c>
      <c r="N324" s="4">
        <v>1.9156688483791099E-12</v>
      </c>
      <c r="O324">
        <v>0</v>
      </c>
      <c r="P324" s="4">
        <v>4.8509099799423704E-13</v>
      </c>
      <c r="Q324">
        <v>0</v>
      </c>
      <c r="R324" s="4">
        <v>1.44793520984868E-12</v>
      </c>
      <c r="S324" s="4">
        <v>5.2246431373656603E-12</v>
      </c>
      <c r="T324" s="4">
        <v>5.40211742696712E-12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6.2132977249805704E-11</v>
      </c>
      <c r="D325" s="4">
        <v>4.5944949070493501E-11</v>
      </c>
      <c r="E325" s="4">
        <v>1.61880281793122E-11</v>
      </c>
      <c r="F325">
        <v>0</v>
      </c>
      <c r="G325" s="4">
        <v>1.61880281793122E-11</v>
      </c>
      <c r="H325" s="4">
        <v>2.5100434068960699E-12</v>
      </c>
      <c r="I325" s="4">
        <v>3.5762550468791403E-11</v>
      </c>
      <c r="J325" s="4">
        <v>3.3277475831054202E-13</v>
      </c>
      <c r="K325" s="4">
        <v>6.8329834930483099E-14</v>
      </c>
      <c r="L325" s="4">
        <v>2.52371738672101E-13</v>
      </c>
      <c r="M325" s="4">
        <v>5.9029386902448704E-12</v>
      </c>
      <c r="N325" s="4">
        <v>9.8455413588376809E-13</v>
      </c>
      <c r="O325">
        <v>0</v>
      </c>
      <c r="P325" s="4">
        <v>1.66762385967304E-13</v>
      </c>
      <c r="Q325">
        <v>0</v>
      </c>
      <c r="R325" s="4">
        <v>1.3026690908577099E-12</v>
      </c>
      <c r="S325" s="4">
        <v>9.0722417689402396E-12</v>
      </c>
      <c r="T325" s="4">
        <v>5.77774097031117E-12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3.1467444903402399E-10</v>
      </c>
      <c r="D326" s="4">
        <v>2.5722145352799898E-11</v>
      </c>
      <c r="E326" s="4">
        <v>2.8895230368122399E-10</v>
      </c>
      <c r="F326" s="4">
        <v>4.2538643540136598E-11</v>
      </c>
      <c r="G326" s="4">
        <v>2.4641366014108801E-10</v>
      </c>
      <c r="H326" s="4">
        <v>1.1187320666588199E-11</v>
      </c>
      <c r="I326" s="4">
        <v>1.6028299201214599E-10</v>
      </c>
      <c r="J326" s="4">
        <v>1.9640148412405101E-12</v>
      </c>
      <c r="K326" s="4">
        <v>4.5895055100120701E-13</v>
      </c>
      <c r="L326" s="4">
        <v>1.11140911183979E-12</v>
      </c>
      <c r="M326" s="4">
        <v>6.3517345558410506E-11</v>
      </c>
      <c r="N326" s="4">
        <v>1.04398196769059E-11</v>
      </c>
      <c r="O326">
        <v>0</v>
      </c>
      <c r="P326" s="4">
        <v>1.68290259693041E-12</v>
      </c>
      <c r="Q326">
        <v>0</v>
      </c>
      <c r="R326" s="4">
        <v>7.6460861962055206E-12</v>
      </c>
      <c r="S326" s="4">
        <v>3.1357529125298299E-11</v>
      </c>
      <c r="T326" s="4">
        <v>2.50260786974575E-11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2.5311292452519199E-10</v>
      </c>
      <c r="D327" s="4">
        <v>1.06911648373925E-10</v>
      </c>
      <c r="E327" s="4">
        <v>1.4620127615126699E-10</v>
      </c>
      <c r="F327" s="4">
        <v>6.65726849373658E-13</v>
      </c>
      <c r="G327" s="4">
        <v>1.4553554930189301E-10</v>
      </c>
      <c r="H327" s="4">
        <v>1.01003318119625E-11</v>
      </c>
      <c r="I327" s="4">
        <v>1.19643956480791E-10</v>
      </c>
      <c r="J327" s="4">
        <v>1.21521276114166E-12</v>
      </c>
      <c r="K327" s="4">
        <v>2.25700262766892E-13</v>
      </c>
      <c r="L327" s="4">
        <v>9.5020513354265594E-13</v>
      </c>
      <c r="M327" s="4">
        <v>5.32714299817345E-11</v>
      </c>
      <c r="N327" s="4">
        <v>5.5513314510275497E-12</v>
      </c>
      <c r="O327">
        <v>0</v>
      </c>
      <c r="P327" s="4">
        <v>1.53828371139495E-12</v>
      </c>
      <c r="Q327">
        <v>0</v>
      </c>
      <c r="R327" s="4">
        <v>5.4270155870049097E-12</v>
      </c>
      <c r="S327" s="4">
        <v>3.2000522074292597E-11</v>
      </c>
      <c r="T327" s="4">
        <v>2.3188935269532901E-11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3.3686890234862302E-10</v>
      </c>
      <c r="D328" s="4">
        <v>1.6926703802264599E-10</v>
      </c>
      <c r="E328" s="4">
        <v>1.67601864325977E-10</v>
      </c>
      <c r="F328" s="4">
        <v>2.8670770301743199E-12</v>
      </c>
      <c r="G328" s="4">
        <v>1.6473478729580301E-10</v>
      </c>
      <c r="H328" s="4">
        <v>1.39703166565215E-11</v>
      </c>
      <c r="I328" s="4">
        <v>1.6268505548023501E-10</v>
      </c>
      <c r="J328" s="4">
        <v>1.54143568178538E-12</v>
      </c>
      <c r="K328" s="4">
        <v>3.1561395269617699E-13</v>
      </c>
      <c r="L328" s="4">
        <v>1.27673606872823E-12</v>
      </c>
      <c r="M328" s="4">
        <v>5.7698359038168803E-11</v>
      </c>
      <c r="N328" s="4">
        <v>7.6821026641256293E-12</v>
      </c>
      <c r="O328">
        <v>0</v>
      </c>
      <c r="P328" s="4">
        <v>1.83054362961153E-12</v>
      </c>
      <c r="Q328">
        <v>0</v>
      </c>
      <c r="R328" s="4">
        <v>7.3828283384586694E-12</v>
      </c>
      <c r="S328" s="4">
        <v>4.52276426975313E-11</v>
      </c>
      <c r="T328" s="4">
        <v>3.72582681407612E-11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7.8380065850841496E-10</v>
      </c>
      <c r="D329" s="4">
        <v>6.3611754987259497E-10</v>
      </c>
      <c r="E329" s="4">
        <v>1.4768310863581901E-10</v>
      </c>
      <c r="F329" s="4">
        <v>1.80476870862197E-13</v>
      </c>
      <c r="G329" s="4">
        <v>1.4750263176495699E-10</v>
      </c>
      <c r="H329" s="4">
        <v>3.4351145278458299E-11</v>
      </c>
      <c r="I329" s="4">
        <v>3.8199291720728101E-10</v>
      </c>
      <c r="J329" s="4">
        <v>3.2129836588037802E-12</v>
      </c>
      <c r="K329" s="4">
        <v>7.1261680538403704E-13</v>
      </c>
      <c r="L329" s="4">
        <v>2.9772349928699999E-12</v>
      </c>
      <c r="M329" s="4">
        <v>1.2528044413754199E-10</v>
      </c>
      <c r="N329" s="4">
        <v>7.2782746752507792E-12</v>
      </c>
      <c r="O329">
        <v>0</v>
      </c>
      <c r="P329" s="4">
        <v>1.4419236661648999E-12</v>
      </c>
      <c r="Q329">
        <v>0</v>
      </c>
      <c r="R329" s="4">
        <v>1.6099466094692699E-11</v>
      </c>
      <c r="S329" s="4">
        <v>1.2817127427131101E-10</v>
      </c>
      <c r="T329" s="4">
        <v>8.2282377720655306E-11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1.3078971028075099E-10</v>
      </c>
      <c r="D330" s="4">
        <v>2.2494944418871301E-11</v>
      </c>
      <c r="E330" s="4">
        <v>1.08294765861879E-10</v>
      </c>
      <c r="F330" s="4">
        <v>1.2330942329707901E-12</v>
      </c>
      <c r="G330" s="4">
        <v>1.07061671628909E-10</v>
      </c>
      <c r="H330" s="4">
        <v>5.0999048182271498E-12</v>
      </c>
      <c r="I330" s="4">
        <v>6.3105777705266495E-11</v>
      </c>
      <c r="J330" s="4">
        <v>6.3737160184042603E-13</v>
      </c>
      <c r="K330" s="4">
        <v>1.36256102850456E-13</v>
      </c>
      <c r="L330" s="4">
        <v>5.0325818616598E-13</v>
      </c>
      <c r="M330" s="4">
        <v>2.7069152268230599E-11</v>
      </c>
      <c r="N330" s="4">
        <v>3.51920633664624E-12</v>
      </c>
      <c r="O330">
        <v>0</v>
      </c>
      <c r="P330" s="4">
        <v>1.41179499920594E-12</v>
      </c>
      <c r="Q330">
        <v>0</v>
      </c>
      <c r="R330" s="4">
        <v>3.2497295649973098E-12</v>
      </c>
      <c r="S330" s="4">
        <v>1.46657233283271E-11</v>
      </c>
      <c r="T330" s="4">
        <v>1.13915353689934E-11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1.1755259762753599E-10</v>
      </c>
      <c r="D331" s="4">
        <v>1.3001946206822399E-11</v>
      </c>
      <c r="E331" s="4">
        <v>1.04550651420714E-10</v>
      </c>
      <c r="F331" s="4">
        <v>1.52948771658672E-12</v>
      </c>
      <c r="G331" s="4">
        <v>1.03021163704127E-10</v>
      </c>
      <c r="H331" s="4">
        <v>3.9896051631773503E-12</v>
      </c>
      <c r="I331" s="4">
        <v>5.2396369610168298E-11</v>
      </c>
      <c r="J331" s="4">
        <v>6.6738876347556102E-13</v>
      </c>
      <c r="K331" s="4">
        <v>1.16172970354468E-13</v>
      </c>
      <c r="L331" s="4">
        <v>4.20443019580942E-13</v>
      </c>
      <c r="M331" s="4">
        <v>3.1367816226923802E-11</v>
      </c>
      <c r="N331" s="4">
        <v>3.4412609595235299E-12</v>
      </c>
      <c r="O331">
        <v>0</v>
      </c>
      <c r="P331" s="4">
        <v>2.3357817348072001E-12</v>
      </c>
      <c r="Q331">
        <v>0</v>
      </c>
      <c r="R331" s="4">
        <v>3.17490707526731E-12</v>
      </c>
      <c r="S331" s="4">
        <v>1.0007785277406401E-11</v>
      </c>
      <c r="T331" s="4">
        <v>9.6350668268515306E-12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1.1987663810817099E-10</v>
      </c>
      <c r="D332" s="4">
        <v>2.31231392195385E-11</v>
      </c>
      <c r="E332" s="4">
        <v>9.6753498888633403E-11</v>
      </c>
      <c r="F332" s="4">
        <v>1.4760314076361299E-14</v>
      </c>
      <c r="G332" s="4">
        <v>9.6738738574557006E-11</v>
      </c>
      <c r="H332" s="4">
        <v>7.4133851284247897E-12</v>
      </c>
      <c r="I332" s="4">
        <v>5.2672813922455999E-11</v>
      </c>
      <c r="J332" s="4">
        <v>6.1093840405283897E-13</v>
      </c>
      <c r="K332" s="4">
        <v>1.13278349763857E-13</v>
      </c>
      <c r="L332" s="4">
        <v>7.0100483382638398E-13</v>
      </c>
      <c r="M332" s="4">
        <v>2.4747748337894301E-11</v>
      </c>
      <c r="N332" s="4">
        <v>3.8082883966996503E-12</v>
      </c>
      <c r="O332">
        <v>0</v>
      </c>
      <c r="P332" s="4">
        <v>2.3190618444561999E-12</v>
      </c>
      <c r="Q332">
        <v>0</v>
      </c>
      <c r="R332" s="4">
        <v>3.3810909643592999E-12</v>
      </c>
      <c r="S332" s="4">
        <v>1.4015426211326999E-11</v>
      </c>
      <c r="T332" s="4">
        <v>1.00936017149115E-11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1.43476961760273E-10</v>
      </c>
      <c r="D333" s="4">
        <v>4.0031394466536799E-11</v>
      </c>
      <c r="E333" s="4">
        <v>1.0344556729373601E-10</v>
      </c>
      <c r="F333" s="4">
        <v>8.5766263296393702E-13</v>
      </c>
      <c r="G333" s="4">
        <v>1.0258790466077199E-10</v>
      </c>
      <c r="H333" s="4">
        <v>6.5936472497108401E-12</v>
      </c>
      <c r="I333" s="4">
        <v>6.0856965692982794E-11</v>
      </c>
      <c r="J333" s="4">
        <v>7.3869512475741695E-13</v>
      </c>
      <c r="K333" s="4">
        <v>1.14549959631235E-13</v>
      </c>
      <c r="L333" s="4">
        <v>1.08911166029965E-12</v>
      </c>
      <c r="M333" s="4">
        <v>3.3591418067900802E-11</v>
      </c>
      <c r="N333" s="4">
        <v>4.7650920509388296E-12</v>
      </c>
      <c r="O333">
        <v>0</v>
      </c>
      <c r="P333" s="4">
        <v>2.6637447157691802E-12</v>
      </c>
      <c r="Q333">
        <v>0</v>
      </c>
      <c r="R333" s="4">
        <v>3.7754151432464897E-12</v>
      </c>
      <c r="S333" s="4">
        <v>1.4793625350268399E-11</v>
      </c>
      <c r="T333" s="4">
        <v>1.44946967447675E-11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1.5935814650160001E-10</v>
      </c>
      <c r="D334" s="4">
        <v>3.0508614319497802E-11</v>
      </c>
      <c r="E334" s="4">
        <v>1.2884953218210199E-10</v>
      </c>
      <c r="F334" s="4">
        <v>1.88120445068497E-12</v>
      </c>
      <c r="G334" s="4">
        <v>1.2696832773141701E-10</v>
      </c>
      <c r="H334" s="4">
        <v>6.5878582471969599E-12</v>
      </c>
      <c r="I334" s="4">
        <v>6.6303138791868306E-11</v>
      </c>
      <c r="J334" s="4">
        <v>8.3853615502062097E-13</v>
      </c>
      <c r="K334" s="4">
        <v>1.33446045771017E-13</v>
      </c>
      <c r="L334" s="4">
        <v>7.44308840132417E-13</v>
      </c>
      <c r="M334" s="4">
        <v>4.24524520801939E-11</v>
      </c>
      <c r="N334" s="4">
        <v>5.1984215472650901E-12</v>
      </c>
      <c r="O334">
        <v>0</v>
      </c>
      <c r="P334" s="4">
        <v>3.21553752801808E-12</v>
      </c>
      <c r="Q334">
        <v>0</v>
      </c>
      <c r="R334" s="4">
        <v>5.5970378016149899E-12</v>
      </c>
      <c r="S334" s="4">
        <v>1.39924765304515E-11</v>
      </c>
      <c r="T334" s="4">
        <v>1.4294932934067601E-11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1.3580959741345099E-10</v>
      </c>
      <c r="D335" s="4">
        <v>5.11345557563982E-11</v>
      </c>
      <c r="E335" s="4">
        <v>8.4675041657052798E-11</v>
      </c>
      <c r="F335" s="4">
        <v>1.34468110297492E-12</v>
      </c>
      <c r="G335" s="4">
        <v>8.3330360554077898E-11</v>
      </c>
      <c r="H335" s="4">
        <v>9.1969971433461895E-12</v>
      </c>
      <c r="I335" s="4">
        <v>5.9940897038679996E-11</v>
      </c>
      <c r="J335" s="4">
        <v>7.4007163070310803E-13</v>
      </c>
      <c r="K335" s="4">
        <v>1.3219894150291699E-13</v>
      </c>
      <c r="L335" s="4">
        <v>4.4391519488123198E-13</v>
      </c>
      <c r="M335" s="4">
        <v>2.6380475969405401E-11</v>
      </c>
      <c r="N335" s="4">
        <v>2.58490560094826E-12</v>
      </c>
      <c r="O335">
        <v>0</v>
      </c>
      <c r="P335" s="4">
        <v>5.3092400190026398E-12</v>
      </c>
      <c r="Q335">
        <v>0</v>
      </c>
      <c r="R335" s="4">
        <v>4.26243563593224E-12</v>
      </c>
      <c r="S335" s="4">
        <v>1.2178333461106899E-11</v>
      </c>
      <c r="T335" s="4">
        <v>1.46401267779419E-11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2.1779307394022101E-10</v>
      </c>
      <c r="D336" s="4">
        <v>7.3755308944833501E-11</v>
      </c>
      <c r="E336" s="4">
        <v>1.44037764995388E-10</v>
      </c>
      <c r="F336" s="4">
        <v>7.0787637839346001E-12</v>
      </c>
      <c r="G336" s="4">
        <v>1.36959001211453E-10</v>
      </c>
      <c r="H336" s="4">
        <v>7.7206412403690493E-12</v>
      </c>
      <c r="I336" s="4">
        <v>1.0772129970356499E-10</v>
      </c>
      <c r="J336" s="4">
        <v>1.39645611607834E-12</v>
      </c>
      <c r="K336" s="4">
        <v>1.84711321452646E-13</v>
      </c>
      <c r="L336" s="4">
        <v>9.2041905692818399E-13</v>
      </c>
      <c r="M336" s="4">
        <v>4.2437958731936001E-11</v>
      </c>
      <c r="N336" s="4">
        <v>5.3718750519502696E-12</v>
      </c>
      <c r="O336">
        <v>0</v>
      </c>
      <c r="P336" s="4">
        <v>5.1478780929252302E-12</v>
      </c>
      <c r="Q336">
        <v>0</v>
      </c>
      <c r="R336" s="4">
        <v>5.0405253118312498E-12</v>
      </c>
      <c r="S336" s="4">
        <v>2.1381594177532102E-11</v>
      </c>
      <c r="T336" s="4">
        <v>2.0469715135652901E-11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1.56354912772609E-10</v>
      </c>
      <c r="D337" s="4">
        <v>2.7174205756967001E-11</v>
      </c>
      <c r="E337" s="4">
        <v>1.29180707015642E-10</v>
      </c>
      <c r="F337" s="4">
        <v>3.1556947499923201E-12</v>
      </c>
      <c r="G337" s="4">
        <v>1.2602501226565E-10</v>
      </c>
      <c r="H337" s="4">
        <v>5.5134986597199101E-12</v>
      </c>
      <c r="I337" s="4">
        <v>6.9468470509631794E-11</v>
      </c>
      <c r="J337" s="4">
        <v>8.4797285252970199E-13</v>
      </c>
      <c r="K337" s="4">
        <v>1.3726649277259801E-13</v>
      </c>
      <c r="L337" s="4">
        <v>5.8534968075533796E-13</v>
      </c>
      <c r="M337" s="4">
        <v>4.0629556305935802E-11</v>
      </c>
      <c r="N337" s="4">
        <v>4.0771989770125198E-12</v>
      </c>
      <c r="O337">
        <v>0</v>
      </c>
      <c r="P337" s="4">
        <v>4.0716689446626898E-12</v>
      </c>
      <c r="Q337">
        <v>0</v>
      </c>
      <c r="R337" s="4">
        <v>4.4839735660505996E-12</v>
      </c>
      <c r="S337" s="4">
        <v>1.30485775267216E-11</v>
      </c>
      <c r="T337" s="4">
        <v>1.3491379256817E-11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4.0929440995716098E-10</v>
      </c>
      <c r="D338" s="4">
        <v>2.9502101738153798E-10</v>
      </c>
      <c r="E338" s="4">
        <v>1.14273392575622E-10</v>
      </c>
      <c r="F338" s="4">
        <v>5.9597959584935301E-13</v>
      </c>
      <c r="G338" s="4">
        <v>1.13677412979772E-10</v>
      </c>
      <c r="H338" s="4">
        <v>4.9521539770964302E-12</v>
      </c>
      <c r="I338" s="4">
        <v>7.1652296131764999E-11</v>
      </c>
      <c r="J338" s="4">
        <v>8.4121372691220604E-13</v>
      </c>
      <c r="K338" s="4">
        <v>1.9518941515473299E-13</v>
      </c>
      <c r="L338" s="4">
        <v>5.1905918283345699E-13</v>
      </c>
      <c r="M338" s="4">
        <v>2.9271674827417998E-10</v>
      </c>
      <c r="N338" s="4">
        <v>3.9366522263215303E-12</v>
      </c>
      <c r="O338">
        <v>0</v>
      </c>
      <c r="P338" s="4">
        <v>4.70269069079362E-12</v>
      </c>
      <c r="Q338">
        <v>0</v>
      </c>
      <c r="R338" s="4">
        <v>4.3316269463874204E-12</v>
      </c>
      <c r="S338" s="4">
        <v>1.20181732014204E-11</v>
      </c>
      <c r="T338" s="4">
        <v>1.3428606184295801E-11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1.5004222355964001E-10</v>
      </c>
      <c r="D339" s="4">
        <v>7.6711607079853405E-12</v>
      </c>
      <c r="E339" s="4">
        <v>1.42371062851655E-10</v>
      </c>
      <c r="F339" s="4">
        <v>1.6952729639658101E-12</v>
      </c>
      <c r="G339" s="4">
        <v>1.40675789887689E-10</v>
      </c>
      <c r="H339" s="4">
        <v>5.7433282655938099E-12</v>
      </c>
      <c r="I339" s="4">
        <v>7.4743868868714297E-11</v>
      </c>
      <c r="J339" s="4">
        <v>7.8701208469617295E-13</v>
      </c>
      <c r="K339" s="4">
        <v>1.66884287574255E-13</v>
      </c>
      <c r="L339" s="4">
        <v>5.9126146501646799E-13</v>
      </c>
      <c r="M339" s="4">
        <v>2.8260937432815999E-11</v>
      </c>
      <c r="N339" s="4">
        <v>7.1380545931491598E-12</v>
      </c>
      <c r="O339">
        <v>0</v>
      </c>
      <c r="P339" s="4">
        <v>2.48837755675096E-12</v>
      </c>
      <c r="Q339">
        <v>0</v>
      </c>
      <c r="R339" s="4">
        <v>3.9330786546237503E-12</v>
      </c>
      <c r="S339" s="4">
        <v>1.3038025783809E-11</v>
      </c>
      <c r="T339" s="4">
        <v>1.31513945668967E-11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1.7540239863007199E-10</v>
      </c>
      <c r="D340" s="4">
        <v>2.4907510984432799E-11</v>
      </c>
      <c r="E340" s="4">
        <v>1.50494887645639E-10</v>
      </c>
      <c r="F340" s="4">
        <v>7.26348480116638E-12</v>
      </c>
      <c r="G340" s="4">
        <v>1.4323140284447301E-10</v>
      </c>
      <c r="H340" s="4">
        <v>7.1516440063790003E-12</v>
      </c>
      <c r="I340" s="4">
        <v>8.8684604232881502E-11</v>
      </c>
      <c r="J340" s="4">
        <v>9.5610034104749E-13</v>
      </c>
      <c r="K340" s="4">
        <v>1.78719960336835E-13</v>
      </c>
      <c r="L340" s="4">
        <v>6.7485051674544996E-13</v>
      </c>
      <c r="M340" s="4">
        <v>2.86242032838287E-11</v>
      </c>
      <c r="N340" s="4">
        <v>5.7105267639464098E-12</v>
      </c>
      <c r="O340">
        <v>0</v>
      </c>
      <c r="P340" s="4">
        <v>5.0632811277249903E-12</v>
      </c>
      <c r="Q340">
        <v>0</v>
      </c>
      <c r="R340" s="4">
        <v>5.9091549894706998E-12</v>
      </c>
      <c r="S340" s="4">
        <v>1.5389727125590699E-11</v>
      </c>
      <c r="T340" s="4">
        <v>1.7059586282120598E-11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2.6333662087563399E-10</v>
      </c>
      <c r="D341" s="4">
        <v>1.6250281282988999E-10</v>
      </c>
      <c r="E341" s="4">
        <v>1.00833808045743E-10</v>
      </c>
      <c r="F341" s="4">
        <v>3.9507658992139299E-13</v>
      </c>
      <c r="G341" s="4">
        <v>1.00438731455822E-10</v>
      </c>
      <c r="H341" s="4">
        <v>7.9398547064445099E-12</v>
      </c>
      <c r="I341" s="4">
        <v>1.43226776027829E-10</v>
      </c>
      <c r="J341" s="4">
        <v>1.6699743839919401E-12</v>
      </c>
      <c r="K341" s="4">
        <v>2.7859121293665298E-13</v>
      </c>
      <c r="L341" s="4">
        <v>8.8966980656006598E-13</v>
      </c>
      <c r="M341" s="4">
        <v>2.7012302940625199E-11</v>
      </c>
      <c r="N341" s="4">
        <v>5.1122516591226299E-12</v>
      </c>
      <c r="O341">
        <v>0</v>
      </c>
      <c r="P341" s="4">
        <v>1.69153332196881E-11</v>
      </c>
      <c r="Q341">
        <v>0</v>
      </c>
      <c r="R341" s="4">
        <v>1.0546193627330199E-11</v>
      </c>
      <c r="S341" s="4">
        <v>1.9491175441016299E-11</v>
      </c>
      <c r="T341" s="4">
        <v>3.0254497850089499E-11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3.2044797251664099E-10</v>
      </c>
      <c r="D342" s="4">
        <v>1.7732267450523801E-10</v>
      </c>
      <c r="E342" s="4">
        <v>1.4312529801140301E-10</v>
      </c>
      <c r="F342" s="4">
        <v>8.81108415199103E-14</v>
      </c>
      <c r="G342" s="4">
        <v>1.4303718716988301E-10</v>
      </c>
      <c r="H342" s="4">
        <v>9.6715890281893704E-12</v>
      </c>
      <c r="I342" s="4">
        <v>1.7175347047645301E-10</v>
      </c>
      <c r="J342" s="4">
        <v>2.0049380492627602E-12</v>
      </c>
      <c r="K342" s="4">
        <v>4.1045794883528802E-13</v>
      </c>
      <c r="L342" s="4">
        <v>1.0726243490637901E-12</v>
      </c>
      <c r="M342" s="4">
        <v>3.3932068003425702E-11</v>
      </c>
      <c r="N342" s="4">
        <v>6.6741238656718702E-12</v>
      </c>
      <c r="O342">
        <v>0</v>
      </c>
      <c r="P342" s="4">
        <v>2.04761771280163E-11</v>
      </c>
      <c r="Q342">
        <v>0</v>
      </c>
      <c r="R342" s="4">
        <v>1.3251258661003101E-11</v>
      </c>
      <c r="S342" s="4">
        <v>2.4462098885620801E-11</v>
      </c>
      <c r="T342" s="4">
        <v>3.6739166121099498E-11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2.0756618938076499E-9</v>
      </c>
      <c r="D343" s="4">
        <v>1.9638376223582599E-9</v>
      </c>
      <c r="E343" s="4">
        <v>1.11824271449395E-10</v>
      </c>
      <c r="F343" s="4">
        <v>1.9655867786794798E-15</v>
      </c>
      <c r="G343" s="4">
        <v>1.11822305862616E-10</v>
      </c>
      <c r="H343" s="4">
        <v>4.5154737988157199E-11</v>
      </c>
      <c r="I343" s="4">
        <v>1.308199499883E-9</v>
      </c>
      <c r="J343" s="4">
        <v>1.87444737023598E-11</v>
      </c>
      <c r="K343" s="4">
        <v>9.3844790131566703E-11</v>
      </c>
      <c r="L343" s="4">
        <v>1.08211911552406E-11</v>
      </c>
      <c r="M343" s="4">
        <v>2.39780342307289E-11</v>
      </c>
      <c r="N343" s="4">
        <v>1.1395255563089801E-11</v>
      </c>
      <c r="O343">
        <v>0</v>
      </c>
      <c r="P343" s="4">
        <v>1.44726288827035E-11</v>
      </c>
      <c r="Q343">
        <v>0</v>
      </c>
      <c r="R343" s="4">
        <v>1.06714784291505E-11</v>
      </c>
      <c r="S343" s="4">
        <v>3.09311711537538E-10</v>
      </c>
      <c r="T343" s="4">
        <v>2.29068092304116E-10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1.38273560661723E-10</v>
      </c>
      <c r="D344" s="4">
        <v>3.6550266303170901E-11</v>
      </c>
      <c r="E344" s="4">
        <v>1.01723294358552E-10</v>
      </c>
      <c r="F344" s="4">
        <v>1.1119875882234199E-12</v>
      </c>
      <c r="G344" s="4">
        <v>1.00611306770328E-10</v>
      </c>
      <c r="H344" s="4">
        <v>4.8422803807152898E-12</v>
      </c>
      <c r="I344" s="4">
        <v>6.7945829276576198E-11</v>
      </c>
      <c r="J344" s="4">
        <v>7.8570983946920705E-13</v>
      </c>
      <c r="K344" s="4">
        <v>1.40155970701587E-13</v>
      </c>
      <c r="L344" s="4">
        <v>5.0679640242295698E-13</v>
      </c>
      <c r="M344" s="4">
        <v>2.45502745571511E-11</v>
      </c>
      <c r="N344" s="4">
        <v>4.2734854757445498E-12</v>
      </c>
      <c r="O344">
        <v>0</v>
      </c>
      <c r="P344" s="4">
        <v>5.2188667246580401E-12</v>
      </c>
      <c r="Q344">
        <v>0</v>
      </c>
      <c r="R344" s="4">
        <v>4.6687620453870201E-12</v>
      </c>
      <c r="S344" s="4">
        <v>1.1791310387041E-11</v>
      </c>
      <c r="T344" s="4">
        <v>1.3550089601856E-11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1.71876431677227E-10</v>
      </c>
      <c r="D345" s="4">
        <v>7.4966166084623198E-11</v>
      </c>
      <c r="E345" s="4">
        <v>9.6910265592604E-11</v>
      </c>
      <c r="F345" s="4">
        <v>1.01940108740565E-12</v>
      </c>
      <c r="G345" s="4">
        <v>9.58908645051984E-11</v>
      </c>
      <c r="H345" s="4">
        <v>6.0709122069332903E-12</v>
      </c>
      <c r="I345" s="4">
        <v>8.4517172815703202E-11</v>
      </c>
      <c r="J345" s="4">
        <v>7.8748772806823595E-13</v>
      </c>
      <c r="K345" s="4">
        <v>1.2171445515025799E-13</v>
      </c>
      <c r="L345" s="4">
        <v>5.5514012242885595E-13</v>
      </c>
      <c r="M345" s="4">
        <v>2.4579579733968301E-11</v>
      </c>
      <c r="N345" s="4">
        <v>1.4554819552599401E-11</v>
      </c>
      <c r="O345">
        <v>0</v>
      </c>
      <c r="P345" s="4">
        <v>2.3757213607451301E-12</v>
      </c>
      <c r="Q345">
        <v>0</v>
      </c>
      <c r="R345" s="4">
        <v>7.2608409723999501E-12</v>
      </c>
      <c r="S345" s="4">
        <v>1.4840982202393999E-11</v>
      </c>
      <c r="T345" s="4">
        <v>1.62120605268364E-11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1.3786524200972099E-10</v>
      </c>
      <c r="D346" s="4">
        <v>5.80649725232631E-11</v>
      </c>
      <c r="E346" s="4">
        <v>7.9800269486458306E-11</v>
      </c>
      <c r="F346" s="4">
        <v>3.5979364276519098E-12</v>
      </c>
      <c r="G346" s="4">
        <v>7.6202333058806404E-11</v>
      </c>
      <c r="H346" s="4">
        <v>6.9377652575658098E-12</v>
      </c>
      <c r="I346" s="4">
        <v>6.1186564276796299E-11</v>
      </c>
      <c r="J346" s="4">
        <v>7.8187084089179802E-13</v>
      </c>
      <c r="K346" s="4">
        <v>1.6474033165143799E-13</v>
      </c>
      <c r="L346" s="4">
        <v>5.3742142375290402E-13</v>
      </c>
      <c r="M346" s="4">
        <v>3.0150385871943798E-11</v>
      </c>
      <c r="N346" s="4">
        <v>4.19318089360443E-12</v>
      </c>
      <c r="O346">
        <v>0</v>
      </c>
      <c r="P346" s="4">
        <v>1.0953077060789E-12</v>
      </c>
      <c r="Q346">
        <v>0</v>
      </c>
      <c r="R346" s="4">
        <v>2.8892670792065799E-12</v>
      </c>
      <c r="S346" s="4">
        <v>1.8824148761027799E-11</v>
      </c>
      <c r="T346" s="4">
        <v>1.1104589567201499E-11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1.5260438461012E-9</v>
      </c>
      <c r="D347" s="4">
        <v>1.36539472522973E-9</v>
      </c>
      <c r="E347" s="4">
        <v>1.6064912087147401E-10</v>
      </c>
      <c r="F347" s="4">
        <v>1.59616996659808E-12</v>
      </c>
      <c r="G347" s="4">
        <v>1.59052950904876E-10</v>
      </c>
      <c r="H347" s="4">
        <v>6.0827222526583201E-11</v>
      </c>
      <c r="I347" s="4">
        <v>9.20950070827478E-10</v>
      </c>
      <c r="J347" s="4">
        <v>1.2206835227866401E-11</v>
      </c>
      <c r="K347" s="4">
        <v>4.7424889026054898E-12</v>
      </c>
      <c r="L347" s="4">
        <v>4.4770209115725996E-12</v>
      </c>
      <c r="M347" s="4">
        <v>7.3339739907589095E-11</v>
      </c>
      <c r="N347" s="4">
        <v>7.8044669862483696E-11</v>
      </c>
      <c r="O347">
        <v>0</v>
      </c>
      <c r="P347" s="4">
        <v>3.1915896232283701E-12</v>
      </c>
      <c r="Q347">
        <v>0</v>
      </c>
      <c r="R347" s="4">
        <v>5.7537716959705198E-11</v>
      </c>
      <c r="S347" s="4">
        <v>1.7652657937944701E-10</v>
      </c>
      <c r="T347" s="4">
        <v>1.34199911972645E-10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1.8617215774856799E-10</v>
      </c>
      <c r="D348" s="4">
        <v>4.2097899163310499E-11</v>
      </c>
      <c r="E348" s="4">
        <v>1.44074258585257E-10</v>
      </c>
      <c r="F348" s="4">
        <v>8.6416368024404804E-13</v>
      </c>
      <c r="G348" s="4">
        <v>1.4321009490501299E-10</v>
      </c>
      <c r="H348" s="4">
        <v>6.7504337745223502E-12</v>
      </c>
      <c r="I348" s="4">
        <v>8.4159278965487105E-11</v>
      </c>
      <c r="J348" s="4">
        <v>8.4367807722069095E-13</v>
      </c>
      <c r="K348" s="4">
        <v>1.66634372499223E-13</v>
      </c>
      <c r="L348" s="4">
        <v>6.8976548848815097E-13</v>
      </c>
      <c r="M348" s="4">
        <v>4.8028737403618297E-11</v>
      </c>
      <c r="N348" s="4">
        <v>6.8100777535898499E-12</v>
      </c>
      <c r="O348">
        <v>0</v>
      </c>
      <c r="P348" s="4">
        <v>2.2124329499836601E-12</v>
      </c>
      <c r="Q348">
        <v>0</v>
      </c>
      <c r="R348" s="4">
        <v>4.6576846720334398E-12</v>
      </c>
      <c r="S348" s="4">
        <v>1.7665992484220702E-11</v>
      </c>
      <c r="T348" s="4">
        <v>1.4187441806904501E-11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2.7631462761068699E-10</v>
      </c>
      <c r="D349" s="4">
        <v>7.2645754799692296E-11</v>
      </c>
      <c r="E349" s="4">
        <v>2.0366887281099499E-10</v>
      </c>
      <c r="F349" s="4">
        <v>1.28115600232031E-12</v>
      </c>
      <c r="G349" s="4">
        <v>2.0238771680867499E-10</v>
      </c>
      <c r="H349" s="4">
        <v>9.0863981945545096E-12</v>
      </c>
      <c r="I349" s="4">
        <v>1.436360386529E-10</v>
      </c>
      <c r="J349" s="4">
        <v>1.33164431375815E-12</v>
      </c>
      <c r="K349" s="4">
        <v>3.6406107335190602E-13</v>
      </c>
      <c r="L349" s="4">
        <v>1.00209573174118E-12</v>
      </c>
      <c r="M349" s="4">
        <v>5.2341267571480401E-11</v>
      </c>
      <c r="N349" s="4">
        <v>1.1527849110334499E-11</v>
      </c>
      <c r="O349">
        <v>0</v>
      </c>
      <c r="P349" s="4">
        <v>2.7499574089454101E-12</v>
      </c>
      <c r="Q349">
        <v>0</v>
      </c>
      <c r="R349" s="4">
        <v>6.6575972030577E-12</v>
      </c>
      <c r="S349" s="4">
        <v>2.63084359384553E-11</v>
      </c>
      <c r="T349" s="4">
        <v>2.13092824121081E-11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4.3670827289306898E-10</v>
      </c>
      <c r="D350" s="4">
        <v>2.78796417333424E-10</v>
      </c>
      <c r="E350" s="4">
        <v>1.57911855559644E-10</v>
      </c>
      <c r="F350" s="4">
        <v>1.14399861878976E-12</v>
      </c>
      <c r="G350" s="4">
        <v>1.56767856940855E-10</v>
      </c>
      <c r="H350" s="4">
        <v>1.43922709164279E-11</v>
      </c>
      <c r="I350" s="4">
        <v>2.26387428996378E-10</v>
      </c>
      <c r="J350" s="4">
        <v>1.52968311917627E-12</v>
      </c>
      <c r="K350" s="4">
        <v>4.3445797220990898E-13</v>
      </c>
      <c r="L350" s="4">
        <v>1.63374339705366E-12</v>
      </c>
      <c r="M350" s="4">
        <v>7.8513164931730206E-11</v>
      </c>
      <c r="N350" s="4">
        <v>1.7862431860039401E-11</v>
      </c>
      <c r="O350">
        <v>0</v>
      </c>
      <c r="P350" s="4">
        <v>4.7374916273634198E-12</v>
      </c>
      <c r="Q350">
        <v>0</v>
      </c>
      <c r="R350" s="4">
        <v>1.0629002157793501E-11</v>
      </c>
      <c r="S350" s="4">
        <v>4.84282428605849E-11</v>
      </c>
      <c r="T350" s="4">
        <v>3.21603550543114E-11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3.86201874170411E-10</v>
      </c>
      <c r="D351" s="4">
        <v>2.0580291994213999E-10</v>
      </c>
      <c r="E351" s="4">
        <v>1.8039895422827E-10</v>
      </c>
      <c r="F351" s="4">
        <v>1.3638917660656301E-12</v>
      </c>
      <c r="G351" s="4">
        <v>1.7903506246220401E-10</v>
      </c>
      <c r="H351" s="4">
        <v>1.23840803266401E-11</v>
      </c>
      <c r="I351" s="4">
        <v>1.84669813486178E-10</v>
      </c>
      <c r="J351" s="4">
        <v>1.4846922824570701E-12</v>
      </c>
      <c r="K351" s="4">
        <v>3.6408901739849099E-13</v>
      </c>
      <c r="L351" s="4">
        <v>1.33200987960066E-12</v>
      </c>
      <c r="M351" s="4">
        <v>8.5338581504112895E-11</v>
      </c>
      <c r="N351" s="4">
        <v>1.5139951633974301E-11</v>
      </c>
      <c r="O351">
        <v>0</v>
      </c>
      <c r="P351" s="4">
        <v>4.3583703983507896E-12</v>
      </c>
      <c r="Q351">
        <v>0</v>
      </c>
      <c r="R351" s="4">
        <v>9.54905593792652E-12</v>
      </c>
      <c r="S351" s="4">
        <v>4.2009524807956401E-11</v>
      </c>
      <c r="T351" s="4">
        <v>2.9571704895815099E-11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7.8837538209932196E-10</v>
      </c>
      <c r="D352" s="4">
        <v>6.5619695101910495E-10</v>
      </c>
      <c r="E352" s="4">
        <v>1.32178431080216E-10</v>
      </c>
      <c r="F352" s="4">
        <v>6.1760897671157103E-13</v>
      </c>
      <c r="G352" s="4">
        <v>1.3156082210350501E-10</v>
      </c>
      <c r="H352" s="4">
        <v>3.38720468807215E-11</v>
      </c>
      <c r="I352" s="4">
        <v>4.2602771802012703E-10</v>
      </c>
      <c r="J352" s="4">
        <v>2.56467911329795E-12</v>
      </c>
      <c r="K352" s="4">
        <v>6.2885624688555096E-13</v>
      </c>
      <c r="L352" s="4">
        <v>6.7345676275039903E-12</v>
      </c>
      <c r="M352" s="4">
        <v>6.8748223436009806E-11</v>
      </c>
      <c r="N352" s="4">
        <v>1.52121874856359E-11</v>
      </c>
      <c r="O352">
        <v>0</v>
      </c>
      <c r="P352" s="4">
        <v>3.8088400831395503E-12</v>
      </c>
      <c r="Q352">
        <v>0</v>
      </c>
      <c r="R352" s="4">
        <v>3.3920378587517602E-11</v>
      </c>
      <c r="S352" s="4">
        <v>1.1866174726707001E-10</v>
      </c>
      <c r="T352" s="4">
        <v>7.8196137351412405E-11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3.8937580736168702E-10</v>
      </c>
      <c r="D353" s="4">
        <v>1.9008294288973101E-10</v>
      </c>
      <c r="E353" s="4">
        <v>1.99292864471955E-10</v>
      </c>
      <c r="F353" s="4">
        <v>7.2968737989618503E-13</v>
      </c>
      <c r="G353" s="4">
        <v>1.98563177092059E-10</v>
      </c>
      <c r="H353" s="4">
        <v>1.2900023231841301E-11</v>
      </c>
      <c r="I353" s="4">
        <v>1.9106342414930599E-10</v>
      </c>
      <c r="J353" s="4">
        <v>1.5953153933275701E-12</v>
      </c>
      <c r="K353" s="4">
        <v>3.8178798840625298E-13</v>
      </c>
      <c r="L353" s="4">
        <v>1.4184106190738501E-12</v>
      </c>
      <c r="M353" s="4">
        <v>8.4077264640968705E-11</v>
      </c>
      <c r="N353" s="4">
        <v>1.53810114563982E-11</v>
      </c>
      <c r="O353">
        <v>0</v>
      </c>
      <c r="P353" s="4">
        <v>5.5194927890885203E-12</v>
      </c>
      <c r="Q353">
        <v>0</v>
      </c>
      <c r="R353" s="4">
        <v>9.5558737482813092E-12</v>
      </c>
      <c r="S353" s="4">
        <v>3.8075387972401603E-11</v>
      </c>
      <c r="T353" s="4">
        <v>2.9407815372593003E-11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2.1366066039322601E-10</v>
      </c>
      <c r="D354" s="4">
        <v>1.1028427349387501E-10</v>
      </c>
      <c r="E354" s="4">
        <v>1.03376386899351E-10</v>
      </c>
      <c r="F354">
        <v>0</v>
      </c>
      <c r="G354" s="4">
        <v>1.03376386899351E-10</v>
      </c>
      <c r="H354" s="4">
        <v>7.7090960450747793E-12</v>
      </c>
      <c r="I354" s="4">
        <v>1.1282079983908399E-10</v>
      </c>
      <c r="J354" s="4">
        <v>7.7576893052988003E-13</v>
      </c>
      <c r="K354" s="4">
        <v>1.99103025310663E-13</v>
      </c>
      <c r="L354" s="4">
        <v>8.0766960223475404E-13</v>
      </c>
      <c r="M354" s="4">
        <v>3.7714436592364897E-11</v>
      </c>
      <c r="N354" s="4">
        <v>5.3232549785482397E-12</v>
      </c>
      <c r="O354">
        <v>0</v>
      </c>
      <c r="P354" s="4">
        <v>1.2437127195634501E-12</v>
      </c>
      <c r="Q354">
        <v>0</v>
      </c>
      <c r="R354" s="4">
        <v>6.0585931015455499E-12</v>
      </c>
      <c r="S354" s="4">
        <v>2.2257809576407599E-11</v>
      </c>
      <c r="T354" s="4">
        <v>1.87504159825623E-11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3.1207120992202499E-10</v>
      </c>
      <c r="D355" s="4">
        <v>2.07842843736592E-10</v>
      </c>
      <c r="E355" s="4">
        <v>1.04228366185432E-10</v>
      </c>
      <c r="F355" s="4">
        <v>8.83224379055719E-13</v>
      </c>
      <c r="G355" s="4">
        <v>1.03345141806377E-10</v>
      </c>
      <c r="H355" s="4">
        <v>9.5700595687732593E-12</v>
      </c>
      <c r="I355" s="4">
        <v>1.0897453542921599E-10</v>
      </c>
      <c r="J355" s="4">
        <v>1.5241853286105199E-12</v>
      </c>
      <c r="K355" s="4">
        <v>2.08354127476073E-13</v>
      </c>
      <c r="L355" s="4">
        <v>1.10228576952151E-12</v>
      </c>
      <c r="M355" s="4">
        <v>1.2840258323636199E-10</v>
      </c>
      <c r="N355" s="4">
        <v>8.4720905691900595E-12</v>
      </c>
      <c r="O355">
        <v>0</v>
      </c>
      <c r="P355" s="4">
        <v>2.0407848377267102E-12</v>
      </c>
      <c r="Q355">
        <v>0</v>
      </c>
      <c r="R355" s="4">
        <v>6.0540571996874499E-12</v>
      </c>
      <c r="S355" s="4">
        <v>2.5725210356961E-11</v>
      </c>
      <c r="T355" s="4">
        <v>1.9997063498500199E-11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8.8515401898723398E-10</v>
      </c>
      <c r="D356" s="4">
        <v>7.31301880500045E-10</v>
      </c>
      <c r="E356" s="4">
        <v>1.53852138487188E-10</v>
      </c>
      <c r="F356" s="4">
        <v>3.1974752489680501E-12</v>
      </c>
      <c r="G356" s="4">
        <v>1.5065466323822E-10</v>
      </c>
      <c r="H356" s="4">
        <v>3.2787966628739001E-11</v>
      </c>
      <c r="I356" s="4">
        <v>5.1818088095806597E-10</v>
      </c>
      <c r="J356" s="4">
        <v>2.32988576731533E-12</v>
      </c>
      <c r="K356" s="4">
        <v>7.45670625051519E-13</v>
      </c>
      <c r="L356" s="4">
        <v>3.3701058965941599E-12</v>
      </c>
      <c r="M356" s="4">
        <v>1.04378659509225E-10</v>
      </c>
      <c r="N356" s="4">
        <v>5.7008003846263599E-12</v>
      </c>
      <c r="O356">
        <v>0</v>
      </c>
      <c r="P356" s="4">
        <v>3.5485010312641401E-12</v>
      </c>
      <c r="Q356">
        <v>0</v>
      </c>
      <c r="R356" s="4">
        <v>2.8471094481230701E-11</v>
      </c>
      <c r="S356" s="4">
        <v>1.00847831776601E-10</v>
      </c>
      <c r="T356" s="4">
        <v>8.4792621928519394E-11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2.2663730819007701E-10</v>
      </c>
      <c r="D357" s="4">
        <v>8.8400052068562304E-11</v>
      </c>
      <c r="E357" s="4">
        <v>1.38237256121515E-10</v>
      </c>
      <c r="F357" s="4">
        <v>1.2069169667266801E-18</v>
      </c>
      <c r="G357" s="4">
        <v>1.38237254914598E-10</v>
      </c>
      <c r="H357" s="4">
        <v>1.1590563664530299E-11</v>
      </c>
      <c r="I357" s="4">
        <v>9.2836321748339303E-11</v>
      </c>
      <c r="J357" s="4">
        <v>9.1777387324363005E-13</v>
      </c>
      <c r="K357" s="4">
        <v>2.1934323702952301E-13</v>
      </c>
      <c r="L357" s="4">
        <v>1.28887714508999E-12</v>
      </c>
      <c r="M357" s="4">
        <v>5.9554941217442706E-11</v>
      </c>
      <c r="N357" s="4">
        <v>6.9441755559817904E-12</v>
      </c>
      <c r="O357">
        <v>0</v>
      </c>
      <c r="P357" s="4">
        <v>2.2047690535599402E-12</v>
      </c>
      <c r="Q357">
        <v>0</v>
      </c>
      <c r="R357" s="4">
        <v>6.4392288431010301E-12</v>
      </c>
      <c r="S357" s="4">
        <v>2.6929375184865999E-11</v>
      </c>
      <c r="T357" s="4">
        <v>1.7711938666893299E-11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2.6917047663164499E-10</v>
      </c>
      <c r="D358" s="4">
        <v>1.6244689552339201E-10</v>
      </c>
      <c r="E358" s="4">
        <v>1.06723581108253E-10</v>
      </c>
      <c r="F358">
        <v>0</v>
      </c>
      <c r="G358" s="4">
        <v>1.06723581108253E-10</v>
      </c>
      <c r="H358" s="4">
        <v>1.6074963666682601E-11</v>
      </c>
      <c r="I358" s="4">
        <v>1.20969466402866E-10</v>
      </c>
      <c r="J358" s="4">
        <v>9.4354638674956794E-13</v>
      </c>
      <c r="K358" s="4">
        <v>3.0811800068968598E-13</v>
      </c>
      <c r="L358" s="4">
        <v>1.71755705663821E-12</v>
      </c>
      <c r="M358" s="4">
        <v>4.8263684139581297E-11</v>
      </c>
      <c r="N358" s="4">
        <v>8.7633478415577504E-12</v>
      </c>
      <c r="O358">
        <v>0</v>
      </c>
      <c r="P358" s="4">
        <v>2.5727607372211598E-12</v>
      </c>
      <c r="Q358">
        <v>0</v>
      </c>
      <c r="R358" s="4">
        <v>8.9311208997635194E-12</v>
      </c>
      <c r="S358" s="4">
        <v>3.6436525933022801E-11</v>
      </c>
      <c r="T358" s="4">
        <v>2.4189385566871801E-11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1.28240055590618E-9</v>
      </c>
      <c r="D359" s="4">
        <v>1.19103010428187E-9</v>
      </c>
      <c r="E359" s="4">
        <v>9.13704516243076E-11</v>
      </c>
      <c r="F359" s="4">
        <v>1.26903945058838E-18</v>
      </c>
      <c r="G359" s="4">
        <v>9.1370450355268197E-11</v>
      </c>
      <c r="H359" s="4">
        <v>9.0792663352096197E-11</v>
      </c>
      <c r="I359" s="4">
        <v>5.6094355012496499E-10</v>
      </c>
      <c r="J359" s="4">
        <v>3.2220994433350199E-12</v>
      </c>
      <c r="K359" s="4">
        <v>1.5401466094348999E-12</v>
      </c>
      <c r="L359" s="4">
        <v>1.00688255472576E-11</v>
      </c>
      <c r="M359" s="4">
        <v>2.1202165763095799E-10</v>
      </c>
      <c r="N359" s="4">
        <v>2.86716087570353E-11</v>
      </c>
      <c r="O359">
        <v>0</v>
      </c>
      <c r="P359" s="4">
        <v>9.5169572882841995E-12</v>
      </c>
      <c r="Q359">
        <v>0</v>
      </c>
      <c r="R359" s="4">
        <v>4.7566991601936002E-11</v>
      </c>
      <c r="S359" s="4">
        <v>2.0406716085455501E-10</v>
      </c>
      <c r="T359" s="4">
        <v>1.13988894696321E-10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1.1945416331502801E-9</v>
      </c>
      <c r="D360" s="4">
        <v>1.00151116622831E-9</v>
      </c>
      <c r="E360" s="4">
        <v>1.9303046692197001E-10</v>
      </c>
      <c r="F360" s="4">
        <v>1.5362226213042301E-14</v>
      </c>
      <c r="G360" s="4">
        <v>1.9301510469575701E-10</v>
      </c>
      <c r="H360" s="4">
        <v>8.0845546822900003E-11</v>
      </c>
      <c r="I360" s="4">
        <v>5.1058387893647003E-10</v>
      </c>
      <c r="J360" s="4">
        <v>3.1127176686278299E-12</v>
      </c>
      <c r="K360" s="4">
        <v>1.39933667407418E-12</v>
      </c>
      <c r="L360" s="4">
        <v>8.8827805529421798E-12</v>
      </c>
      <c r="M360" s="4">
        <v>2.24964849189368E-10</v>
      </c>
      <c r="N360" s="4">
        <v>2.60342124480173E-11</v>
      </c>
      <c r="O360">
        <v>0</v>
      </c>
      <c r="P360" s="4">
        <v>9.1239834267729595E-12</v>
      </c>
      <c r="Q360">
        <v>0</v>
      </c>
      <c r="R360" s="4">
        <v>4.2685082356713601E-11</v>
      </c>
      <c r="S360" s="4">
        <v>1.84103738363346E-10</v>
      </c>
      <c r="T360" s="4">
        <v>1.02805506711056E-10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7.5130300165829902E-10</v>
      </c>
      <c r="D361" s="4">
        <v>6.6095027978751403E-10</v>
      </c>
      <c r="E361" s="4">
        <v>9.03527218707853E-11</v>
      </c>
      <c r="F361" s="4">
        <v>2.91408476716235E-16</v>
      </c>
      <c r="G361" s="4">
        <v>9.0352430462308502E-11</v>
      </c>
      <c r="H361" s="4">
        <v>5.1782349875337097E-11</v>
      </c>
      <c r="I361" s="4">
        <v>3.3016528484586698E-10</v>
      </c>
      <c r="J361" s="4">
        <v>1.9380616169618801E-12</v>
      </c>
      <c r="K361" s="4">
        <v>8.9912121677043896E-13</v>
      </c>
      <c r="L361" s="4">
        <v>5.6512280662264297E-12</v>
      </c>
      <c r="M361" s="4">
        <v>1.24931345273471E-10</v>
      </c>
      <c r="N361" s="4">
        <v>1.7937784084780299E-11</v>
      </c>
      <c r="O361">
        <v>0</v>
      </c>
      <c r="P361" s="4">
        <v>5.9647138015235101E-12</v>
      </c>
      <c r="Q361">
        <v>0</v>
      </c>
      <c r="R361" s="4">
        <v>2.76585858205293E-11</v>
      </c>
      <c r="S361" s="4">
        <v>1.18095909435428E-10</v>
      </c>
      <c r="T361" s="4">
        <v>6.6278617621402594E-11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3.1198858240277202E-10</v>
      </c>
      <c r="D362" s="4">
        <v>1.9778507038601599E-10</v>
      </c>
      <c r="E362" s="4">
        <v>1.14203512016755E-10</v>
      </c>
      <c r="F362">
        <v>0</v>
      </c>
      <c r="G362" s="4">
        <v>1.14203512016755E-10</v>
      </c>
      <c r="H362" s="4">
        <v>1.9022209440467299E-11</v>
      </c>
      <c r="I362" s="4">
        <v>1.3900330240661701E-10</v>
      </c>
      <c r="J362" s="4">
        <v>1.0632116326909599E-12</v>
      </c>
      <c r="K362" s="4">
        <v>3.7115663781681102E-13</v>
      </c>
      <c r="L362" s="4">
        <v>2.0514845321638698E-12</v>
      </c>
      <c r="M362" s="4">
        <v>5.7928566133995802E-11</v>
      </c>
      <c r="N362" s="4">
        <v>9.0457627932099801E-12</v>
      </c>
      <c r="O362">
        <v>0</v>
      </c>
      <c r="P362" s="4">
        <v>2.6297248930553501E-12</v>
      </c>
      <c r="Q362">
        <v>0</v>
      </c>
      <c r="R362" s="4">
        <v>1.03643994481843E-11</v>
      </c>
      <c r="S362" s="4">
        <v>4.3556048191571801E-11</v>
      </c>
      <c r="T362" s="4">
        <v>2.69527162929988E-11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2.3201472237834399E-9</v>
      </c>
      <c r="D363" s="4">
        <v>2.18338194058251E-9</v>
      </c>
      <c r="E363" s="4">
        <v>1.3676528320092701E-10</v>
      </c>
      <c r="F363" s="4">
        <v>1.83364313568679E-14</v>
      </c>
      <c r="G363" s="4">
        <v>1.3674694676956999E-10</v>
      </c>
      <c r="H363" s="4">
        <v>1.8661246937319999E-10</v>
      </c>
      <c r="I363" s="4">
        <v>9.7466660630023795E-10</v>
      </c>
      <c r="J363" s="4">
        <v>5.7208300168640203E-12</v>
      </c>
      <c r="K363" s="4">
        <v>2.2577164928948301E-12</v>
      </c>
      <c r="L363" s="4">
        <v>1.6626302945314799E-11</v>
      </c>
      <c r="M363" s="4">
        <v>3.02302016964202E-10</v>
      </c>
      <c r="N363" s="4">
        <v>4.1325643655043997E-11</v>
      </c>
      <c r="O363">
        <v>0</v>
      </c>
      <c r="P363" s="4">
        <v>1.4088392785502499E-11</v>
      </c>
      <c r="Q363">
        <v>0</v>
      </c>
      <c r="R363" s="4">
        <v>7.9351597263412203E-11</v>
      </c>
      <c r="S363" s="4">
        <v>4.4258756667466001E-10</v>
      </c>
      <c r="T363" s="4">
        <v>2.5460808131210898E-10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2.5918365436232199E-10</v>
      </c>
      <c r="D364" s="4">
        <v>6.8756510642011598E-11</v>
      </c>
      <c r="E364" s="4">
        <v>1.9042714372031099E-10</v>
      </c>
      <c r="F364" s="4">
        <v>4.24175750736931E-14</v>
      </c>
      <c r="G364" s="4">
        <v>1.9038472614523701E-10</v>
      </c>
      <c r="H364" s="4">
        <v>1.2836851998165699E-11</v>
      </c>
      <c r="I364" s="4">
        <v>1.14671886403864E-10</v>
      </c>
      <c r="J364" s="4">
        <v>1.14573832943285E-12</v>
      </c>
      <c r="K364" s="4">
        <v>4.0841305491726801E-13</v>
      </c>
      <c r="L364" s="4">
        <v>1.34948622886289E-12</v>
      </c>
      <c r="M364" s="4">
        <v>5.8336123423853401E-11</v>
      </c>
      <c r="N364" s="4">
        <v>8.8445905342012404E-12</v>
      </c>
      <c r="O364">
        <v>0</v>
      </c>
      <c r="P364" s="4">
        <v>2.2772637634168498E-12</v>
      </c>
      <c r="Q364">
        <v>0</v>
      </c>
      <c r="R364" s="4">
        <v>7.1516253926210704E-12</v>
      </c>
      <c r="S364" s="4">
        <v>3.0621446390926903E-11</v>
      </c>
      <c r="T364" s="4">
        <v>2.1540228842060399E-11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4.8521727981253398E-10</v>
      </c>
      <c r="D365" s="4">
        <v>3.1320080589030301E-10</v>
      </c>
      <c r="E365" s="4">
        <v>1.72016473922231E-10</v>
      </c>
      <c r="F365" s="4">
        <v>1.7941961930838499E-17</v>
      </c>
      <c r="G365" s="4">
        <v>1.7201645598026899E-10</v>
      </c>
      <c r="H365" s="4">
        <v>2.8729467443898401E-11</v>
      </c>
      <c r="I365" s="4">
        <v>2.0707142415177101E-10</v>
      </c>
      <c r="J365" s="4">
        <v>1.5817000745446501E-12</v>
      </c>
      <c r="K365" s="4">
        <v>5.4125110225511E-13</v>
      </c>
      <c r="L365" s="4">
        <v>3.1332971675534499E-12</v>
      </c>
      <c r="M365" s="4">
        <v>1.04882725003239E-10</v>
      </c>
      <c r="N365" s="4">
        <v>1.32613920148932E-11</v>
      </c>
      <c r="O365">
        <v>0</v>
      </c>
      <c r="P365" s="4">
        <v>3.8190885866869699E-12</v>
      </c>
      <c r="Q365">
        <v>0</v>
      </c>
      <c r="R365" s="4">
        <v>1.5650763767365799E-11</v>
      </c>
      <c r="S365" s="4">
        <v>6.6145173773514399E-11</v>
      </c>
      <c r="T365" s="4">
        <v>4.0400996726811303E-11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1.4059678803936299E-9</v>
      </c>
      <c r="D366" s="4">
        <v>1.2542810933832599E-9</v>
      </c>
      <c r="E366" s="4">
        <v>1.5168678701037099E-10</v>
      </c>
      <c r="F366" s="4">
        <v>6.4827733699889697E-19</v>
      </c>
      <c r="G366" s="4">
        <v>1.5168678636209401E-10</v>
      </c>
      <c r="H366" s="4">
        <v>9.7586392694779196E-11</v>
      </c>
      <c r="I366" s="4">
        <v>6.1603201217901402E-10</v>
      </c>
      <c r="J366" s="4">
        <v>3.6747635664269398E-12</v>
      </c>
      <c r="K366" s="4">
        <v>1.7118409933094101E-12</v>
      </c>
      <c r="L366" s="4">
        <v>1.06648949558532E-11</v>
      </c>
      <c r="M366" s="4">
        <v>2.3533219539924799E-10</v>
      </c>
      <c r="N366" s="4">
        <v>3.2650449935322399E-11</v>
      </c>
      <c r="O366">
        <v>0</v>
      </c>
      <c r="P366" s="4">
        <v>1.0617765228814301E-11</v>
      </c>
      <c r="Q366">
        <v>0</v>
      </c>
      <c r="R366" s="4">
        <v>5.2042164581631302E-11</v>
      </c>
      <c r="S366" s="4">
        <v>2.2218645658641701E-10</v>
      </c>
      <c r="T366" s="4">
        <v>1.2346894427282099E-10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1.4189112981095999E-9</v>
      </c>
      <c r="D367" s="4">
        <v>1.2455112438019801E-9</v>
      </c>
      <c r="E367" s="4">
        <v>1.7340005430761899E-10</v>
      </c>
      <c r="F367">
        <v>0</v>
      </c>
      <c r="G367" s="4">
        <v>1.7340005430761899E-10</v>
      </c>
      <c r="H367" s="4">
        <v>9.06696154273328E-11</v>
      </c>
      <c r="I367" s="4">
        <v>6.5517183793951E-10</v>
      </c>
      <c r="J367" s="4">
        <v>3.5054381721237401E-12</v>
      </c>
      <c r="K367" s="4">
        <v>2.21896126369743E-12</v>
      </c>
      <c r="L367" s="4">
        <v>9.1309369872768795E-12</v>
      </c>
      <c r="M367" s="4">
        <v>2.0085855586718001E-10</v>
      </c>
      <c r="N367" s="4">
        <v>2.12722764558571E-11</v>
      </c>
      <c r="O367">
        <v>0</v>
      </c>
      <c r="P367" s="4">
        <v>6.7824039919939302E-12</v>
      </c>
      <c r="Q367">
        <v>0</v>
      </c>
      <c r="R367" s="4">
        <v>5.6971632293228997E-11</v>
      </c>
      <c r="S367" s="4">
        <v>2.43076889938325E-10</v>
      </c>
      <c r="T367" s="4">
        <v>1.2925274977307299E-10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5.5231276161741698E-10</v>
      </c>
      <c r="D368" s="4">
        <v>3.77467081603618E-10</v>
      </c>
      <c r="E368" s="4">
        <v>1.7484568001379901E-10</v>
      </c>
      <c r="F368" s="4">
        <v>2.2119302836083401E-15</v>
      </c>
      <c r="G368" s="4">
        <v>1.74843468083515E-10</v>
      </c>
      <c r="H368" s="4">
        <v>3.3362658088284099E-11</v>
      </c>
      <c r="I368" s="4">
        <v>2.4928227309961302E-10</v>
      </c>
      <c r="J368" s="4">
        <v>1.77499498154916E-12</v>
      </c>
      <c r="K368" s="4">
        <v>7.0385638415027801E-13</v>
      </c>
      <c r="L368" s="4">
        <v>3.6449251185727399E-12</v>
      </c>
      <c r="M368" s="4">
        <v>9.8516491019641801E-11</v>
      </c>
      <c r="N368" s="4">
        <v>1.6786155458065101E-11</v>
      </c>
      <c r="O368">
        <v>0</v>
      </c>
      <c r="P368" s="4">
        <v>3.9945762343774E-12</v>
      </c>
      <c r="Q368">
        <v>0</v>
      </c>
      <c r="R368" s="4">
        <v>1.8824981272775601E-11</v>
      </c>
      <c r="S368" s="4">
        <v>7.8499931386998497E-11</v>
      </c>
      <c r="T368" s="4">
        <v>4.6921918573388902E-11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2.2929332471288098E-9</v>
      </c>
      <c r="D369" s="4">
        <v>1.9719706336022602E-9</v>
      </c>
      <c r="E369" s="4">
        <v>3.2096261352655601E-10</v>
      </c>
      <c r="F369">
        <v>0</v>
      </c>
      <c r="G369" s="4">
        <v>3.2096261352655601E-10</v>
      </c>
      <c r="H369" s="4">
        <v>1.5470469270394299E-10</v>
      </c>
      <c r="I369" s="4">
        <v>9.9925913694065598E-10</v>
      </c>
      <c r="J369" s="4">
        <v>6.5095542768332204E-12</v>
      </c>
      <c r="K369" s="4">
        <v>2.7224490907366102E-12</v>
      </c>
      <c r="L369" s="4">
        <v>1.6860787098954E-11</v>
      </c>
      <c r="M369" s="4">
        <v>3.9990348901226898E-10</v>
      </c>
      <c r="N369" s="4">
        <v>5.4489407695625398E-11</v>
      </c>
      <c r="O369">
        <v>0</v>
      </c>
      <c r="P369" s="4">
        <v>1.7532279108791001E-11</v>
      </c>
      <c r="Q369">
        <v>0</v>
      </c>
      <c r="R369" s="4">
        <v>8.16675729228149E-11</v>
      </c>
      <c r="S369" s="4">
        <v>3.5222978930175899E-10</v>
      </c>
      <c r="T369" s="4">
        <v>2.0705408897643401E-10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6.1799910127214997E-10</v>
      </c>
      <c r="D370" s="4">
        <v>4.7232397687968399E-10</v>
      </c>
      <c r="E370" s="4">
        <v>1.4567512439246601E-10</v>
      </c>
      <c r="F370" s="4">
        <v>5.3622991485401899E-14</v>
      </c>
      <c r="G370" s="4">
        <v>1.4562150140098099E-10</v>
      </c>
      <c r="H370" s="4">
        <v>3.3339961393542997E-11</v>
      </c>
      <c r="I370" s="4">
        <v>3.0715221163668302E-10</v>
      </c>
      <c r="J370" s="4">
        <v>2.3195769616638298E-12</v>
      </c>
      <c r="K370" s="4">
        <v>6.1478376959970198E-13</v>
      </c>
      <c r="L370" s="4">
        <v>2.7046325787144301E-12</v>
      </c>
      <c r="M370" s="4">
        <v>1.1401996441570799E-10</v>
      </c>
      <c r="N370" s="4">
        <v>2.35053053810079E-11</v>
      </c>
      <c r="O370">
        <v>0</v>
      </c>
      <c r="P370" s="4">
        <v>1.01761364547187E-12</v>
      </c>
      <c r="Q370">
        <v>0</v>
      </c>
      <c r="R370" s="4">
        <v>2.52543597178337E-11</v>
      </c>
      <c r="S370" s="4">
        <v>6.3920157524465496E-11</v>
      </c>
      <c r="T370" s="4">
        <v>4.4150534247459503E-11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5.4820306406376796E-10</v>
      </c>
      <c r="D371" s="4">
        <v>3.8555259070422501E-10</v>
      </c>
      <c r="E371" s="4">
        <v>1.62650473359542E-10</v>
      </c>
      <c r="F371" s="4">
        <v>1.6921469556772901E-11</v>
      </c>
      <c r="G371" s="4">
        <v>1.4572900380276901E-10</v>
      </c>
      <c r="H371" s="4">
        <v>2.4861716634407199E-11</v>
      </c>
      <c r="I371" s="4">
        <v>2.5143959129958801E-10</v>
      </c>
      <c r="J371" s="4">
        <v>2.08562732610756E-12</v>
      </c>
      <c r="K371" s="4">
        <v>4.7030719923547897E-13</v>
      </c>
      <c r="L371" s="4">
        <v>1.9810898431541001E-12</v>
      </c>
      <c r="M371" s="4">
        <v>1.4174871584503899E-10</v>
      </c>
      <c r="N371" s="4">
        <v>1.7300597009568001E-11</v>
      </c>
      <c r="O371">
        <v>0</v>
      </c>
      <c r="P371" s="4">
        <v>2.0987341592517601E-12</v>
      </c>
      <c r="Q371">
        <v>0</v>
      </c>
      <c r="R371" s="4">
        <v>1.72288301693249E-11</v>
      </c>
      <c r="S371" s="4">
        <v>5.1811628429794803E-11</v>
      </c>
      <c r="T371" s="4">
        <v>3.71762261482959E-11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1.8466240858075299E-10</v>
      </c>
      <c r="D372" s="4">
        <v>1.1718580583520399E-10</v>
      </c>
      <c r="E372" s="4">
        <v>6.7476602745549698E-11</v>
      </c>
      <c r="F372" s="4">
        <v>1.6291626056302401E-13</v>
      </c>
      <c r="G372" s="4">
        <v>6.7313686484986701E-11</v>
      </c>
      <c r="H372" s="4">
        <v>1.02002682644833E-11</v>
      </c>
      <c r="I372" s="4">
        <v>9.1523808321213902E-11</v>
      </c>
      <c r="J372" s="4">
        <v>7.1001498341031603E-13</v>
      </c>
      <c r="K372" s="4">
        <v>1.7388639059773201E-13</v>
      </c>
      <c r="L372" s="4">
        <v>8.1990035554364599E-13</v>
      </c>
      <c r="M372" s="4">
        <v>3.3972649347391802E-11</v>
      </c>
      <c r="N372" s="4">
        <v>6.9716630029654804E-12</v>
      </c>
      <c r="O372">
        <v>0</v>
      </c>
      <c r="P372" s="4">
        <v>3.76204943154628E-13</v>
      </c>
      <c r="Q372">
        <v>0</v>
      </c>
      <c r="R372" s="4">
        <v>7.6371403608934203E-12</v>
      </c>
      <c r="S372" s="4">
        <v>1.9109896237737699E-11</v>
      </c>
      <c r="T372" s="4">
        <v>1.3166976373361699E-11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7.8786152961896101E-10</v>
      </c>
      <c r="D373" s="4">
        <v>6.2119298889336198E-10</v>
      </c>
      <c r="E373" s="4">
        <v>1.6666854072559799E-10</v>
      </c>
      <c r="F373" s="4">
        <v>9.8842422919542892E-12</v>
      </c>
      <c r="G373" s="4">
        <v>1.5678429843364399E-10</v>
      </c>
      <c r="H373" s="4">
        <v>3.92217123310255E-11</v>
      </c>
      <c r="I373" s="4">
        <v>3.6337494916412301E-10</v>
      </c>
      <c r="J373" s="4">
        <v>3.0243878090806799E-12</v>
      </c>
      <c r="K373" s="4">
        <v>6.7700738634772404E-13</v>
      </c>
      <c r="L373" s="4">
        <v>3.2631381296205799E-12</v>
      </c>
      <c r="M373" s="4">
        <v>1.9037525847881901E-10</v>
      </c>
      <c r="N373" s="4">
        <v>2.6549847893233899E-11</v>
      </c>
      <c r="O373">
        <v>0</v>
      </c>
      <c r="P373" s="4">
        <v>1.4994975007845499E-12</v>
      </c>
      <c r="Q373">
        <v>0</v>
      </c>
      <c r="R373" s="4">
        <v>2.94971424774133E-11</v>
      </c>
      <c r="S373" s="4">
        <v>7.6828253359119598E-11</v>
      </c>
      <c r="T373" s="4">
        <v>5.3550335089393103E-11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1.09330598880229E-9</v>
      </c>
      <c r="D374" s="4">
        <v>9.44455012928045E-10</v>
      </c>
      <c r="E374" s="4">
        <v>1.48850975874245E-10</v>
      </c>
      <c r="F374">
        <v>0</v>
      </c>
      <c r="G374" s="4">
        <v>1.48850975874245E-10</v>
      </c>
      <c r="H374" s="4">
        <v>5.8422288487646306E-11</v>
      </c>
      <c r="I374" s="4">
        <v>5.3705970171320004E-10</v>
      </c>
      <c r="J374" s="4">
        <v>4.18738364512876E-12</v>
      </c>
      <c r="K374" s="4">
        <v>1.0895666017668899E-12</v>
      </c>
      <c r="L374" s="4">
        <v>4.7809042605877798E-12</v>
      </c>
      <c r="M374" s="4">
        <v>2.13778492653332E-10</v>
      </c>
      <c r="N374" s="4">
        <v>4.1890721975420897E-11</v>
      </c>
      <c r="O374">
        <v>0</v>
      </c>
      <c r="P374" s="4">
        <v>1.57921998065779E-12</v>
      </c>
      <c r="Q374">
        <v>0</v>
      </c>
      <c r="R374" s="4">
        <v>4.35107735191379E-11</v>
      </c>
      <c r="S374" s="4">
        <v>1.10512612520818E-10</v>
      </c>
      <c r="T374" s="4">
        <v>7.6494323444593598E-11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3.5379278217749102E-9</v>
      </c>
      <c r="D375" s="4">
        <v>3.3740643099186702E-9</v>
      </c>
      <c r="E375" s="4">
        <v>1.6386351185624201E-10</v>
      </c>
      <c r="F375" s="4">
        <v>1.4353202491466101E-15</v>
      </c>
      <c r="G375" s="4">
        <v>1.63862076535993E-10</v>
      </c>
      <c r="H375" s="4">
        <v>1.29929368430299E-10</v>
      </c>
      <c r="I375" s="4">
        <v>1.1118536048830101E-9</v>
      </c>
      <c r="J375" s="4">
        <v>1.07850514278214E-11</v>
      </c>
      <c r="K375" s="4">
        <v>1.33801259755443E-12</v>
      </c>
      <c r="L375" s="4">
        <v>1.1574961352191901E-11</v>
      </c>
      <c r="M375" s="4">
        <v>1.6745269854821099E-9</v>
      </c>
      <c r="N375" s="4">
        <v>4.0711835656707103E-11</v>
      </c>
      <c r="O375">
        <v>0</v>
      </c>
      <c r="P375" s="4">
        <v>2.4150792291560298E-12</v>
      </c>
      <c r="Q375">
        <v>0</v>
      </c>
      <c r="R375" s="4">
        <v>7.2338492695691195E-11</v>
      </c>
      <c r="S375" s="4">
        <v>1.7774820948578399E-10</v>
      </c>
      <c r="T375" s="4">
        <v>3.0470622053457502E-10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3.1162660586756001E-10</v>
      </c>
      <c r="D376" s="4">
        <v>1.13873755237925E-10</v>
      </c>
      <c r="E376" s="4">
        <v>1.97752850629634E-10</v>
      </c>
      <c r="F376" s="4">
        <v>5.6563945818399799E-14</v>
      </c>
      <c r="G376" s="4">
        <v>1.97696286683815E-10</v>
      </c>
      <c r="H376" s="4">
        <v>1.24976559448616E-11</v>
      </c>
      <c r="I376" s="4">
        <v>1.4901174493525901E-10</v>
      </c>
      <c r="J376" s="4">
        <v>1.5721973003153101E-12</v>
      </c>
      <c r="K376" s="4">
        <v>3.1223391766231001E-13</v>
      </c>
      <c r="L376" s="4">
        <v>1.17325517973125E-12</v>
      </c>
      <c r="M376" s="4">
        <v>7.6261238641732103E-11</v>
      </c>
      <c r="N376" s="4">
        <v>1.1407550782722099E-11</v>
      </c>
      <c r="O376">
        <v>0</v>
      </c>
      <c r="P376" s="4">
        <v>1.71369594024935E-12</v>
      </c>
      <c r="Q376">
        <v>0</v>
      </c>
      <c r="R376" s="4">
        <v>8.5346507863883406E-12</v>
      </c>
      <c r="S376" s="4">
        <v>2.63418233304306E-11</v>
      </c>
      <c r="T376" s="4">
        <v>2.2800559108206899E-11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1.62429163683906E-9</v>
      </c>
      <c r="D377" s="4">
        <v>1.4246537960803399E-9</v>
      </c>
      <c r="E377" s="4">
        <v>1.9963784075871101E-10</v>
      </c>
      <c r="F377" s="4">
        <v>5.6129061828524E-14</v>
      </c>
      <c r="G377" s="4">
        <v>1.99581711696883E-10</v>
      </c>
      <c r="H377" s="4">
        <v>4.93636984931084E-11</v>
      </c>
      <c r="I377" s="4">
        <v>7.1919826210041895E-10</v>
      </c>
      <c r="J377" s="4">
        <v>7.3005893108209499E-12</v>
      </c>
      <c r="K377" s="4">
        <v>7.4683624076415398E-13</v>
      </c>
      <c r="L377" s="4">
        <v>5.8640546616230501E-12</v>
      </c>
      <c r="M377" s="4">
        <v>4.7056842739780404E-10</v>
      </c>
      <c r="N377" s="4">
        <v>6.0353984927968101E-11</v>
      </c>
      <c r="O377">
        <v>0</v>
      </c>
      <c r="P377" s="4">
        <v>2.0361099265601101E-12</v>
      </c>
      <c r="Q377">
        <v>0</v>
      </c>
      <c r="R377" s="4">
        <v>2.4727590390444099E-11</v>
      </c>
      <c r="S377" s="4">
        <v>1.3494119647870901E-10</v>
      </c>
      <c r="T377" s="4">
        <v>1.49190886910838E-10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1.0853521108063599E-9</v>
      </c>
      <c r="D378" s="4">
        <v>9.2951573877741905E-10</v>
      </c>
      <c r="E378" s="4">
        <v>1.55836372028943E-10</v>
      </c>
      <c r="F378" s="4">
        <v>5.1926236603451196E-13</v>
      </c>
      <c r="G378" s="4">
        <v>1.5531710966290799E-10</v>
      </c>
      <c r="H378" s="4">
        <v>3.7880704531266702E-11</v>
      </c>
      <c r="I378" s="4">
        <v>3.2258720230626801E-10</v>
      </c>
      <c r="J378" s="4">
        <v>4.8346758619539697E-12</v>
      </c>
      <c r="K378" s="4">
        <v>6.8611981186257999E-13</v>
      </c>
      <c r="L378" s="4">
        <v>4.3895547887077604E-12</v>
      </c>
      <c r="M378" s="4">
        <v>4.8748171547845196E-10</v>
      </c>
      <c r="N378" s="4">
        <v>2.87740249967292E-11</v>
      </c>
      <c r="O378">
        <v>0</v>
      </c>
      <c r="P378" s="4">
        <v>7.2345403612249098E-12</v>
      </c>
      <c r="Q378">
        <v>0</v>
      </c>
      <c r="R378" s="4">
        <v>2.1490876872503599E-11</v>
      </c>
      <c r="S378" s="4">
        <v>9.9904204743061006E-11</v>
      </c>
      <c r="T378" s="4">
        <v>7.0088491054331796E-11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2.8364056199588999E-9</v>
      </c>
      <c r="D379" s="4">
        <v>2.65940514340421E-9</v>
      </c>
      <c r="E379" s="4">
        <v>1.7700047655469101E-10</v>
      </c>
      <c r="F379" s="4">
        <v>8.4898949862908901E-13</v>
      </c>
      <c r="G379" s="4">
        <v>1.76151487056062E-10</v>
      </c>
      <c r="H379" s="4">
        <v>3.5126769108002699E-11</v>
      </c>
      <c r="I379" s="4">
        <v>5.82084407134157E-10</v>
      </c>
      <c r="J379" s="4">
        <v>2.0859727827319401E-11</v>
      </c>
      <c r="K379" s="4">
        <v>1.20728102731745E-12</v>
      </c>
      <c r="L379" s="4">
        <v>5.3216991214317902E-12</v>
      </c>
      <c r="M379" s="4">
        <v>1.89387103151695E-9</v>
      </c>
      <c r="N379" s="4">
        <v>5.9019431092961499E-11</v>
      </c>
      <c r="O379">
        <v>0</v>
      </c>
      <c r="P379" s="4">
        <v>6.02142242489376E-12</v>
      </c>
      <c r="Q379">
        <v>0</v>
      </c>
      <c r="R379" s="4">
        <v>2.84355225642045E-11</v>
      </c>
      <c r="S379" s="4">
        <v>1.2167059465861599E-10</v>
      </c>
      <c r="T379" s="4">
        <v>8.2787733483044794E-11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2.1770455672466801E-9</v>
      </c>
      <c r="D380" s="4">
        <v>1.9465778491993701E-9</v>
      </c>
      <c r="E380" s="4">
        <v>2.30467718047304E-10</v>
      </c>
      <c r="F380" s="4">
        <v>6.9029603601127597E-13</v>
      </c>
      <c r="G380" s="4">
        <v>2.2977742201129301E-10</v>
      </c>
      <c r="H380" s="4">
        <v>3.93650901187876E-11</v>
      </c>
      <c r="I380" s="4">
        <v>4.3390116275662703E-10</v>
      </c>
      <c r="J380" s="4">
        <v>1.1042493891233201E-11</v>
      </c>
      <c r="K380" s="4">
        <v>7.5412882986044297E-13</v>
      </c>
      <c r="L380" s="4">
        <v>5.2303027768256204E-12</v>
      </c>
      <c r="M380" s="4">
        <v>1.44169216560934E-9</v>
      </c>
      <c r="N380" s="4">
        <v>3.5972525175313703E-11</v>
      </c>
      <c r="O380">
        <v>0</v>
      </c>
      <c r="P380" s="4">
        <v>2.90891745470032E-12</v>
      </c>
      <c r="Q380">
        <v>0</v>
      </c>
      <c r="R380" s="4">
        <v>2.39436036888991E-11</v>
      </c>
      <c r="S380" s="4">
        <v>9.8494738997288104E-11</v>
      </c>
      <c r="T380" s="4">
        <v>8.3740437947805195E-11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9.8375130585382696E-10</v>
      </c>
      <c r="D381" s="4">
        <v>8.3972494069300598E-10</v>
      </c>
      <c r="E381" s="4">
        <v>1.4402636516082E-10</v>
      </c>
      <c r="F381" s="4">
        <v>1.27404416452765E-12</v>
      </c>
      <c r="G381" s="4">
        <v>1.42752320996292E-10</v>
      </c>
      <c r="H381" s="4">
        <v>2.3188439740964698E-11</v>
      </c>
      <c r="I381" s="4">
        <v>1.9203908177927E-10</v>
      </c>
      <c r="J381" s="4">
        <v>3.4501192323419701E-12</v>
      </c>
      <c r="K381" s="4">
        <v>1.77441121688317E-13</v>
      </c>
      <c r="L381" s="4">
        <v>3.1230040338960401E-12</v>
      </c>
      <c r="M381" s="4">
        <v>6.3560520199155598E-10</v>
      </c>
      <c r="N381" s="4">
        <v>1.1939951736906E-11</v>
      </c>
      <c r="O381">
        <v>0</v>
      </c>
      <c r="P381" s="4">
        <v>6.4025139632442802E-12</v>
      </c>
      <c r="Q381">
        <v>0</v>
      </c>
      <c r="R381" s="4">
        <v>7.25229204002534E-12</v>
      </c>
      <c r="S381" s="4">
        <v>5.4373065234675102E-11</v>
      </c>
      <c r="T381" s="4">
        <v>4.6200194979258002E-11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3.48682578711181E-10</v>
      </c>
      <c r="D382" s="4">
        <v>1.8081112145853601E-10</v>
      </c>
      <c r="E382" s="4">
        <v>1.6787145725264499E-10</v>
      </c>
      <c r="F382" s="4">
        <v>4.4445028433730699E-13</v>
      </c>
      <c r="G382" s="4">
        <v>1.6742700696830799E-10</v>
      </c>
      <c r="H382" s="4">
        <v>1.29469709809291E-11</v>
      </c>
      <c r="I382" s="4">
        <v>1.9862118950748799E-10</v>
      </c>
      <c r="J382" s="4">
        <v>2.0509616287302599E-12</v>
      </c>
      <c r="K382" s="4">
        <v>3.0091316579644599E-13</v>
      </c>
      <c r="L382" s="4">
        <v>1.29219718468091E-12</v>
      </c>
      <c r="M382" s="4">
        <v>4.3902577017823402E-11</v>
      </c>
      <c r="N382" s="4">
        <v>1.7515124033096101E-11</v>
      </c>
      <c r="O382">
        <v>0</v>
      </c>
      <c r="P382" s="4">
        <v>4.3784914604454698E-12</v>
      </c>
      <c r="Q382">
        <v>0</v>
      </c>
      <c r="R382" s="4">
        <v>6.8751350831334199E-12</v>
      </c>
      <c r="S382" s="4">
        <v>3.3084195547328398E-11</v>
      </c>
      <c r="T382" s="4">
        <v>2.7714823101729201E-11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4.2051788063690299E-10</v>
      </c>
      <c r="D383" s="4">
        <v>3.0462950119862499E-10</v>
      </c>
      <c r="E383" s="4">
        <v>1.15888379438277E-10</v>
      </c>
      <c r="F383" s="4">
        <v>5.4886766505161503E-13</v>
      </c>
      <c r="G383" s="4">
        <v>1.15339511773225E-10</v>
      </c>
      <c r="H383" s="4">
        <v>1.44479178829785E-11</v>
      </c>
      <c r="I383" s="4">
        <v>2.4918449769746599E-10</v>
      </c>
      <c r="J383" s="4">
        <v>2.4697541049431102E-12</v>
      </c>
      <c r="K383" s="4">
        <v>3.58646469570315E-13</v>
      </c>
      <c r="L383" s="4">
        <v>1.38046488366488E-12</v>
      </c>
      <c r="M383" s="4">
        <v>4.4700278250998997E-11</v>
      </c>
      <c r="N383" s="4">
        <v>2.16525454922309E-11</v>
      </c>
      <c r="O383">
        <v>0</v>
      </c>
      <c r="P383" s="4">
        <v>5.2681556970971801E-12</v>
      </c>
      <c r="Q383">
        <v>0</v>
      </c>
      <c r="R383" s="4">
        <v>8.0013666627729195E-12</v>
      </c>
      <c r="S383" s="4">
        <v>4.0937545341283199E-11</v>
      </c>
      <c r="T383" s="4">
        <v>3.2116708153896301E-11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2.1733210940649499E-10</v>
      </c>
      <c r="D384" s="4">
        <v>6.7472895844983399E-11</v>
      </c>
      <c r="E384" s="4">
        <v>1.4985921356151201E-10</v>
      </c>
      <c r="F384" s="4">
        <v>7.7403259053282496E-13</v>
      </c>
      <c r="G384" s="4">
        <v>1.4908518097097899E-10</v>
      </c>
      <c r="H384" s="4">
        <v>8.3375732904271101E-12</v>
      </c>
      <c r="I384" s="4">
        <v>1.1784717271952699E-10</v>
      </c>
      <c r="J384" s="4">
        <v>1.25273886685187E-12</v>
      </c>
      <c r="K384" s="4">
        <v>2.1094973925660999E-13</v>
      </c>
      <c r="L384" s="4">
        <v>8.4221391192955702E-13</v>
      </c>
      <c r="M384" s="4">
        <v>3.3662415982864697E-11</v>
      </c>
      <c r="N384" s="4">
        <v>1.09316349802648E-11</v>
      </c>
      <c r="O384">
        <v>0</v>
      </c>
      <c r="P384" s="4">
        <v>2.5040588402996799E-12</v>
      </c>
      <c r="Q384">
        <v>0</v>
      </c>
      <c r="R384" s="4">
        <v>4.8442689087463599E-12</v>
      </c>
      <c r="S384" s="4">
        <v>1.9596199543299502E-11</v>
      </c>
      <c r="T384" s="4">
        <v>1.7302882623027501E-11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6.7119952408433202E-10</v>
      </c>
      <c r="D385" s="4">
        <v>5.6177260563523205E-10</v>
      </c>
      <c r="E385" s="4">
        <v>1.0942691844909899E-10</v>
      </c>
      <c r="F385" s="4">
        <v>1.26808944672061E-13</v>
      </c>
      <c r="G385" s="4">
        <v>1.0930010950442699E-10</v>
      </c>
      <c r="H385" s="4">
        <v>2.0844201051115301E-11</v>
      </c>
      <c r="I385" s="4">
        <v>4.0944496570951502E-10</v>
      </c>
      <c r="J385" s="4">
        <v>4.1406951462133501E-12</v>
      </c>
      <c r="K385" s="4">
        <v>5.4830089666051799E-13</v>
      </c>
      <c r="L385" s="4">
        <v>2.0527890503514799E-12</v>
      </c>
      <c r="M385" s="4">
        <v>6.3792980768715004E-11</v>
      </c>
      <c r="N385" s="4">
        <v>3.5648804152990798E-11</v>
      </c>
      <c r="O385">
        <v>0</v>
      </c>
      <c r="P385" s="4">
        <v>8.6218438822851999E-12</v>
      </c>
      <c r="Q385">
        <v>0</v>
      </c>
      <c r="R385" s="4">
        <v>1.14005168368579E-11</v>
      </c>
      <c r="S385" s="4">
        <v>6.5800239322560305E-11</v>
      </c>
      <c r="T385" s="4">
        <v>4.89041872670669E-11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3.81899858298119E-10</v>
      </c>
      <c r="D386" s="4">
        <v>2.6855806883631501E-10</v>
      </c>
      <c r="E386" s="4">
        <v>1.13341789461803E-10</v>
      </c>
      <c r="F386" s="4">
        <v>5.5513902453620698E-13</v>
      </c>
      <c r="G386" s="4">
        <v>1.12786650437267E-10</v>
      </c>
      <c r="H386" s="4">
        <v>1.2175759111122101E-11</v>
      </c>
      <c r="I386" s="4">
        <v>2.2331942432851901E-10</v>
      </c>
      <c r="J386" s="4">
        <v>2.2981943065231798E-12</v>
      </c>
      <c r="K386" s="4">
        <v>3.3101614834211002E-13</v>
      </c>
      <c r="L386" s="4">
        <v>1.21175108178968E-12</v>
      </c>
      <c r="M386" s="4">
        <v>4.6862733238935302E-11</v>
      </c>
      <c r="N386" s="4">
        <v>1.9090450886778998E-11</v>
      </c>
      <c r="O386">
        <v>0</v>
      </c>
      <c r="P386" s="4">
        <v>4.5136022485857499E-12</v>
      </c>
      <c r="Q386">
        <v>0</v>
      </c>
      <c r="R386" s="4">
        <v>6.7820960480922199E-12</v>
      </c>
      <c r="S386" s="4">
        <v>3.6809647989229298E-11</v>
      </c>
      <c r="T386" s="4">
        <v>2.85051829102012E-11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4.4518855245620002E-10</v>
      </c>
      <c r="D387" s="4">
        <v>3.8675277530913801E-10</v>
      </c>
      <c r="E387" s="4">
        <v>5.8435777147062495E-11</v>
      </c>
      <c r="F387">
        <v>0</v>
      </c>
      <c r="G387" s="4">
        <v>5.8435777147062495E-11</v>
      </c>
      <c r="H387" s="4">
        <v>1.26161310938523E-11</v>
      </c>
      <c r="I387" s="4">
        <v>2.6664942830855198E-10</v>
      </c>
      <c r="J387" s="4">
        <v>2.5495819826243398E-12</v>
      </c>
      <c r="K387" s="4">
        <v>3.3596777627656401E-13</v>
      </c>
      <c r="L387" s="4">
        <v>1.2401550860059301E-12</v>
      </c>
      <c r="M387" s="4">
        <v>5.3361096162694597E-11</v>
      </c>
      <c r="N387" s="4">
        <v>2.31870439552246E-11</v>
      </c>
      <c r="O387">
        <v>0</v>
      </c>
      <c r="P387" s="4">
        <v>5.9350751114923197E-12</v>
      </c>
      <c r="Q387">
        <v>0</v>
      </c>
      <c r="R387" s="4">
        <v>6.9970585786059397E-12</v>
      </c>
      <c r="S387" s="4">
        <v>4.1446863324215401E-11</v>
      </c>
      <c r="T387" s="4">
        <v>3.0870151076655902E-11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1.1019457850900899E-9</v>
      </c>
      <c r="D388" s="4">
        <v>9.3043607314070802E-10</v>
      </c>
      <c r="E388" s="4">
        <v>1.71509711949382E-10</v>
      </c>
      <c r="F388" s="4">
        <v>8.0906820999806299E-12</v>
      </c>
      <c r="G388" s="4">
        <v>1.63419029849401E-10</v>
      </c>
      <c r="H388" s="4">
        <v>6.2637684303750799E-11</v>
      </c>
      <c r="I388" s="4">
        <v>6.1815548643777702E-10</v>
      </c>
      <c r="J388" s="4">
        <v>7.2636139637662498E-12</v>
      </c>
      <c r="K388" s="4">
        <v>5.9074384106218501E-13</v>
      </c>
      <c r="L388" s="4">
        <v>5.0688622462085902E-12</v>
      </c>
      <c r="M388" s="4">
        <v>7.3465680712800294E-11</v>
      </c>
      <c r="N388" s="4">
        <v>3.9837859202743202E-11</v>
      </c>
      <c r="O388">
        <v>0</v>
      </c>
      <c r="P388" s="4">
        <v>9.2674022221584306E-12</v>
      </c>
      <c r="Q388">
        <v>0</v>
      </c>
      <c r="R388" s="4">
        <v>2.6210140657887E-11</v>
      </c>
      <c r="S388" s="4">
        <v>1.4796235441223099E-10</v>
      </c>
      <c r="T388" s="4">
        <v>1.11485957089704E-10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1.03556747296102E-9</v>
      </c>
      <c r="D389" s="4">
        <v>9.0559952644254799E-10</v>
      </c>
      <c r="E389" s="4">
        <v>1.2996794651848E-10</v>
      </c>
      <c r="F389" s="4">
        <v>4.6355561549859403E-14</v>
      </c>
      <c r="G389" s="4">
        <v>1.2992159095692999E-10</v>
      </c>
      <c r="H389" s="4">
        <v>2.60551166429932E-11</v>
      </c>
      <c r="I389" s="4">
        <v>7.8596737024298502E-10</v>
      </c>
      <c r="J389" s="4">
        <v>3.3808726434726401E-12</v>
      </c>
      <c r="K389" s="4">
        <v>7.5495971890751293E-12</v>
      </c>
      <c r="L389" s="4">
        <v>1.98281724043054E-12</v>
      </c>
      <c r="M389" s="4">
        <v>5.3725443001174E-11</v>
      </c>
      <c r="N389" s="4">
        <v>2.5392325489474001E-11</v>
      </c>
      <c r="O389">
        <v>0</v>
      </c>
      <c r="P389" s="4">
        <v>6.6588556126776298E-12</v>
      </c>
      <c r="Q389">
        <v>0</v>
      </c>
      <c r="R389" s="4">
        <v>1.1870840408204199E-11</v>
      </c>
      <c r="S389" s="4">
        <v>5.4137663831223802E-11</v>
      </c>
      <c r="T389" s="4">
        <v>5.8846570659318298E-11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3.19895388020988E-10</v>
      </c>
      <c r="D390" s="4">
        <v>4.61558573434834E-11</v>
      </c>
      <c r="E390" s="4">
        <v>2.7373953067750399E-10</v>
      </c>
      <c r="F390">
        <v>0</v>
      </c>
      <c r="G390" s="4">
        <v>2.7373953067750399E-10</v>
      </c>
      <c r="H390" s="4">
        <v>1.1548099486701301E-11</v>
      </c>
      <c r="I390" s="4">
        <v>1.71063468538084E-10</v>
      </c>
      <c r="J390" s="4">
        <v>1.8701527487491701E-12</v>
      </c>
      <c r="K390" s="4">
        <v>4.3039101127875701E-13</v>
      </c>
      <c r="L390" s="4">
        <v>1.11590443969343E-12</v>
      </c>
      <c r="M390" s="4">
        <v>5.4688380554963101E-11</v>
      </c>
      <c r="N390" s="4">
        <v>1.22416888526369E-11</v>
      </c>
      <c r="O390">
        <v>0</v>
      </c>
      <c r="P390" s="4">
        <v>2.7904759380869902E-12</v>
      </c>
      <c r="Q390">
        <v>0</v>
      </c>
      <c r="R390" s="4">
        <v>7.9368370244454007E-12</v>
      </c>
      <c r="S390" s="4">
        <v>3.0328372246032702E-11</v>
      </c>
      <c r="T390" s="4">
        <v>2.5881617180315501E-11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6.2801638862548795E-10</v>
      </c>
      <c r="D391" s="4">
        <v>4.9732955979393802E-10</v>
      </c>
      <c r="E391" s="4">
        <v>1.30686828831549E-10</v>
      </c>
      <c r="F391" s="4">
        <v>1.8252797242506599E-13</v>
      </c>
      <c r="G391" s="4">
        <v>1.3050430085912399E-10</v>
      </c>
      <c r="H391" s="4">
        <v>1.8685697934073699E-11</v>
      </c>
      <c r="I391" s="4">
        <v>3.7202326165164602E-10</v>
      </c>
      <c r="J391" s="4">
        <v>3.7222379483046301E-12</v>
      </c>
      <c r="K391" s="4">
        <v>5.0385829332824599E-13</v>
      </c>
      <c r="L391" s="4">
        <v>1.8213204854192199E-12</v>
      </c>
      <c r="M391" s="4">
        <v>7.5530535969268698E-11</v>
      </c>
      <c r="N391" s="4">
        <v>3.0613869447384398E-11</v>
      </c>
      <c r="O391">
        <v>0</v>
      </c>
      <c r="P391" s="4">
        <v>7.7533464155068999E-12</v>
      </c>
      <c r="Q391">
        <v>0</v>
      </c>
      <c r="R391" s="4">
        <v>1.0894215085424801E-11</v>
      </c>
      <c r="S391" s="4">
        <v>6.1079883738913398E-11</v>
      </c>
      <c r="T391" s="4">
        <v>4.5388161656217601E-11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5.5554049700150996E-10</v>
      </c>
      <c r="D392" s="4">
        <v>3.9073273455370301E-10</v>
      </c>
      <c r="E392" s="4">
        <v>1.6480776244780701E-10</v>
      </c>
      <c r="F392" s="4">
        <v>4.0568501984361199E-12</v>
      </c>
      <c r="G392" s="4">
        <v>1.6075091224937001E-10</v>
      </c>
      <c r="H392" s="4">
        <v>1.54669976452972E-11</v>
      </c>
      <c r="I392" s="4">
        <v>2.8070232123953198E-10</v>
      </c>
      <c r="J392" s="4">
        <v>3.2711681512718902E-12</v>
      </c>
      <c r="K392" s="4">
        <v>4.3271529458619802E-13</v>
      </c>
      <c r="L392" s="4">
        <v>1.5937664431959501E-12</v>
      </c>
      <c r="M392" s="4">
        <v>1.29831482495389E-10</v>
      </c>
      <c r="N392" s="4">
        <v>2.4372220185910501E-11</v>
      </c>
      <c r="O392">
        <v>0</v>
      </c>
      <c r="P392" s="4">
        <v>5.6208920036593003E-12</v>
      </c>
      <c r="Q392">
        <v>0</v>
      </c>
      <c r="R392" s="4">
        <v>9.7094694003689794E-12</v>
      </c>
      <c r="S392" s="4">
        <v>4.7572458817412599E-11</v>
      </c>
      <c r="T392" s="4">
        <v>3.6967005324886597E-11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2.09438912519335E-10</v>
      </c>
      <c r="D393" s="4">
        <v>2.09438912519335E-10</v>
      </c>
      <c r="E393">
        <v>0</v>
      </c>
      <c r="F393">
        <v>0</v>
      </c>
      <c r="G393">
        <v>0</v>
      </c>
      <c r="H393" s="4">
        <v>5.7910069244085398E-12</v>
      </c>
      <c r="I393" s="4">
        <v>1.3184216259992401E-10</v>
      </c>
      <c r="J393" s="4">
        <v>1.30749089804719E-12</v>
      </c>
      <c r="K393" s="4">
        <v>1.6010092629149301E-13</v>
      </c>
      <c r="L393" s="4">
        <v>5.52072159625838E-13</v>
      </c>
      <c r="M393" s="4">
        <v>1.7032438895722201E-11</v>
      </c>
      <c r="N393" s="4">
        <v>1.13549592638148E-11</v>
      </c>
      <c r="O393">
        <v>0</v>
      </c>
      <c r="P393" s="4">
        <v>2.7380734405739298E-12</v>
      </c>
      <c r="Q393">
        <v>0</v>
      </c>
      <c r="R393" s="4">
        <v>3.2180286184590101E-12</v>
      </c>
      <c r="S393" s="4">
        <v>2.0692277956287099E-11</v>
      </c>
      <c r="T393" s="4">
        <v>1.47503008361812E-11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1.13513361576585E-10</v>
      </c>
      <c r="D394" s="4">
        <v>1.33524800024465E-12</v>
      </c>
      <c r="E394" s="4">
        <v>1.1217811357634E-10</v>
      </c>
      <c r="F394">
        <v>0</v>
      </c>
      <c r="G394" s="4">
        <v>1.1217811357634E-10</v>
      </c>
      <c r="H394" s="4">
        <v>4.7807919842288696E-12</v>
      </c>
      <c r="I394" s="4">
        <v>5.8066113709880299E-11</v>
      </c>
      <c r="J394" s="4">
        <v>5.7642631558247895E-13</v>
      </c>
      <c r="K394" s="4">
        <v>1.25388784662997E-13</v>
      </c>
      <c r="L394" s="4">
        <v>5.0661246028987196E-13</v>
      </c>
      <c r="M394" s="4">
        <v>1.94308288620817E-11</v>
      </c>
      <c r="N394" s="4">
        <v>4.7518197493648902E-12</v>
      </c>
      <c r="O394">
        <v>0</v>
      </c>
      <c r="P394" s="4">
        <v>1.96811482559107E-12</v>
      </c>
      <c r="Q394">
        <v>0</v>
      </c>
      <c r="R394" s="4">
        <v>2.8808811001209198E-12</v>
      </c>
      <c r="S394" s="4">
        <v>1.00789971444442E-11</v>
      </c>
      <c r="T394" s="4">
        <v>1.03473866403375E-11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7.7381695169711494E-11</v>
      </c>
      <c r="D395" s="4">
        <v>2.2404154573501699E-12</v>
      </c>
      <c r="E395" s="4">
        <v>7.5141279712361397E-11</v>
      </c>
      <c r="F395">
        <v>0</v>
      </c>
      <c r="G395" s="4">
        <v>7.5141279712361397E-11</v>
      </c>
      <c r="H395" s="4">
        <v>3.3071119150063701E-12</v>
      </c>
      <c r="I395" s="4">
        <v>3.8849244897979599E-11</v>
      </c>
      <c r="J395" s="4">
        <v>4.02538091353928E-13</v>
      </c>
      <c r="K395" s="4">
        <v>7.3642095661584595E-14</v>
      </c>
      <c r="L395" s="4">
        <v>3.61736378469253E-13</v>
      </c>
      <c r="M395" s="4">
        <v>1.38422354614126E-11</v>
      </c>
      <c r="N395" s="4">
        <v>3.0298428526926102E-12</v>
      </c>
      <c r="O395">
        <v>0</v>
      </c>
      <c r="P395" s="4">
        <v>1.1320411228181901E-12</v>
      </c>
      <c r="Q395">
        <v>0</v>
      </c>
      <c r="R395" s="4">
        <v>2.05275439619142E-12</v>
      </c>
      <c r="S395" s="4">
        <v>7.2936479437494797E-12</v>
      </c>
      <c r="T395" s="4">
        <v>7.0369000143764698E-12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2.5865368389725301E-10</v>
      </c>
      <c r="D396" s="4">
        <v>6.0463464142468199E-11</v>
      </c>
      <c r="E396" s="4">
        <v>1.9819021975478501E-10</v>
      </c>
      <c r="F396" s="4">
        <v>3.3485452233852398E-13</v>
      </c>
      <c r="G396" s="4">
        <v>1.9785536523244601E-10</v>
      </c>
      <c r="H396" s="4">
        <v>1.13557359674409E-11</v>
      </c>
      <c r="I396" s="4">
        <v>1.28826298516458E-10</v>
      </c>
      <c r="J396" s="4">
        <v>1.35186656108184E-12</v>
      </c>
      <c r="K396" s="4">
        <v>2.8805927677707998E-13</v>
      </c>
      <c r="L396" s="4">
        <v>1.1069528629775999E-12</v>
      </c>
      <c r="M396" s="4">
        <v>5.2610089290713698E-11</v>
      </c>
      <c r="N396" s="4">
        <v>8.0124352153422893E-12</v>
      </c>
      <c r="O396">
        <v>0</v>
      </c>
      <c r="P396" s="4">
        <v>1.9016150173085799E-12</v>
      </c>
      <c r="Q396">
        <v>0</v>
      </c>
      <c r="R396" s="4">
        <v>7.1540653458417099E-12</v>
      </c>
      <c r="S396" s="4">
        <v>2.48125483407328E-11</v>
      </c>
      <c r="T396" s="4">
        <v>2.1234017502577601E-11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6.8477606433524399E-10</v>
      </c>
      <c r="D397" s="4">
        <v>4.6351882564571198E-10</v>
      </c>
      <c r="E397" s="4">
        <v>2.21257238689531E-10</v>
      </c>
      <c r="F397" s="4">
        <v>9.2605259627849394E-14</v>
      </c>
      <c r="G397" s="4">
        <v>2.21164633429903E-10</v>
      </c>
      <c r="H397" s="4">
        <v>2.2760228137337699E-11</v>
      </c>
      <c r="I397" s="4">
        <v>2.4165489981721702E-10</v>
      </c>
      <c r="J397" s="4">
        <v>4.79612030206284E-12</v>
      </c>
      <c r="K397" s="4">
        <v>5.6665749819234096E-13</v>
      </c>
      <c r="L397" s="4">
        <v>2.3988794770050099E-12</v>
      </c>
      <c r="M397" s="4">
        <v>2.7848975150849502E-10</v>
      </c>
      <c r="N397" s="4">
        <v>2.59224096791195E-11</v>
      </c>
      <c r="O397">
        <v>0</v>
      </c>
      <c r="P397" s="4">
        <v>3.4820396822889598E-12</v>
      </c>
      <c r="Q397">
        <v>0</v>
      </c>
      <c r="R397" s="4">
        <v>1.0305906630392399E-11</v>
      </c>
      <c r="S397" s="4">
        <v>5.0838325263280802E-11</v>
      </c>
      <c r="T397" s="4">
        <v>4.3560846339852202E-11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9.1935848392512604E-10</v>
      </c>
      <c r="D398" s="4">
        <v>6.3030568581520405E-10</v>
      </c>
      <c r="E398" s="4">
        <v>2.8905279810992101E-10</v>
      </c>
      <c r="F398" s="4">
        <v>1.4714163517324899E-12</v>
      </c>
      <c r="G398" s="4">
        <v>2.8758138175818899E-10</v>
      </c>
      <c r="H398" s="4">
        <v>4.5471340870203301E-11</v>
      </c>
      <c r="I398" s="4">
        <v>5.2046967583246605E-10</v>
      </c>
      <c r="J398" s="4">
        <v>3.7947709324466799E-12</v>
      </c>
      <c r="K398" s="4">
        <v>1.25552776785023E-12</v>
      </c>
      <c r="L398" s="4">
        <v>3.1241983099465999E-12</v>
      </c>
      <c r="M398" s="4">
        <v>8.4150278626435801E-11</v>
      </c>
      <c r="N398" s="4">
        <v>2.36942817751542E-11</v>
      </c>
      <c r="O398">
        <v>0</v>
      </c>
      <c r="P398" s="4">
        <v>7.2373364167731398E-12</v>
      </c>
      <c r="Q398">
        <v>0</v>
      </c>
      <c r="R398" s="4">
        <v>2.0682132985412599E-11</v>
      </c>
      <c r="S398" s="4">
        <v>1.04973056831692E-10</v>
      </c>
      <c r="T398" s="4">
        <v>1.04505883576744E-10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795F-4552-4F57-B60C-345566EA01AA}">
  <dimension ref="A1:T398"/>
  <sheetViews>
    <sheetView topLeftCell="D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5.3348094472310395E-10</v>
      </c>
      <c r="D2" s="4">
        <v>1.45998987714131E-10</v>
      </c>
      <c r="E2" s="4">
        <v>3.87481957008973E-10</v>
      </c>
      <c r="F2" s="4">
        <v>2.1598523303751799E-11</v>
      </c>
      <c r="G2" s="4">
        <v>3.6588343370522099E-10</v>
      </c>
      <c r="H2" s="4">
        <v>2.2269480519921199E-11</v>
      </c>
      <c r="I2" s="4">
        <v>3.06816188554152E-10</v>
      </c>
      <c r="J2" s="4">
        <v>3.20532296132359E-12</v>
      </c>
      <c r="K2" s="4">
        <v>4.7808989148632198E-13</v>
      </c>
      <c r="L2" s="4">
        <v>2.3116471700021898E-12</v>
      </c>
      <c r="M2" s="4">
        <v>4.6871717003622403E-11</v>
      </c>
      <c r="N2" s="4">
        <v>1.5415148468526399E-11</v>
      </c>
      <c r="O2">
        <v>0</v>
      </c>
      <c r="P2" s="4">
        <v>2.56719064253504E-12</v>
      </c>
      <c r="Q2">
        <v>0</v>
      </c>
      <c r="R2" s="4">
        <v>1.7271642085526898E-11</v>
      </c>
      <c r="S2" s="4">
        <v>5.5403767778641202E-11</v>
      </c>
      <c r="T2" s="4">
        <v>6.0870749647367204E-11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8.3699938744568703E-10</v>
      </c>
      <c r="D3" s="4">
        <v>1.96442105847512E-10</v>
      </c>
      <c r="E3" s="4">
        <v>6.4055728159817404E-10</v>
      </c>
      <c r="F3" s="4">
        <v>5.5602105349179801E-11</v>
      </c>
      <c r="G3" s="4">
        <v>5.8495517624899395E-10</v>
      </c>
      <c r="H3" s="4">
        <v>3.4774254866242201E-11</v>
      </c>
      <c r="I3" s="4">
        <v>4.7520048131365901E-10</v>
      </c>
      <c r="J3" s="4">
        <v>5.0485504169250998E-12</v>
      </c>
      <c r="K3" s="4">
        <v>7.2617794672707701E-13</v>
      </c>
      <c r="L3" s="4">
        <v>3.6076083585068499E-12</v>
      </c>
      <c r="M3" s="4">
        <v>7.8802008299382395E-11</v>
      </c>
      <c r="N3" s="4">
        <v>2.6251701367707399E-11</v>
      </c>
      <c r="O3">
        <v>0</v>
      </c>
      <c r="P3" s="4">
        <v>4.1623748463648402E-12</v>
      </c>
      <c r="Q3">
        <v>0</v>
      </c>
      <c r="R3" s="4">
        <v>2.7437758732603899E-11</v>
      </c>
      <c r="S3" s="4">
        <v>8.5881641863095E-11</v>
      </c>
      <c r="T3" s="4">
        <v>9.5106829434472203E-11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8.6342143197335698E-10</v>
      </c>
      <c r="D4" s="4">
        <v>4.20347007863067E-10</v>
      </c>
      <c r="E4" s="4">
        <v>4.4307442411028998E-10</v>
      </c>
      <c r="F4" s="4">
        <v>2.0330920008866801E-11</v>
      </c>
      <c r="G4" s="4">
        <v>4.2274350410142298E-10</v>
      </c>
      <c r="H4" s="4">
        <v>3.5623111391718101E-11</v>
      </c>
      <c r="I4" s="4">
        <v>5.2367486049835404E-10</v>
      </c>
      <c r="J4" s="4">
        <v>5.1411384466320501E-12</v>
      </c>
      <c r="K4" s="4">
        <v>8.7356862964111796E-13</v>
      </c>
      <c r="L4" s="4">
        <v>3.7754251970180497E-12</v>
      </c>
      <c r="M4" s="4">
        <v>5.0183579822967898E-11</v>
      </c>
      <c r="N4" s="4">
        <v>1.6348590746012301E-11</v>
      </c>
      <c r="O4">
        <v>0</v>
      </c>
      <c r="P4" s="4">
        <v>2.5803852238668302E-12</v>
      </c>
      <c r="Q4">
        <v>0</v>
      </c>
      <c r="R4" s="4">
        <v>2.7560980235585501E-11</v>
      </c>
      <c r="S4" s="4">
        <v>9.4383020528969904E-11</v>
      </c>
      <c r="T4" s="4">
        <v>1.0327677125259099E-10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1.3535228063111899E-9</v>
      </c>
      <c r="D5" s="4">
        <v>9.9985398935953701E-10</v>
      </c>
      <c r="E5" s="4">
        <v>3.5366881695166097E-10</v>
      </c>
      <c r="F5" s="4">
        <v>2.05462213198331E-12</v>
      </c>
      <c r="G5" s="4">
        <v>3.51614194819678E-10</v>
      </c>
      <c r="H5" s="4">
        <v>5.4284693377190999E-11</v>
      </c>
      <c r="I5" s="4">
        <v>8.7782794026950701E-10</v>
      </c>
      <c r="J5" s="4">
        <v>7.34760970252448E-12</v>
      </c>
      <c r="K5" s="4">
        <v>1.37368181798519E-12</v>
      </c>
      <c r="L5" s="4">
        <v>5.8137425692076097E-12</v>
      </c>
      <c r="M5" s="4">
        <v>3.0019513594603597E-11</v>
      </c>
      <c r="N5" s="4">
        <v>1.01117363772499E-11</v>
      </c>
      <c r="O5">
        <v>0</v>
      </c>
      <c r="P5" s="4">
        <v>1.77946150905376E-12</v>
      </c>
      <c r="Q5">
        <v>0</v>
      </c>
      <c r="R5" s="4">
        <v>4.1467910581645097E-11</v>
      </c>
      <c r="S5" s="4">
        <v>1.5378202606604099E-10</v>
      </c>
      <c r="T5" s="4">
        <v>1.69714490446189E-10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1.0632494078039799E-9</v>
      </c>
      <c r="D6" s="4">
        <v>6.2091113546570296E-10</v>
      </c>
      <c r="E6" s="4">
        <v>4.4233827233828299E-10</v>
      </c>
      <c r="F6" s="4">
        <v>8.4047635149466E-11</v>
      </c>
      <c r="G6" s="4">
        <v>3.5829063718881699E-10</v>
      </c>
      <c r="H6" s="4">
        <v>4.2847683408413402E-11</v>
      </c>
      <c r="I6" s="4">
        <v>6.6962669433709503E-10</v>
      </c>
      <c r="J6" s="4">
        <v>5.7321152885865996E-12</v>
      </c>
      <c r="K6" s="4">
        <v>1.02959306674753E-12</v>
      </c>
      <c r="L6" s="4">
        <v>4.5379441536721596E-12</v>
      </c>
      <c r="M6" s="4">
        <v>4.6087527434079202E-11</v>
      </c>
      <c r="N6" s="4">
        <v>1.2935017433381401E-11</v>
      </c>
      <c r="O6">
        <v>0</v>
      </c>
      <c r="P6" s="4">
        <v>2.0582602390837402E-12</v>
      </c>
      <c r="Q6">
        <v>0</v>
      </c>
      <c r="R6" s="4">
        <v>3.1715240949052402E-11</v>
      </c>
      <c r="S6" s="4">
        <v>1.1936034068673499E-10</v>
      </c>
      <c r="T6" s="4">
        <v>1.2731899080713801E-10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1.5707206248518401E-9</v>
      </c>
      <c r="D7" s="4">
        <v>1.1047431251686499E-9</v>
      </c>
      <c r="E7" s="4">
        <v>4.6597749968318704E-10</v>
      </c>
      <c r="F7" s="4">
        <v>1.28720158479417E-11</v>
      </c>
      <c r="G7" s="4">
        <v>4.5310548383524501E-10</v>
      </c>
      <c r="H7" s="4">
        <v>6.2707028927896404E-11</v>
      </c>
      <c r="I7" s="4">
        <v>1.00596055261921E-9</v>
      </c>
      <c r="J7" s="4">
        <v>8.3353471986736995E-12</v>
      </c>
      <c r="K7" s="4">
        <v>1.53476388070476E-12</v>
      </c>
      <c r="L7" s="4">
        <v>6.6059819288237199E-12</v>
      </c>
      <c r="M7" s="4">
        <v>5.0540437816406799E-11</v>
      </c>
      <c r="N7" s="4">
        <v>1.62537126815918E-11</v>
      </c>
      <c r="O7">
        <v>0</v>
      </c>
      <c r="P7" s="4">
        <v>3.4548015375438598E-12</v>
      </c>
      <c r="Q7">
        <v>0</v>
      </c>
      <c r="R7" s="4">
        <v>4.6865799880649697E-11</v>
      </c>
      <c r="S7" s="4">
        <v>1.76286564819674E-10</v>
      </c>
      <c r="T7" s="4">
        <v>1.92175633560663E-10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2.7050336253503702E-9</v>
      </c>
      <c r="D8" s="4">
        <v>2.0690157171789298E-9</v>
      </c>
      <c r="E8" s="4">
        <v>6.3601790817144399E-10</v>
      </c>
      <c r="F8" s="4">
        <v>5.4854420845937398E-13</v>
      </c>
      <c r="G8" s="4">
        <v>6.3546936396298501E-10</v>
      </c>
      <c r="H8" s="4">
        <v>7.5371252567693194E-11</v>
      </c>
      <c r="I8" s="4">
        <v>1.8163956857003599E-9</v>
      </c>
      <c r="J8" s="4">
        <v>8.3341941186798397E-12</v>
      </c>
      <c r="K8" s="4">
        <v>1.0306894983392601E-12</v>
      </c>
      <c r="L8" s="4">
        <v>1.5744526576123801E-11</v>
      </c>
      <c r="M8" s="4">
        <v>7.8551550561182094E-11</v>
      </c>
      <c r="N8" s="4">
        <v>2.8809257657242601E-11</v>
      </c>
      <c r="O8">
        <v>0</v>
      </c>
      <c r="P8" s="4">
        <v>4.7781214514980296E-12</v>
      </c>
      <c r="Q8">
        <v>0</v>
      </c>
      <c r="R8" s="4">
        <v>1.0284707240561001E-10</v>
      </c>
      <c r="S8" s="4">
        <v>2.9792646927615401E-10</v>
      </c>
      <c r="T8" s="4">
        <v>2.7524480553748198E-10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6.5488204585114303E-10</v>
      </c>
      <c r="D9" s="4">
        <v>1.23493521411967E-10</v>
      </c>
      <c r="E9" s="4">
        <v>5.3138852443917496E-10</v>
      </c>
      <c r="F9" s="4">
        <v>2.1657845637777101E-10</v>
      </c>
      <c r="G9" s="4">
        <v>3.1481006806140398E-10</v>
      </c>
      <c r="H9" s="4">
        <v>2.7427924591322901E-11</v>
      </c>
      <c r="I9" s="4">
        <v>3.7442991401858298E-10</v>
      </c>
      <c r="J9" s="4">
        <v>3.7413690619940697E-12</v>
      </c>
      <c r="K9" s="4">
        <v>5.9935386289500002E-13</v>
      </c>
      <c r="L9" s="4">
        <v>2.8573097624884E-12</v>
      </c>
      <c r="M9" s="4">
        <v>5.7774722915265302E-11</v>
      </c>
      <c r="N9" s="4">
        <v>2.03757708802034E-11</v>
      </c>
      <c r="O9">
        <v>0</v>
      </c>
      <c r="P9" s="4">
        <v>2.9388064701214601E-12</v>
      </c>
      <c r="Q9">
        <v>0</v>
      </c>
      <c r="R9" s="4">
        <v>2.2561217986523499E-11</v>
      </c>
      <c r="S9" s="4">
        <v>6.9520371529551099E-11</v>
      </c>
      <c r="T9" s="4">
        <v>7.2655284772194598E-11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1.1723477581830901E-9</v>
      </c>
      <c r="D10" s="4">
        <v>3.9491718738635702E-10</v>
      </c>
      <c r="E10" s="4">
        <v>7.7743057079673595E-10</v>
      </c>
      <c r="F10" s="4">
        <v>8.8397745469895402E-11</v>
      </c>
      <c r="G10" s="4">
        <v>6.8903282532683997E-10</v>
      </c>
      <c r="H10" s="4">
        <v>4.8590688598463202E-11</v>
      </c>
      <c r="I10" s="4">
        <v>6.84644993211381E-10</v>
      </c>
      <c r="J10" s="4">
        <v>6.0159293433672303E-12</v>
      </c>
      <c r="K10" s="4">
        <v>1.4429858049892599E-12</v>
      </c>
      <c r="L10" s="4">
        <v>5.1592801710822799E-12</v>
      </c>
      <c r="M10" s="4">
        <v>8.2768831494348795E-11</v>
      </c>
      <c r="N10" s="4">
        <v>3.1893601484691602E-11</v>
      </c>
      <c r="O10">
        <v>0</v>
      </c>
      <c r="P10" s="4">
        <v>6.5516834095403298E-12</v>
      </c>
      <c r="Q10">
        <v>0</v>
      </c>
      <c r="R10" s="4">
        <v>4.6768752381398699E-11</v>
      </c>
      <c r="S10" s="4">
        <v>1.2399215260477701E-10</v>
      </c>
      <c r="T10" s="4">
        <v>1.3451885967905199E-10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1.04186098340344E-9</v>
      </c>
      <c r="D11" s="4">
        <v>7.1384739639532201E-10</v>
      </c>
      <c r="E11" s="4">
        <v>3.2801358700812599E-10</v>
      </c>
      <c r="F11" s="4">
        <v>4.7673206467035103E-11</v>
      </c>
      <c r="G11" s="4">
        <v>2.8034038054109102E-10</v>
      </c>
      <c r="H11" s="4">
        <v>4.1467123763645697E-11</v>
      </c>
      <c r="I11" s="4">
        <v>6.7320714073950296E-10</v>
      </c>
      <c r="J11" s="4">
        <v>5.2425481863636597E-12</v>
      </c>
      <c r="K11" s="4">
        <v>1.11267371014899E-12</v>
      </c>
      <c r="L11" s="4">
        <v>4.4065052912838497E-12</v>
      </c>
      <c r="M11" s="4">
        <v>2.66863182206446E-11</v>
      </c>
      <c r="N11" s="4">
        <v>9.5536223589180999E-12</v>
      </c>
      <c r="O11">
        <v>0</v>
      </c>
      <c r="P11" s="4">
        <v>1.9403806145542499E-12</v>
      </c>
      <c r="Q11">
        <v>0</v>
      </c>
      <c r="R11" s="4">
        <v>3.1966612200543002E-11</v>
      </c>
      <c r="S11" s="4">
        <v>1.1896862778536399E-10</v>
      </c>
      <c r="T11" s="4">
        <v>1.27309430532479E-10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1.05390864043336E-9</v>
      </c>
      <c r="D12" s="4">
        <v>5.1182706937166901E-10</v>
      </c>
      <c r="E12" s="4">
        <v>5.4208157106169998E-10</v>
      </c>
      <c r="F12" s="4">
        <v>8.2109721096944497E-11</v>
      </c>
      <c r="G12" s="4">
        <v>4.5997184996475501E-10</v>
      </c>
      <c r="H12" s="4">
        <v>4.31722219530215E-11</v>
      </c>
      <c r="I12" s="4">
        <v>6.6584736355331899E-10</v>
      </c>
      <c r="J12" s="4">
        <v>6.2012472677025202E-12</v>
      </c>
      <c r="K12" s="4">
        <v>1.03264970840757E-12</v>
      </c>
      <c r="L12" s="4">
        <v>4.5495128964399299E-12</v>
      </c>
      <c r="M12" s="4">
        <v>3.86205937557828E-11</v>
      </c>
      <c r="N12" s="4">
        <v>1.11039507710897E-11</v>
      </c>
      <c r="O12">
        <v>0</v>
      </c>
      <c r="P12" s="4">
        <v>1.7590767830672899E-12</v>
      </c>
      <c r="Q12">
        <v>0</v>
      </c>
      <c r="R12" s="4">
        <v>3.5624791949925002E-11</v>
      </c>
      <c r="S12" s="4">
        <v>1.1647376073821699E-10</v>
      </c>
      <c r="T12" s="4">
        <v>1.2952347105639599E-10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1.5320902292045E-9</v>
      </c>
      <c r="D13" s="4">
        <v>1.3023388688364199E-9</v>
      </c>
      <c r="E13" s="4">
        <v>2.29751360368072E-10</v>
      </c>
      <c r="F13" s="4">
        <v>1.6824273155679101E-14</v>
      </c>
      <c r="G13" s="4">
        <v>2.29734536094916E-10</v>
      </c>
      <c r="H13" s="4">
        <v>5.9582782614206594E-11</v>
      </c>
      <c r="I13" s="4">
        <v>9.9192049656886203E-10</v>
      </c>
      <c r="J13" s="4">
        <v>7.5430747440307497E-12</v>
      </c>
      <c r="K13" s="4">
        <v>1.9469795837789898E-12</v>
      </c>
      <c r="L13" s="4">
        <v>6.2940122207561097E-12</v>
      </c>
      <c r="M13" s="4">
        <v>4.5895444418609798E-11</v>
      </c>
      <c r="N13" s="4">
        <v>1.1043175465537E-11</v>
      </c>
      <c r="O13">
        <v>0</v>
      </c>
      <c r="P13" s="4">
        <v>4.6516328291941301E-12</v>
      </c>
      <c r="Q13">
        <v>0</v>
      </c>
      <c r="R13" s="4">
        <v>4.2473268616250399E-11</v>
      </c>
      <c r="S13" s="4">
        <v>1.7476205999408E-10</v>
      </c>
      <c r="T13" s="4">
        <v>1.85977302149192E-10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1.8005059530089001E-9</v>
      </c>
      <c r="D14" s="4">
        <v>1.5667868363862201E-9</v>
      </c>
      <c r="E14" s="4">
        <v>2.3371911662267998E-10</v>
      </c>
      <c r="F14" s="4">
        <v>1.9754828536755601E-12</v>
      </c>
      <c r="G14" s="4">
        <v>2.3174363376900499E-10</v>
      </c>
      <c r="H14" s="4">
        <v>8.3292546845120894E-11</v>
      </c>
      <c r="I14" s="4">
        <v>1.1119768134824401E-9</v>
      </c>
      <c r="J14" s="4">
        <v>1.3991588311739199E-11</v>
      </c>
      <c r="K14" s="4">
        <v>1.50782675898127E-12</v>
      </c>
      <c r="L14" s="4">
        <v>9.1652495297122905E-12</v>
      </c>
      <c r="M14" s="4">
        <v>3.3603889971718102E-11</v>
      </c>
      <c r="N14" s="4">
        <v>1.1529781969785699E-11</v>
      </c>
      <c r="O14">
        <v>0</v>
      </c>
      <c r="P14" s="4">
        <v>1.9503717545276798E-12</v>
      </c>
      <c r="Q14">
        <v>0</v>
      </c>
      <c r="R14" s="4">
        <v>8.2670428777407706E-11</v>
      </c>
      <c r="S14" s="4">
        <v>1.95118271738861E-10</v>
      </c>
      <c r="T14" s="4">
        <v>2.5569918386859802E-10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2.9536805173164598E-10</v>
      </c>
      <c r="D15" s="4">
        <v>9.4300739353682701E-11</v>
      </c>
      <c r="E15" s="4">
        <v>2.01067312377963E-10</v>
      </c>
      <c r="F15" s="4">
        <v>2.45197659072312E-11</v>
      </c>
      <c r="G15" s="4">
        <v>1.7654754647073199E-10</v>
      </c>
      <c r="H15" s="4">
        <v>8.75621390434067E-12</v>
      </c>
      <c r="I15" s="4">
        <v>1.44644803601992E-10</v>
      </c>
      <c r="J15" s="4">
        <v>1.1347712315241E-12</v>
      </c>
      <c r="K15" s="4">
        <v>1.7405824346744599E-13</v>
      </c>
      <c r="L15" s="4">
        <v>7.8331436186434897E-13</v>
      </c>
      <c r="M15" s="4">
        <v>7.2046273562743094E-11</v>
      </c>
      <c r="N15" s="4">
        <v>1.02778706347605E-11</v>
      </c>
      <c r="O15">
        <v>0</v>
      </c>
      <c r="P15" s="4">
        <v>2.1050911851554399E-12</v>
      </c>
      <c r="Q15">
        <v>0</v>
      </c>
      <c r="R15" s="4">
        <v>6.3123038457851802E-12</v>
      </c>
      <c r="S15" s="4">
        <v>2.3903613586396599E-11</v>
      </c>
      <c r="T15" s="4">
        <v>2.5229737573616299E-11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9.2699431978163903E-10</v>
      </c>
      <c r="D16" s="4">
        <v>6.1474779338042097E-10</v>
      </c>
      <c r="E16" s="4">
        <v>3.1224652640121698E-10</v>
      </c>
      <c r="F16" s="4">
        <v>2.2897037743566099E-11</v>
      </c>
      <c r="G16" s="4">
        <v>2.8934948865765098E-10</v>
      </c>
      <c r="H16" s="4">
        <v>3.7876098295793098E-11</v>
      </c>
      <c r="I16" s="4">
        <v>6.20936106860964E-10</v>
      </c>
      <c r="J16" s="4">
        <v>2.8581881093406799E-12</v>
      </c>
      <c r="K16" s="4">
        <v>5.1282283134775801E-13</v>
      </c>
      <c r="L16" s="4">
        <v>3.1099614803642302E-12</v>
      </c>
      <c r="M16" s="4">
        <v>9.3032082194404298E-11</v>
      </c>
      <c r="N16" s="4">
        <v>1.7652343154549899E-11</v>
      </c>
      <c r="O16">
        <v>0</v>
      </c>
      <c r="P16" s="4">
        <v>2.7886340668729298E-12</v>
      </c>
      <c r="Q16">
        <v>0</v>
      </c>
      <c r="R16" s="4">
        <v>1.5951462048960999E-11</v>
      </c>
      <c r="S16" s="4">
        <v>4.6761328253897699E-11</v>
      </c>
      <c r="T16" s="4">
        <v>8.5515292485142401E-11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5.8093083264927396E-10</v>
      </c>
      <c r="D17" s="4">
        <v>2.4074289504454198E-10</v>
      </c>
      <c r="E17" s="4">
        <v>3.4018793760473198E-10</v>
      </c>
      <c r="F17" s="4">
        <v>7.1568039138613404E-12</v>
      </c>
      <c r="G17" s="4">
        <v>3.3303113369087002E-10</v>
      </c>
      <c r="H17" s="4">
        <v>2.2839258727647899E-11</v>
      </c>
      <c r="I17" s="4">
        <v>3.3096291314936099E-10</v>
      </c>
      <c r="J17" s="4">
        <v>2.4169864388450899E-12</v>
      </c>
      <c r="K17" s="4">
        <v>4.1414238482582298E-13</v>
      </c>
      <c r="L17" s="4">
        <v>1.64028608492694E-12</v>
      </c>
      <c r="M17" s="4">
        <v>1.03389110810323E-10</v>
      </c>
      <c r="N17" s="4">
        <v>1.8900460110070699E-11</v>
      </c>
      <c r="O17">
        <v>0</v>
      </c>
      <c r="P17" s="4">
        <v>3.1038045241760501E-12</v>
      </c>
      <c r="Q17">
        <v>0</v>
      </c>
      <c r="R17" s="4">
        <v>1.4860446393744201E-11</v>
      </c>
      <c r="S17" s="4">
        <v>3.7089106266091698E-11</v>
      </c>
      <c r="T17" s="4">
        <v>4.5314317759260503E-11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6.0786017010382899E-10</v>
      </c>
      <c r="D18" s="4">
        <v>2.2968675573426301E-10</v>
      </c>
      <c r="E18" s="4">
        <v>3.7817341436956498E-10</v>
      </c>
      <c r="F18" s="4">
        <v>7.7852767417356307E-12</v>
      </c>
      <c r="G18" s="4">
        <v>3.70388137627829E-10</v>
      </c>
      <c r="H18" s="4">
        <v>2.5240485493299201E-11</v>
      </c>
      <c r="I18" s="4">
        <v>2.99855768216615E-10</v>
      </c>
      <c r="J18" s="4">
        <v>2.5136284340151801E-12</v>
      </c>
      <c r="K18" s="4">
        <v>4.10491213992496E-13</v>
      </c>
      <c r="L18" s="4">
        <v>1.9623017873530899E-12</v>
      </c>
      <c r="M18" s="4">
        <v>1.3181711423072401E-10</v>
      </c>
      <c r="N18" s="4">
        <v>2.26152163319909E-11</v>
      </c>
      <c r="O18">
        <v>0</v>
      </c>
      <c r="P18" s="4">
        <v>3.88636320439875E-12</v>
      </c>
      <c r="Q18">
        <v>0</v>
      </c>
      <c r="R18" s="4">
        <v>1.7342177914891398E-11</v>
      </c>
      <c r="S18" s="4">
        <v>4.0445571005089502E-11</v>
      </c>
      <c r="T18" s="4">
        <v>6.1771052271458405E-11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1.4574448902905399E-9</v>
      </c>
      <c r="D19" s="4">
        <v>1.0887363358104E-9</v>
      </c>
      <c r="E19" s="4">
        <v>3.6870855448013801E-10</v>
      </c>
      <c r="F19" s="4">
        <v>9.8742686254346399E-12</v>
      </c>
      <c r="G19" s="4">
        <v>3.5883428585470402E-10</v>
      </c>
      <c r="H19" s="4">
        <v>4.6422467423614102E-11</v>
      </c>
      <c r="I19" s="4">
        <v>9.5719098538426699E-10</v>
      </c>
      <c r="J19" s="4">
        <v>4.0816472921693604E-12</v>
      </c>
      <c r="K19" s="4">
        <v>6.2252473794986404E-13</v>
      </c>
      <c r="L19" s="4">
        <v>2.64515526225144E-12</v>
      </c>
      <c r="M19" s="4">
        <v>1.65213036401871E-10</v>
      </c>
      <c r="N19" s="4">
        <v>1.9967896489338298E-11</v>
      </c>
      <c r="O19">
        <v>0</v>
      </c>
      <c r="P19" s="4">
        <v>3.4386539980998098E-12</v>
      </c>
      <c r="Q19">
        <v>0</v>
      </c>
      <c r="R19" s="4">
        <v>2.6418301317157199E-11</v>
      </c>
      <c r="S19" s="4">
        <v>6.1839794064458696E-11</v>
      </c>
      <c r="T19" s="4">
        <v>1.69604427919368E-10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8.7970535223779097E-10</v>
      </c>
      <c r="D20" s="4">
        <v>5.4550812301311799E-10</v>
      </c>
      <c r="E20" s="4">
        <v>3.3419722922467199E-10</v>
      </c>
      <c r="F20" s="4">
        <v>5.2126579038368104E-12</v>
      </c>
      <c r="G20" s="4">
        <v>3.2898457132083598E-10</v>
      </c>
      <c r="H20" s="4">
        <v>2.6659821013237198E-11</v>
      </c>
      <c r="I20" s="4">
        <v>5.0542194471446199E-10</v>
      </c>
      <c r="J20" s="4">
        <v>3.1661269009978599E-12</v>
      </c>
      <c r="K20" s="4">
        <v>5.7565358968226899E-13</v>
      </c>
      <c r="L20" s="4">
        <v>2.8721526502556202E-12</v>
      </c>
      <c r="M20" s="4">
        <v>1.5691629051169799E-10</v>
      </c>
      <c r="N20" s="4">
        <v>2.15272561664414E-11</v>
      </c>
      <c r="O20">
        <v>0</v>
      </c>
      <c r="P20" s="4">
        <v>3.3045060463263501E-12</v>
      </c>
      <c r="Q20">
        <v>0</v>
      </c>
      <c r="R20" s="4">
        <v>2.3856515825962399E-11</v>
      </c>
      <c r="S20" s="4">
        <v>5.1170451284064302E-11</v>
      </c>
      <c r="T20" s="4">
        <v>8.4234633534662595E-11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4.39197427572568E-10</v>
      </c>
      <c r="D21" s="4">
        <v>1.86494520599068E-10</v>
      </c>
      <c r="E21" s="4">
        <v>2.5270290697349902E-10</v>
      </c>
      <c r="F21" s="4">
        <v>1.0110195568254299E-15</v>
      </c>
      <c r="G21" s="4">
        <v>2.5270189595394199E-10</v>
      </c>
      <c r="H21" s="4">
        <v>1.33676483661502E-11</v>
      </c>
      <c r="I21" s="4">
        <v>2.5112820365309298E-10</v>
      </c>
      <c r="J21" s="4">
        <v>1.81712034630293E-12</v>
      </c>
      <c r="K21" s="4">
        <v>3.0031737779021498E-13</v>
      </c>
      <c r="L21" s="4">
        <v>1.14473475720831E-12</v>
      </c>
      <c r="M21" s="4">
        <v>6.8973109166186905E-11</v>
      </c>
      <c r="N21" s="4">
        <v>1.40602768560015E-11</v>
      </c>
      <c r="O21">
        <v>0</v>
      </c>
      <c r="P21" s="4">
        <v>2.4489549635452699E-12</v>
      </c>
      <c r="Q21">
        <v>0</v>
      </c>
      <c r="R21" s="4">
        <v>1.5426434173718399E-11</v>
      </c>
      <c r="S21" s="4">
        <v>3.2631889405110199E-11</v>
      </c>
      <c r="T21" s="4">
        <v>3.7898738507460702E-11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7.1502654291452897E-10</v>
      </c>
      <c r="D22" s="4">
        <v>4.2291908911644202E-10</v>
      </c>
      <c r="E22" s="4">
        <v>2.92107453798087E-10</v>
      </c>
      <c r="F22" s="4">
        <v>4.1224297759198197E-12</v>
      </c>
      <c r="G22" s="4">
        <v>2.8798502402216702E-10</v>
      </c>
      <c r="H22" s="4">
        <v>1.6543084654062701E-11</v>
      </c>
      <c r="I22" s="4">
        <v>3.4768799130785801E-10</v>
      </c>
      <c r="J22" s="4">
        <v>2.76832823761149E-12</v>
      </c>
      <c r="K22" s="4">
        <v>3.6850480077477499E-13</v>
      </c>
      <c r="L22" s="4">
        <v>1.58515991543734E-12</v>
      </c>
      <c r="M22" s="4">
        <v>1.8913756536318E-10</v>
      </c>
      <c r="N22" s="4">
        <v>1.51840313454491E-11</v>
      </c>
      <c r="O22">
        <v>0</v>
      </c>
      <c r="P22" s="4">
        <v>2.6196274360733602E-12</v>
      </c>
      <c r="Q22">
        <v>0</v>
      </c>
      <c r="R22" s="4">
        <v>1.04577810201882E-11</v>
      </c>
      <c r="S22" s="4">
        <v>6.4451821211443694E-11</v>
      </c>
      <c r="T22" s="4">
        <v>6.4222647622448702E-11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5.7288096071564898E-10</v>
      </c>
      <c r="D23" s="4">
        <v>2.85806184420491E-10</v>
      </c>
      <c r="E23" s="4">
        <v>2.8707477629515799E-10</v>
      </c>
      <c r="F23" s="4">
        <v>1.2315102928378099E-11</v>
      </c>
      <c r="G23" s="4">
        <v>2.7475967336677902E-10</v>
      </c>
      <c r="H23" s="4">
        <v>1.7550085495951501E-11</v>
      </c>
      <c r="I23" s="4">
        <v>3.10862788012997E-10</v>
      </c>
      <c r="J23" s="4">
        <v>2.7511877312818499E-12</v>
      </c>
      <c r="K23" s="4">
        <v>9.297287505140661E-13</v>
      </c>
      <c r="L23" s="4">
        <v>1.74139659232273E-12</v>
      </c>
      <c r="M23" s="4">
        <v>1.15884937678666E-10</v>
      </c>
      <c r="N23" s="4">
        <v>1.1687271816473001E-11</v>
      </c>
      <c r="O23">
        <v>0</v>
      </c>
      <c r="P23" s="4">
        <v>3.1885883685919301E-12</v>
      </c>
      <c r="Q23">
        <v>0</v>
      </c>
      <c r="R23" s="4">
        <v>1.9720562524132399E-11</v>
      </c>
      <c r="S23" s="4">
        <v>4.2105746516702102E-11</v>
      </c>
      <c r="T23" s="4">
        <v>4.64586672280158E-11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4.2384527984139701E-10</v>
      </c>
      <c r="D24" s="4">
        <v>1.8183819819209199E-10</v>
      </c>
      <c r="E24" s="4">
        <v>2.4200708164930497E-10</v>
      </c>
      <c r="F24" s="4">
        <v>5.06692247781178E-13</v>
      </c>
      <c r="G24" s="4">
        <v>2.4150038940152301E-10</v>
      </c>
      <c r="H24" s="4">
        <v>1.4215343252315E-11</v>
      </c>
      <c r="I24" s="4">
        <v>2.2289356889547599E-10</v>
      </c>
      <c r="J24" s="4">
        <v>2.0737111051449902E-12</v>
      </c>
      <c r="K24" s="4">
        <v>6.2504904030115798E-13</v>
      </c>
      <c r="L24" s="4">
        <v>1.4507634707518899E-12</v>
      </c>
      <c r="M24" s="4">
        <v>8.45189563513479E-11</v>
      </c>
      <c r="N24" s="4">
        <v>1.0035441185775899E-11</v>
      </c>
      <c r="O24">
        <v>0</v>
      </c>
      <c r="P24" s="4">
        <v>2.6178303799328102E-12</v>
      </c>
      <c r="Q24">
        <v>0</v>
      </c>
      <c r="R24" s="4">
        <v>1.4617064835227101E-11</v>
      </c>
      <c r="S24" s="4">
        <v>3.4806506581350302E-11</v>
      </c>
      <c r="T24" s="4">
        <v>3.5991044743774303E-11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9.5103179279512506E-10</v>
      </c>
      <c r="D25" s="4">
        <v>4.4492832755595399E-10</v>
      </c>
      <c r="E25" s="4">
        <v>5.0610346523917097E-10</v>
      </c>
      <c r="F25" s="4">
        <v>1.89582763706573E-12</v>
      </c>
      <c r="G25" s="4">
        <v>5.0420763760210597E-10</v>
      </c>
      <c r="H25" s="4">
        <v>2.9783726907020601E-11</v>
      </c>
      <c r="I25" s="4">
        <v>5.3289278223195796E-10</v>
      </c>
      <c r="J25" s="4">
        <v>5.9908844523070101E-12</v>
      </c>
      <c r="K25" s="4">
        <v>1.6092710355630599E-12</v>
      </c>
      <c r="L25" s="4">
        <v>3.04509815390592E-12</v>
      </c>
      <c r="M25" s="4">
        <v>1.5856741887971999E-10</v>
      </c>
      <c r="N25" s="4">
        <v>2.2030968033807899E-11</v>
      </c>
      <c r="O25">
        <v>0</v>
      </c>
      <c r="P25" s="4">
        <v>5.4346549580500899E-12</v>
      </c>
      <c r="Q25">
        <v>0</v>
      </c>
      <c r="R25" s="4">
        <v>3.3490847660105299E-11</v>
      </c>
      <c r="S25" s="4">
        <v>7.6911562538331604E-11</v>
      </c>
      <c r="T25" s="4">
        <v>8.1274577944355496E-11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1.82798091732199E-9</v>
      </c>
      <c r="D26" s="4">
        <v>1.3146772156136699E-9</v>
      </c>
      <c r="E26" s="4">
        <v>5.1330370170832196E-10</v>
      </c>
      <c r="F26">
        <v>0</v>
      </c>
      <c r="G26" s="4">
        <v>5.1330370170832196E-10</v>
      </c>
      <c r="H26" s="4">
        <v>5.8385920432045897E-11</v>
      </c>
      <c r="I26" s="4">
        <v>1.12745697167594E-9</v>
      </c>
      <c r="J26" s="4">
        <v>1.2045918206965301E-11</v>
      </c>
      <c r="K26" s="4">
        <v>2.4861179916480801E-12</v>
      </c>
      <c r="L26" s="4">
        <v>5.3286386462447198E-12</v>
      </c>
      <c r="M26" s="4">
        <v>1.9063709370864201E-10</v>
      </c>
      <c r="N26" s="4">
        <v>5.4909290028561498E-11</v>
      </c>
      <c r="O26">
        <v>0</v>
      </c>
      <c r="P26" s="4">
        <v>7.6024891072630098E-12</v>
      </c>
      <c r="Q26">
        <v>0</v>
      </c>
      <c r="R26" s="4">
        <v>6.5874710558225802E-11</v>
      </c>
      <c r="S26" s="4">
        <v>1.4958823765552299E-10</v>
      </c>
      <c r="T26" s="4">
        <v>1.53665529310933E-10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1.8423608268126901E-9</v>
      </c>
      <c r="D27" s="4">
        <v>1.3147077897892699E-9</v>
      </c>
      <c r="E27" s="4">
        <v>5.2765303702342503E-10</v>
      </c>
      <c r="F27">
        <v>0</v>
      </c>
      <c r="G27" s="4">
        <v>5.2765303702342503E-10</v>
      </c>
      <c r="H27" s="4">
        <v>5.7711848352069098E-11</v>
      </c>
      <c r="I27" s="4">
        <v>1.15493783743049E-9</v>
      </c>
      <c r="J27" s="4">
        <v>1.2442457434593601E-11</v>
      </c>
      <c r="K27" s="4">
        <v>2.4588675675887701E-12</v>
      </c>
      <c r="L27" s="4">
        <v>5.1770144009598903E-12</v>
      </c>
      <c r="M27" s="4">
        <v>1.85277283181418E-10</v>
      </c>
      <c r="N27" s="4">
        <v>4.8808427678086801E-11</v>
      </c>
      <c r="O27">
        <v>0</v>
      </c>
      <c r="P27" s="4">
        <v>7.2974858684080703E-12</v>
      </c>
      <c r="Q27">
        <v>0</v>
      </c>
      <c r="R27" s="4">
        <v>6.6563020055162994E-11</v>
      </c>
      <c r="S27" s="4">
        <v>1.48720103690889E-10</v>
      </c>
      <c r="T27" s="4">
        <v>1.5296648115303001E-10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1.9171001294786999E-9</v>
      </c>
      <c r="D28" s="4">
        <v>1.30838901720024E-9</v>
      </c>
      <c r="E28" s="4">
        <v>6.0871111227845705E-10</v>
      </c>
      <c r="F28" s="4">
        <v>4.0309675119480301E-12</v>
      </c>
      <c r="G28" s="4">
        <v>6.0468014476650899E-10</v>
      </c>
      <c r="H28" s="4">
        <v>6.6727028892742898E-11</v>
      </c>
      <c r="I28" s="4">
        <v>1.1688504607268601E-9</v>
      </c>
      <c r="J28" s="4">
        <v>1.22304122190536E-11</v>
      </c>
      <c r="K28" s="4">
        <v>2.6413629685707E-12</v>
      </c>
      <c r="L28" s="4">
        <v>6.3898310857398702E-12</v>
      </c>
      <c r="M28" s="4">
        <v>2.0609911773431999E-10</v>
      </c>
      <c r="N28" s="4">
        <v>5.5974023888920402E-11</v>
      </c>
      <c r="O28">
        <v>0</v>
      </c>
      <c r="P28" s="4">
        <v>7.9702397598699405E-12</v>
      </c>
      <c r="Q28">
        <v>0</v>
      </c>
      <c r="R28" s="4">
        <v>6.5565960932342495E-11</v>
      </c>
      <c r="S28" s="4">
        <v>1.59168432687929E-10</v>
      </c>
      <c r="T28" s="4">
        <v>1.6548325858234801E-10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1.9585979600692398E-9</v>
      </c>
      <c r="D29" s="4">
        <v>1.3097628498023099E-9</v>
      </c>
      <c r="E29" s="4">
        <v>6.4883511026693205E-10</v>
      </c>
      <c r="F29" s="4">
        <v>9.7124064390957995E-14</v>
      </c>
      <c r="G29" s="4">
        <v>6.48737986202541E-10</v>
      </c>
      <c r="H29" s="4">
        <v>7.1949663927934003E-11</v>
      </c>
      <c r="I29" s="4">
        <v>1.1961148705526599E-9</v>
      </c>
      <c r="J29" s="4">
        <v>1.28278024000279E-11</v>
      </c>
      <c r="K29" s="4">
        <v>2.7453547151549599E-12</v>
      </c>
      <c r="L29" s="4">
        <v>7.0395525633715597E-12</v>
      </c>
      <c r="M29" s="4">
        <v>1.9838098718508399E-10</v>
      </c>
      <c r="N29" s="4">
        <v>5.8028946981103303E-11</v>
      </c>
      <c r="O29">
        <v>0</v>
      </c>
      <c r="P29" s="4">
        <v>7.7819931740331202E-12</v>
      </c>
      <c r="Q29">
        <v>0</v>
      </c>
      <c r="R29" s="4">
        <v>6.6983582352627403E-11</v>
      </c>
      <c r="S29" s="4">
        <v>1.64872081837433E-10</v>
      </c>
      <c r="T29" s="4">
        <v>1.7187312437981401E-10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1.83331821071595E-9</v>
      </c>
      <c r="D30" s="4">
        <v>1.31469422287056E-9</v>
      </c>
      <c r="E30" s="4">
        <v>5.1862398784539003E-10</v>
      </c>
      <c r="F30">
        <v>0</v>
      </c>
      <c r="G30" s="4">
        <v>5.1862398784539003E-10</v>
      </c>
      <c r="H30" s="4">
        <v>5.8599876289044904E-11</v>
      </c>
      <c r="I30" s="4">
        <v>1.1300324868243899E-9</v>
      </c>
      <c r="J30" s="4">
        <v>1.2075072824068E-11</v>
      </c>
      <c r="K30" s="4">
        <v>2.5582336374427801E-12</v>
      </c>
      <c r="L30" s="4">
        <v>5.4443871396807704E-12</v>
      </c>
      <c r="M30" s="4">
        <v>1.9357856402090199E-10</v>
      </c>
      <c r="N30" s="4">
        <v>5.0591106173237103E-11</v>
      </c>
      <c r="O30">
        <v>0</v>
      </c>
      <c r="P30" s="4">
        <v>7.7864709918602906E-12</v>
      </c>
      <c r="Q30">
        <v>0</v>
      </c>
      <c r="R30" s="4">
        <v>6.6381136785479702E-11</v>
      </c>
      <c r="S30" s="4">
        <v>1.5044358809859401E-10</v>
      </c>
      <c r="T30" s="4">
        <v>1.5582728793124599E-10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1.5855011348290399E-9</v>
      </c>
      <c r="D31" s="4">
        <v>1.3149142710791301E-9</v>
      </c>
      <c r="E31" s="4">
        <v>2.7058686374991801E-10</v>
      </c>
      <c r="F31">
        <v>0</v>
      </c>
      <c r="G31" s="4">
        <v>2.7058686374991801E-10</v>
      </c>
      <c r="H31" s="4">
        <v>5.2565315484256697E-11</v>
      </c>
      <c r="I31" s="4">
        <v>9.9481536732234805E-10</v>
      </c>
      <c r="J31" s="4">
        <v>1.02932704630292E-11</v>
      </c>
      <c r="K31" s="4">
        <v>2.28941043586099E-12</v>
      </c>
      <c r="L31" s="4">
        <v>4.8473752475013903E-12</v>
      </c>
      <c r="M31" s="4">
        <v>1.52519982506482E-10</v>
      </c>
      <c r="N31" s="4">
        <v>3.6802152355425802E-11</v>
      </c>
      <c r="O31">
        <v>0</v>
      </c>
      <c r="P31" s="4">
        <v>4.8664788971822697E-12</v>
      </c>
      <c r="Q31">
        <v>0</v>
      </c>
      <c r="R31" s="4">
        <v>5.8493638025423606E-11</v>
      </c>
      <c r="S31" s="4">
        <v>1.3345005469988799E-10</v>
      </c>
      <c r="T31" s="4">
        <v>1.34558089391649E-10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1.9151199606734501E-9</v>
      </c>
      <c r="D32" s="4">
        <v>1.31027626087331E-9</v>
      </c>
      <c r="E32" s="4">
        <v>6.0484369980014395E-10</v>
      </c>
      <c r="F32" s="4">
        <v>4.6409285670675598E-14</v>
      </c>
      <c r="G32" s="4">
        <v>6.0479729051447299E-10</v>
      </c>
      <c r="H32" s="4">
        <v>6.8431263077470106E-11</v>
      </c>
      <c r="I32" s="4">
        <v>1.16562638833546E-9</v>
      </c>
      <c r="J32" s="4">
        <v>1.2735422940647699E-11</v>
      </c>
      <c r="K32" s="4">
        <v>2.68811670159924E-12</v>
      </c>
      <c r="L32" s="4">
        <v>6.5848417899621502E-12</v>
      </c>
      <c r="M32" s="4">
        <v>1.9498876337524599E-10</v>
      </c>
      <c r="N32" s="4">
        <v>5.7763194047824802E-11</v>
      </c>
      <c r="O32">
        <v>0</v>
      </c>
      <c r="P32" s="4">
        <v>7.6679302051820201E-12</v>
      </c>
      <c r="Q32">
        <v>0</v>
      </c>
      <c r="R32" s="4">
        <v>6.7325840408027198E-11</v>
      </c>
      <c r="S32" s="4">
        <v>1.6403897506407299E-10</v>
      </c>
      <c r="T32" s="4">
        <v>1.6726922472795601E-10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1.7694766023073199E-9</v>
      </c>
      <c r="D33" s="4">
        <v>1.31469501587152E-9</v>
      </c>
      <c r="E33" s="4">
        <v>4.5478158643580701E-10</v>
      </c>
      <c r="F33">
        <v>0</v>
      </c>
      <c r="G33" s="4">
        <v>4.5478158643580701E-10</v>
      </c>
      <c r="H33" s="4">
        <v>5.6817326208796702E-11</v>
      </c>
      <c r="I33" s="4">
        <v>1.07714552180079E-9</v>
      </c>
      <c r="J33" s="4">
        <v>1.08654026122355E-11</v>
      </c>
      <c r="K33" s="4">
        <v>2.3716722303266899E-12</v>
      </c>
      <c r="L33" s="4">
        <v>5.2550329146277498E-12</v>
      </c>
      <c r="M33" s="4">
        <v>1.9444415675136801E-10</v>
      </c>
      <c r="N33" s="4">
        <v>5.2513909280330801E-11</v>
      </c>
      <c r="O33">
        <v>0</v>
      </c>
      <c r="P33" s="4">
        <v>8.0936901768763394E-12</v>
      </c>
      <c r="Q33">
        <v>0</v>
      </c>
      <c r="R33" s="4">
        <v>6.2985045596295294E-11</v>
      </c>
      <c r="S33" s="4">
        <v>1.4791668939975999E-10</v>
      </c>
      <c r="T33" s="4">
        <v>1.5106815533591901E-10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1.8910582408030301E-9</v>
      </c>
      <c r="D34" s="4">
        <v>1.31488781442116E-9</v>
      </c>
      <c r="E34" s="4">
        <v>5.7617042638186603E-10</v>
      </c>
      <c r="F34">
        <v>0</v>
      </c>
      <c r="G34" s="4">
        <v>5.7617042638186603E-10</v>
      </c>
      <c r="H34" s="4">
        <v>6.3637252605281894E-11</v>
      </c>
      <c r="I34" s="4">
        <v>1.1492473810195101E-9</v>
      </c>
      <c r="J34" s="4">
        <v>1.2083643416164099E-11</v>
      </c>
      <c r="K34" s="4">
        <v>2.8313204835887601E-12</v>
      </c>
      <c r="L34" s="4">
        <v>6.0639964258493501E-12</v>
      </c>
      <c r="M34" s="4">
        <v>2.01024084204982E-10</v>
      </c>
      <c r="N34" s="4">
        <v>5.55714450354073E-11</v>
      </c>
      <c r="O34">
        <v>0</v>
      </c>
      <c r="P34" s="4">
        <v>8.7869212348198894E-12</v>
      </c>
      <c r="Q34">
        <v>0</v>
      </c>
      <c r="R34" s="4">
        <v>6.9502251841633002E-11</v>
      </c>
      <c r="S34" s="4">
        <v>1.5836418980523201E-10</v>
      </c>
      <c r="T34" s="4">
        <v>1.6394575473055899E-10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1.63580665893872E-9</v>
      </c>
      <c r="D35" s="4">
        <v>1.31472435740074E-9</v>
      </c>
      <c r="E35" s="4">
        <v>3.21082301537981E-10</v>
      </c>
      <c r="F35">
        <v>0</v>
      </c>
      <c r="G35" s="4">
        <v>3.21082301537981E-10</v>
      </c>
      <c r="H35" s="4">
        <v>5.2765650094200697E-11</v>
      </c>
      <c r="I35" s="4">
        <v>1.0074000127611699E-9</v>
      </c>
      <c r="J35" s="4">
        <v>1.01375254888767E-11</v>
      </c>
      <c r="K35" s="4">
        <v>2.21858628055922E-12</v>
      </c>
      <c r="L35" s="4">
        <v>4.8786960456237302E-12</v>
      </c>
      <c r="M35" s="4">
        <v>1.7249983183386799E-10</v>
      </c>
      <c r="N35" s="4">
        <v>4.3457165921184703E-11</v>
      </c>
      <c r="O35">
        <v>0</v>
      </c>
      <c r="P35" s="4">
        <v>5.8490342890403499E-12</v>
      </c>
      <c r="Q35">
        <v>0</v>
      </c>
      <c r="R35" s="4">
        <v>5.9205202419343894E-11</v>
      </c>
      <c r="S35" s="4">
        <v>1.38623173875423E-10</v>
      </c>
      <c r="T35" s="4">
        <v>1.38771779929431E-10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1.76996525186389E-9</v>
      </c>
      <c r="D36" s="4">
        <v>1.3147761441082699E-9</v>
      </c>
      <c r="E36" s="4">
        <v>4.5518910775561599E-10</v>
      </c>
      <c r="F36">
        <v>0</v>
      </c>
      <c r="G36" s="4">
        <v>4.5518910775561599E-10</v>
      </c>
      <c r="H36" s="4">
        <v>6.2478952030224006E-11</v>
      </c>
      <c r="I36" s="4">
        <v>1.0883801362359999E-9</v>
      </c>
      <c r="J36" s="4">
        <v>1.18521991104226E-11</v>
      </c>
      <c r="K36" s="4">
        <v>2.4927578340598002E-12</v>
      </c>
      <c r="L36" s="4">
        <v>5.9704829355533002E-12</v>
      </c>
      <c r="M36" s="4">
        <v>1.7626862651735499E-10</v>
      </c>
      <c r="N36" s="4">
        <v>4.8591500359299499E-11</v>
      </c>
      <c r="O36">
        <v>0</v>
      </c>
      <c r="P36" s="4">
        <v>6.4534889567886604E-12</v>
      </c>
      <c r="Q36">
        <v>0</v>
      </c>
      <c r="R36" s="4">
        <v>6.25912170197684E-11</v>
      </c>
      <c r="S36" s="4">
        <v>1.5161034542071899E-10</v>
      </c>
      <c r="T36" s="4">
        <v>1.5327554544369099E-10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1.7834682685095299E-9</v>
      </c>
      <c r="D37" s="4">
        <v>1.31476575363253E-9</v>
      </c>
      <c r="E37" s="4">
        <v>4.6870251487699698E-10</v>
      </c>
      <c r="F37">
        <v>0</v>
      </c>
      <c r="G37" s="4">
        <v>4.6870251487699698E-10</v>
      </c>
      <c r="H37" s="4">
        <v>5.6986412864049402E-11</v>
      </c>
      <c r="I37" s="4">
        <v>1.0982050055376699E-9</v>
      </c>
      <c r="J37" s="4">
        <v>1.06859870388324E-11</v>
      </c>
      <c r="K37" s="4">
        <v>2.4241543364362401E-12</v>
      </c>
      <c r="L37" s="4">
        <v>5.2659920991708402E-12</v>
      </c>
      <c r="M37" s="4">
        <v>1.92669541794849E-10</v>
      </c>
      <c r="N37" s="4">
        <v>4.7435939430384601E-11</v>
      </c>
      <c r="O37">
        <v>0</v>
      </c>
      <c r="P37" s="4">
        <v>7.6848773864826207E-12</v>
      </c>
      <c r="Q37">
        <v>0</v>
      </c>
      <c r="R37" s="4">
        <v>6.3675470781970296E-11</v>
      </c>
      <c r="S37" s="4">
        <v>1.4721636715303199E-10</v>
      </c>
      <c r="T37" s="4">
        <v>1.5121852008665701E-10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1.5578910147268401E-9</v>
      </c>
      <c r="D38" s="4">
        <v>7.7376983818994996E-10</v>
      </c>
      <c r="E38" s="4">
        <v>7.8412117653689304E-10</v>
      </c>
      <c r="F38" s="4">
        <v>1.5607268093477699E-10</v>
      </c>
      <c r="G38" s="4">
        <v>6.2804849560211597E-10</v>
      </c>
      <c r="H38" s="4">
        <v>6.5259880480287596E-11</v>
      </c>
      <c r="I38" s="4">
        <v>9.3931357673721809E-10</v>
      </c>
      <c r="J38" s="4">
        <v>9.0143237347234795E-12</v>
      </c>
      <c r="K38" s="4">
        <v>3.0255512266059001E-12</v>
      </c>
      <c r="L38" s="4">
        <v>6.7821967602027402E-12</v>
      </c>
      <c r="M38" s="4">
        <v>1.92240570993616E-10</v>
      </c>
      <c r="N38" s="4">
        <v>3.2240494353710803E-11</v>
      </c>
      <c r="O38">
        <v>0</v>
      </c>
      <c r="P38" s="4">
        <v>5.62484855390041E-12</v>
      </c>
      <c r="Q38">
        <v>0</v>
      </c>
      <c r="R38" s="4">
        <v>4.98998177769559E-11</v>
      </c>
      <c r="S38" s="4">
        <v>1.26857875464045E-10</v>
      </c>
      <c r="T38" s="4">
        <v>1.2763187864557599E-10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2.3511204213802098E-9</v>
      </c>
      <c r="D39" s="4">
        <v>1.4971483601684899E-9</v>
      </c>
      <c r="E39" s="4">
        <v>8.5397206121172E-10</v>
      </c>
      <c r="F39" s="4">
        <v>1.1088146845094299E-10</v>
      </c>
      <c r="G39" s="4">
        <v>7.4309059276077703E-10</v>
      </c>
      <c r="H39" s="4">
        <v>9.5119021912645095E-11</v>
      </c>
      <c r="I39" s="4">
        <v>1.46466135734442E-9</v>
      </c>
      <c r="J39" s="4">
        <v>2.8147055490878599E-11</v>
      </c>
      <c r="K39" s="4">
        <v>7.2287751928814398E-12</v>
      </c>
      <c r="L39" s="4">
        <v>1.4706582847568199E-11</v>
      </c>
      <c r="M39" s="4">
        <v>2.28196203559132E-10</v>
      </c>
      <c r="N39" s="4">
        <v>9.8627035122148198E-11</v>
      </c>
      <c r="O39">
        <v>0</v>
      </c>
      <c r="P39" s="4">
        <v>2.09519678966632E-11</v>
      </c>
      <c r="Q39">
        <v>0</v>
      </c>
      <c r="R39" s="4">
        <v>3.5785613317172797E-11</v>
      </c>
      <c r="S39" s="4">
        <v>1.76198431364871E-10</v>
      </c>
      <c r="T39" s="4">
        <v>1.8149837733182899E-10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1.91563779354165E-9</v>
      </c>
      <c r="D40" s="4">
        <v>1.0906848002112599E-9</v>
      </c>
      <c r="E40" s="4">
        <v>8.2495299333039604E-10</v>
      </c>
      <c r="F40" s="4">
        <v>4.01822400232815E-11</v>
      </c>
      <c r="G40" s="4">
        <v>7.84770753307114E-10</v>
      </c>
      <c r="H40" s="4">
        <v>7.2734658185906197E-11</v>
      </c>
      <c r="I40" s="4">
        <v>1.1046386525215699E-9</v>
      </c>
      <c r="J40" s="4">
        <v>2.0724126805151602E-11</v>
      </c>
      <c r="K40" s="4">
        <v>3.25504151570367E-12</v>
      </c>
      <c r="L40" s="4">
        <v>9.7772398106473205E-12</v>
      </c>
      <c r="M40" s="4">
        <v>1.9050303458469499E-10</v>
      </c>
      <c r="N40" s="4">
        <v>6.4121955073443097E-11</v>
      </c>
      <c r="O40">
        <v>0</v>
      </c>
      <c r="P40" s="4">
        <v>1.3154735075623701E-11</v>
      </c>
      <c r="Q40">
        <v>0</v>
      </c>
      <c r="R40" s="4">
        <v>1.05635237079121E-10</v>
      </c>
      <c r="S40" s="4">
        <v>1.4276093012792001E-10</v>
      </c>
      <c r="T40" s="4">
        <v>1.8833218276186699E-10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2.9702475920572701E-9</v>
      </c>
      <c r="D41" s="4">
        <v>2.2122674530485E-9</v>
      </c>
      <c r="E41" s="4">
        <v>7.5798013900876704E-10</v>
      </c>
      <c r="F41" s="4">
        <v>1.47181332200507E-11</v>
      </c>
      <c r="G41" s="4">
        <v>7.43262005788716E-10</v>
      </c>
      <c r="H41" s="4">
        <v>1.03822074984768E-10</v>
      </c>
      <c r="I41" s="4">
        <v>1.73638528737472E-9</v>
      </c>
      <c r="J41" s="4">
        <v>3.4571057349627098E-11</v>
      </c>
      <c r="K41" s="4">
        <v>1.5775738992607498E-11</v>
      </c>
      <c r="L41" s="4">
        <v>1.92463954066887E-11</v>
      </c>
      <c r="M41" s="4">
        <v>2.12083257686648E-10</v>
      </c>
      <c r="N41" s="4">
        <v>8.9302023454053903E-11</v>
      </c>
      <c r="O41">
        <v>0</v>
      </c>
      <c r="P41" s="4">
        <v>1.84623328426111E-11</v>
      </c>
      <c r="Q41">
        <v>0</v>
      </c>
      <c r="R41" s="4">
        <v>1.05120218373507E-10</v>
      </c>
      <c r="S41" s="4">
        <v>3.3977234392820999E-10</v>
      </c>
      <c r="T41" s="4">
        <v>2.9570686166382198E-10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2.04741146599709E-9</v>
      </c>
      <c r="D42" s="4">
        <v>1.5457526881831099E-9</v>
      </c>
      <c r="E42" s="4">
        <v>5.0165877781397696E-10</v>
      </c>
      <c r="F42" s="4">
        <v>2.8507127177430499E-11</v>
      </c>
      <c r="G42" s="4">
        <v>4.7315165063654596E-10</v>
      </c>
      <c r="H42" s="4">
        <v>4.14230675905427E-11</v>
      </c>
      <c r="I42" s="4">
        <v>7.4506440397433501E-10</v>
      </c>
      <c r="J42" s="4">
        <v>4.9077770119983196E-12</v>
      </c>
      <c r="K42" s="4">
        <v>4.8341543760340703E-13</v>
      </c>
      <c r="L42" s="4">
        <v>5.4953362790930898E-12</v>
      </c>
      <c r="M42" s="4">
        <v>1.5480987522290201E-10</v>
      </c>
      <c r="N42" s="4">
        <v>8.5762468420160596E-10</v>
      </c>
      <c r="O42">
        <v>0</v>
      </c>
      <c r="P42" s="4">
        <v>1.36281390075291E-11</v>
      </c>
      <c r="Q42">
        <v>0</v>
      </c>
      <c r="R42" s="4">
        <v>1.9352643588223301E-11</v>
      </c>
      <c r="S42" s="4">
        <v>9.0554075000885297E-11</v>
      </c>
      <c r="T42" s="4">
        <v>1.1406804868237501E-10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8.7250166857444503E-10</v>
      </c>
      <c r="D43" s="4">
        <v>4.0511909367943101E-10</v>
      </c>
      <c r="E43" s="4">
        <v>4.6738257489501402E-10</v>
      </c>
      <c r="F43" s="4">
        <v>4.9892370895755998E-11</v>
      </c>
      <c r="G43" s="4">
        <v>4.1749020399925798E-10</v>
      </c>
      <c r="H43" s="4">
        <v>3.2413264576814798E-11</v>
      </c>
      <c r="I43" s="4">
        <v>4.3491697776156398E-10</v>
      </c>
      <c r="J43" s="4">
        <v>1.3972282399085601E-11</v>
      </c>
      <c r="K43" s="4">
        <v>5.1888487709066597E-13</v>
      </c>
      <c r="L43" s="4">
        <v>3.2553334642889699E-12</v>
      </c>
      <c r="M43" s="4">
        <v>1.2853353743081E-10</v>
      </c>
      <c r="N43" s="4">
        <v>6.7001861064142696E-11</v>
      </c>
      <c r="O43">
        <v>0</v>
      </c>
      <c r="P43" s="4">
        <v>1.06632886005918E-11</v>
      </c>
      <c r="Q43">
        <v>0</v>
      </c>
      <c r="R43" s="4">
        <v>1.8798245350131401E-11</v>
      </c>
      <c r="S43" s="4">
        <v>5.9230705412459006E-11</v>
      </c>
      <c r="T43" s="4">
        <v>1.03197287637465E-10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6.23841189938224E-10</v>
      </c>
      <c r="D44" s="4">
        <v>1.6653436722561399E-10</v>
      </c>
      <c r="E44" s="4">
        <v>4.57306822712609E-10</v>
      </c>
      <c r="F44" s="4">
        <v>8.4088977254793198E-12</v>
      </c>
      <c r="G44" s="4">
        <v>4.4889792498712998E-10</v>
      </c>
      <c r="H44" s="4">
        <v>1.9643377905167001E-11</v>
      </c>
      <c r="I44" s="4">
        <v>3.0115021264710498E-10</v>
      </c>
      <c r="J44" s="4">
        <v>2.7517583105227902E-12</v>
      </c>
      <c r="K44" s="4">
        <v>4.8256706369191299E-13</v>
      </c>
      <c r="L44" s="4">
        <v>2.13928104425301E-12</v>
      </c>
      <c r="M44" s="4">
        <v>1.25002163997523E-10</v>
      </c>
      <c r="N44" s="4">
        <v>4.9290049854577398E-11</v>
      </c>
      <c r="O44">
        <v>0</v>
      </c>
      <c r="P44" s="4">
        <v>9.3740028925509893E-12</v>
      </c>
      <c r="Q44">
        <v>0</v>
      </c>
      <c r="R44" s="4">
        <v>1.9504958285594701E-11</v>
      </c>
      <c r="S44" s="4">
        <v>4.5053913481105802E-11</v>
      </c>
      <c r="T44" s="4">
        <v>4.9448904456130998E-11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1.60249488200292E-9</v>
      </c>
      <c r="D45" s="4">
        <v>1.0699967217769001E-9</v>
      </c>
      <c r="E45" s="4">
        <v>5.3249816022602405E-10</v>
      </c>
      <c r="F45" s="4">
        <v>3.0907723300080498E-12</v>
      </c>
      <c r="G45" s="4">
        <v>5.2940738789601595E-10</v>
      </c>
      <c r="H45" s="4">
        <v>5.5648298236887599E-11</v>
      </c>
      <c r="I45" s="4">
        <v>1.0117047413093199E-9</v>
      </c>
      <c r="J45" s="4">
        <v>4.1879012712906603E-12</v>
      </c>
      <c r="K45" s="4">
        <v>5.1686168012401699E-13</v>
      </c>
      <c r="L45" s="4">
        <v>3.8168275390701897E-12</v>
      </c>
      <c r="M45" s="4">
        <v>1.11361936829398E-10</v>
      </c>
      <c r="N45" s="4">
        <v>3.42165941252681E-11</v>
      </c>
      <c r="O45">
        <v>0</v>
      </c>
      <c r="P45" s="4">
        <v>6.0164514662393099E-12</v>
      </c>
      <c r="Q45">
        <v>0</v>
      </c>
      <c r="R45" s="4">
        <v>4.3704128814340902E-11</v>
      </c>
      <c r="S45" s="4">
        <v>1.66766742777479E-10</v>
      </c>
      <c r="T45" s="4">
        <v>1.64554397953506E-10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1.04496035443578E-9</v>
      </c>
      <c r="D46" s="4">
        <v>4.8693924404026299E-10</v>
      </c>
      <c r="E46" s="4">
        <v>5.5802111039551701E-10</v>
      </c>
      <c r="F46" s="4">
        <v>2.5088812615545702E-12</v>
      </c>
      <c r="G46" s="4">
        <v>5.5551222913396298E-10</v>
      </c>
      <c r="H46" s="4">
        <v>4.9861256168773897E-11</v>
      </c>
      <c r="I46" s="4">
        <v>4.2906531469516902E-10</v>
      </c>
      <c r="J46" s="4">
        <v>4.2828690813428199E-12</v>
      </c>
      <c r="K46" s="4">
        <v>1.01835907787914E-12</v>
      </c>
      <c r="L46" s="4">
        <v>3.3649736644572499E-12</v>
      </c>
      <c r="M46" s="4">
        <v>1.8056872710914899E-10</v>
      </c>
      <c r="N46" s="4">
        <v>7.2365430134645801E-11</v>
      </c>
      <c r="O46">
        <v>0</v>
      </c>
      <c r="P46" s="4">
        <v>1.52258948765951E-11</v>
      </c>
      <c r="Q46">
        <v>0</v>
      </c>
      <c r="R46" s="4">
        <v>6.6103799076521702E-11</v>
      </c>
      <c r="S46" s="4">
        <v>1.09968112275053E-10</v>
      </c>
      <c r="T46" s="4">
        <v>1.13135618276192E-10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3.6076852678547499E-9</v>
      </c>
      <c r="D47" s="4">
        <v>3.0489811957845998E-9</v>
      </c>
      <c r="E47" s="4">
        <v>5.5870407207014395E-10</v>
      </c>
      <c r="F47" s="4">
        <v>3.0962943072522301E-12</v>
      </c>
      <c r="G47" s="4">
        <v>5.5560777776289204E-10</v>
      </c>
      <c r="H47" s="4">
        <v>1.2993079207461999E-10</v>
      </c>
      <c r="I47" s="4">
        <v>2.4214037326668801E-9</v>
      </c>
      <c r="J47" s="4">
        <v>2.88174104854803E-11</v>
      </c>
      <c r="K47" s="4">
        <v>1.9822420086327199E-11</v>
      </c>
      <c r="L47" s="4">
        <v>1.6014902297008001E-11</v>
      </c>
      <c r="M47" s="4">
        <v>1.8810666537783699E-10</v>
      </c>
      <c r="N47" s="4">
        <v>7.1665795360816499E-11</v>
      </c>
      <c r="O47">
        <v>0</v>
      </c>
      <c r="P47" s="4">
        <v>1.5879687671002801E-11</v>
      </c>
      <c r="Q47">
        <v>0</v>
      </c>
      <c r="R47" s="4">
        <v>2.5804925342681502E-10</v>
      </c>
      <c r="S47" s="4">
        <v>1.1312100080664E-10</v>
      </c>
      <c r="T47" s="4">
        <v>3.4487360760132199E-10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1.0456833482973499E-9</v>
      </c>
      <c r="D48" s="4">
        <v>5.9500750294661E-10</v>
      </c>
      <c r="E48" s="4">
        <v>4.5067584535074799E-10</v>
      </c>
      <c r="F48" s="4">
        <v>1.30976497853682E-12</v>
      </c>
      <c r="G48" s="4">
        <v>4.4936608037221099E-10</v>
      </c>
      <c r="H48" s="4">
        <v>2.2151824318272099E-11</v>
      </c>
      <c r="I48" s="4">
        <v>3.78098639882636E-10</v>
      </c>
      <c r="J48" s="4">
        <v>3.1427925384994499E-12</v>
      </c>
      <c r="K48" s="4">
        <v>3.9762453291533199E-13</v>
      </c>
      <c r="L48" s="4">
        <v>2.9086148400902402E-12</v>
      </c>
      <c r="M48" s="4">
        <v>2.6022965486635802E-10</v>
      </c>
      <c r="N48" s="4">
        <v>1.2510399173463301E-10</v>
      </c>
      <c r="O48">
        <v>0</v>
      </c>
      <c r="P48" s="4">
        <v>2.63633723577712E-11</v>
      </c>
      <c r="Q48">
        <v>0</v>
      </c>
      <c r="R48" s="4">
        <v>3.09926528502256E-11</v>
      </c>
      <c r="S48" s="4">
        <v>5.1655900531985201E-11</v>
      </c>
      <c r="T48" s="4">
        <v>1.4463827984397E-10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1.12472077125945E-9</v>
      </c>
      <c r="D49" s="4">
        <v>7.78610188300487E-10</v>
      </c>
      <c r="E49" s="4">
        <v>3.4611058295897199E-10</v>
      </c>
      <c r="F49" s="4">
        <v>4.4276138697602202E-11</v>
      </c>
      <c r="G49" s="4">
        <v>3.0183444426136998E-10</v>
      </c>
      <c r="H49" s="4">
        <v>1.98903832081575E-11</v>
      </c>
      <c r="I49" s="4">
        <v>3.1365604596411399E-10</v>
      </c>
      <c r="J49" s="4">
        <v>2.8920667153763101E-12</v>
      </c>
      <c r="K49" s="4">
        <v>3.0147792099088499E-13</v>
      </c>
      <c r="L49" s="4">
        <v>2.7338624161785001E-12</v>
      </c>
      <c r="M49" s="4">
        <v>2.8578770018594699E-10</v>
      </c>
      <c r="N49" s="4">
        <v>1.3483319484419299E-10</v>
      </c>
      <c r="O49">
        <v>0</v>
      </c>
      <c r="P49" s="4">
        <v>3.1294333293028199E-11</v>
      </c>
      <c r="Q49">
        <v>0</v>
      </c>
      <c r="R49" s="4">
        <v>3.2804968911701699E-11</v>
      </c>
      <c r="S49" s="4">
        <v>1.5273581946340199E-10</v>
      </c>
      <c r="T49" s="4">
        <v>1.47790918336369E-10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1.18278512560965E-8</v>
      </c>
      <c r="D50" s="4">
        <v>1.0948083981259701E-8</v>
      </c>
      <c r="E50" s="4">
        <v>8.7976727483679697E-10</v>
      </c>
      <c r="F50" s="4">
        <v>3.3363582313103799E-11</v>
      </c>
      <c r="G50" s="4">
        <v>8.4640369252369299E-10</v>
      </c>
      <c r="H50" s="4">
        <v>1.95339635275205E-10</v>
      </c>
      <c r="I50" s="4">
        <v>9.2898887207137193E-9</v>
      </c>
      <c r="J50" s="4">
        <v>1.31665348138138E-10</v>
      </c>
      <c r="K50" s="4">
        <v>4.5214607178817603E-12</v>
      </c>
      <c r="L50" s="4">
        <v>4.2183787105207597E-12</v>
      </c>
      <c r="M50" s="4">
        <v>4.2793508096818598E-10</v>
      </c>
      <c r="N50" s="4">
        <v>2.03354740822283E-10</v>
      </c>
      <c r="O50">
        <v>0</v>
      </c>
      <c r="P50" s="4">
        <v>4.5946417168514902E-11</v>
      </c>
      <c r="Q50">
        <v>0</v>
      </c>
      <c r="R50" s="4">
        <v>3.7703152074270499E-10</v>
      </c>
      <c r="S50" s="4">
        <v>3.9015288521465298E-10</v>
      </c>
      <c r="T50" s="4">
        <v>7.5779706762469895E-10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8.5648689926830503E-10</v>
      </c>
      <c r="D51" s="4">
        <v>4.1660872444724098E-10</v>
      </c>
      <c r="E51" s="4">
        <v>4.39878174821064E-10</v>
      </c>
      <c r="F51" s="4">
        <v>2.03678092550096E-11</v>
      </c>
      <c r="G51" s="4">
        <v>4.1951036556605402E-10</v>
      </c>
      <c r="H51" s="4">
        <v>2.1420486607407999E-11</v>
      </c>
      <c r="I51" s="4">
        <v>3.55754957189154E-10</v>
      </c>
      <c r="J51" s="4">
        <v>2.9022726104366301E-12</v>
      </c>
      <c r="K51" s="4">
        <v>3.4484075750116299E-13</v>
      </c>
      <c r="L51" s="4">
        <v>2.5637350959615602E-12</v>
      </c>
      <c r="M51" s="4">
        <v>1.8189351584399001E-10</v>
      </c>
      <c r="N51" s="4">
        <v>1.4830210696028101E-10</v>
      </c>
      <c r="O51">
        <v>0</v>
      </c>
      <c r="P51" s="4">
        <v>1.56611320005353E-11</v>
      </c>
      <c r="Q51">
        <v>0</v>
      </c>
      <c r="R51" s="4">
        <v>2.21685470331558E-11</v>
      </c>
      <c r="S51" s="4">
        <v>4.8277499852745099E-11</v>
      </c>
      <c r="T51" s="4">
        <v>5.7197805317135502E-11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1.5204607794876401E-9</v>
      </c>
      <c r="D52" s="4">
        <v>1.08079920817955E-9</v>
      </c>
      <c r="E52" s="4">
        <v>4.39661571308087E-10</v>
      </c>
      <c r="F52" s="4">
        <v>2.5973328447418102E-12</v>
      </c>
      <c r="G52" s="4">
        <v>4.3706423846334498E-10</v>
      </c>
      <c r="H52" s="4">
        <v>3.3419091552512102E-11</v>
      </c>
      <c r="I52" s="4">
        <v>8.59221836758959E-10</v>
      </c>
      <c r="J52" s="4">
        <v>5.8889909247931904E-12</v>
      </c>
      <c r="K52" s="4">
        <v>2.73865902590064E-12</v>
      </c>
      <c r="L52" s="4">
        <v>6.3492533447667196E-12</v>
      </c>
      <c r="M52" s="4">
        <v>1.71215089694993E-10</v>
      </c>
      <c r="N52" s="4">
        <v>7.5863030104754994E-11</v>
      </c>
      <c r="O52">
        <v>0</v>
      </c>
      <c r="P52" s="4">
        <v>1.6288210748690902E-11</v>
      </c>
      <c r="Q52">
        <v>0</v>
      </c>
      <c r="R52" s="4">
        <v>2.5102148851327199E-10</v>
      </c>
      <c r="S52" s="4">
        <v>4.7859270079927899E-11</v>
      </c>
      <c r="T52" s="4">
        <v>5.0595858739074599E-11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7.0333900753220901E-10</v>
      </c>
      <c r="D53" s="4">
        <v>2.8383986578332799E-10</v>
      </c>
      <c r="E53" s="4">
        <v>4.1949914174888098E-10</v>
      </c>
      <c r="F53" s="4">
        <v>3.2776161645403998E-11</v>
      </c>
      <c r="G53" s="4">
        <v>3.8672298010347598E-10</v>
      </c>
      <c r="H53" s="4">
        <v>3.9206169336251101E-11</v>
      </c>
      <c r="I53" s="4">
        <v>2.9601381862918099E-10</v>
      </c>
      <c r="J53" s="4">
        <v>3.0676567660403201E-12</v>
      </c>
      <c r="K53" s="4">
        <v>6.6771745490384196E-13</v>
      </c>
      <c r="L53" s="4">
        <v>6.5078090672501503E-12</v>
      </c>
      <c r="M53" s="4">
        <v>1.4643426461266901E-10</v>
      </c>
      <c r="N53" s="4">
        <v>5.5474355207609503E-11</v>
      </c>
      <c r="O53">
        <v>0</v>
      </c>
      <c r="P53" s="4">
        <v>1.21123166585175E-11</v>
      </c>
      <c r="Q53">
        <v>0</v>
      </c>
      <c r="R53" s="4">
        <v>2.2129762145510599E-11</v>
      </c>
      <c r="S53" s="4">
        <v>4.3269816046278597E-11</v>
      </c>
      <c r="T53" s="4">
        <v>7.8455321607997706E-11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5.4834487670364598E-10</v>
      </c>
      <c r="D54" s="4">
        <v>2.3919164296343799E-11</v>
      </c>
      <c r="E54" s="4">
        <v>5.24425712407302E-10</v>
      </c>
      <c r="F54" s="4">
        <v>1.2449333565321501E-10</v>
      </c>
      <c r="G54" s="4">
        <v>3.9993237675408598E-10</v>
      </c>
      <c r="H54" s="4">
        <v>2.1563102632642701E-11</v>
      </c>
      <c r="I54" s="4">
        <v>2.5847844618026599E-10</v>
      </c>
      <c r="J54" s="4">
        <v>2.6618900283103801E-12</v>
      </c>
      <c r="K54" s="4">
        <v>3.8121606516632801E-13</v>
      </c>
      <c r="L54" s="4">
        <v>1.99965464352857E-12</v>
      </c>
      <c r="M54" s="4">
        <v>8.1447740662716597E-11</v>
      </c>
      <c r="N54" s="4">
        <v>7.1816150730063099E-11</v>
      </c>
      <c r="O54">
        <v>0</v>
      </c>
      <c r="P54" s="4">
        <v>4.8372407832290001E-12</v>
      </c>
      <c r="Q54">
        <v>0</v>
      </c>
      <c r="R54" s="4">
        <v>1.4177942051654E-11</v>
      </c>
      <c r="S54" s="4">
        <v>4.49818672590043E-11</v>
      </c>
      <c r="T54" s="4">
        <v>4.5999625667064702E-11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1.0329236472422E-9</v>
      </c>
      <c r="D55" s="4">
        <v>5.1037070010391196E-10</v>
      </c>
      <c r="E55" s="4">
        <v>5.2255294713829105E-10</v>
      </c>
      <c r="F55" s="4">
        <v>3.1373665225542497E-11</v>
      </c>
      <c r="G55" s="4">
        <v>4.9117928191274903E-10</v>
      </c>
      <c r="H55" s="4">
        <v>4.0054314834557198E-11</v>
      </c>
      <c r="I55" s="4">
        <v>4.9887704630149601E-10</v>
      </c>
      <c r="J55" s="4">
        <v>6.8668340161125801E-12</v>
      </c>
      <c r="K55" s="4">
        <v>7.9189491186156003E-13</v>
      </c>
      <c r="L55" s="4">
        <v>3.8769611643167103E-12</v>
      </c>
      <c r="M55" s="4">
        <v>1.7387699399932601E-10</v>
      </c>
      <c r="N55" s="4">
        <v>1.00221260136634E-10</v>
      </c>
      <c r="O55">
        <v>0</v>
      </c>
      <c r="P55" s="4">
        <v>1.53938208642634E-11</v>
      </c>
      <c r="Q55">
        <v>0</v>
      </c>
      <c r="R55" s="4">
        <v>2.14677824941395E-11</v>
      </c>
      <c r="S55" s="4">
        <v>6.5314386439441604E-11</v>
      </c>
      <c r="T55" s="4">
        <v>1.06182352080053E-10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5.9803385935106097E-10</v>
      </c>
      <c r="D56" s="4">
        <v>7.1445577323035596E-11</v>
      </c>
      <c r="E56" s="4">
        <v>5.2658828202802603E-10</v>
      </c>
      <c r="F56" s="4">
        <v>8.9621762815228905E-11</v>
      </c>
      <c r="G56" s="4">
        <v>4.3696651921279703E-10</v>
      </c>
      <c r="H56" s="4">
        <v>2.09872257899348E-11</v>
      </c>
      <c r="I56" s="4">
        <v>2.7313741224825399E-10</v>
      </c>
      <c r="J56" s="4">
        <v>2.8927626259698101E-12</v>
      </c>
      <c r="K56" s="4">
        <v>4.3972075303212898E-13</v>
      </c>
      <c r="L56" s="4">
        <v>2.1305294008413799E-12</v>
      </c>
      <c r="M56" s="4">
        <v>1.10138489733683E-10</v>
      </c>
      <c r="N56" s="4">
        <v>6.9965363583626894E-11</v>
      </c>
      <c r="O56">
        <v>0</v>
      </c>
      <c r="P56" s="4">
        <v>7.8804706813157104E-12</v>
      </c>
      <c r="Q56">
        <v>0</v>
      </c>
      <c r="R56" s="4">
        <v>1.6969980519863901E-11</v>
      </c>
      <c r="S56" s="4">
        <v>4.7618990119881397E-11</v>
      </c>
      <c r="T56" s="4">
        <v>4.58729138946578E-11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8.2894341123045797E-10</v>
      </c>
      <c r="D57" s="4">
        <v>2.6510780301584199E-10</v>
      </c>
      <c r="E57" s="4">
        <v>5.6383560821461499E-10</v>
      </c>
      <c r="F57" s="4">
        <v>7.0148511842736698E-11</v>
      </c>
      <c r="G57" s="4">
        <v>4.9368709637187901E-10</v>
      </c>
      <c r="H57" s="4">
        <v>3.0812841004198801E-11</v>
      </c>
      <c r="I57" s="4">
        <v>4.38695128941468E-10</v>
      </c>
      <c r="J57" s="4">
        <v>4.2954290003688598E-12</v>
      </c>
      <c r="K57" s="4">
        <v>3.9538035490802101E-13</v>
      </c>
      <c r="L57" s="4">
        <v>3.2397271502605299E-12</v>
      </c>
      <c r="M57" s="4">
        <v>1.1410281395291E-10</v>
      </c>
      <c r="N57" s="4">
        <v>8.5455100881582999E-11</v>
      </c>
      <c r="O57">
        <v>0</v>
      </c>
      <c r="P57" s="4">
        <v>8.3664305284917404E-12</v>
      </c>
      <c r="Q57">
        <v>0</v>
      </c>
      <c r="R57" s="4">
        <v>1.69697671814005E-11</v>
      </c>
      <c r="S57" s="4">
        <v>6.4572544044975695E-11</v>
      </c>
      <c r="T57" s="4">
        <v>6.2038248189891494E-11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1.01969158140206E-9</v>
      </c>
      <c r="D58" s="4">
        <v>4.2237346031348901E-10</v>
      </c>
      <c r="E58" s="4">
        <v>5.9731812108857895E-10</v>
      </c>
      <c r="F58" s="4">
        <v>2.13368739049618E-10</v>
      </c>
      <c r="G58" s="4">
        <v>3.83949382038961E-10</v>
      </c>
      <c r="H58" s="4">
        <v>2.3322338590269001E-11</v>
      </c>
      <c r="I58" s="4">
        <v>2.4095492916449301E-10</v>
      </c>
      <c r="J58" s="4">
        <v>2.3985738976040501E-12</v>
      </c>
      <c r="K58" s="4">
        <v>3.8384821940332401E-13</v>
      </c>
      <c r="L58" s="4">
        <v>1.77875609105684E-12</v>
      </c>
      <c r="M58" s="4">
        <v>9.1022156105084602E-11</v>
      </c>
      <c r="N58" s="4">
        <v>5.47509505873089E-10</v>
      </c>
      <c r="O58">
        <v>0</v>
      </c>
      <c r="P58" s="4">
        <v>6.0984612152349299E-12</v>
      </c>
      <c r="Q58">
        <v>0</v>
      </c>
      <c r="R58" s="4">
        <v>1.5100283505314901E-11</v>
      </c>
      <c r="S58" s="4">
        <v>5.1167975400464201E-11</v>
      </c>
      <c r="T58" s="4">
        <v>3.9954753340054298E-11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1.14746207290477E-9</v>
      </c>
      <c r="D59" s="4">
        <v>2.8767559385973401E-10</v>
      </c>
      <c r="E59" s="4">
        <v>8.5978647904504099E-10</v>
      </c>
      <c r="F59" s="4">
        <v>3.0985370396534298E-10</v>
      </c>
      <c r="G59" s="4">
        <v>5.4993277507969796E-10</v>
      </c>
      <c r="H59" s="4">
        <v>3.6027252451513197E-11</v>
      </c>
      <c r="I59" s="4">
        <v>4.6549999588953698E-10</v>
      </c>
      <c r="J59" s="4">
        <v>4.4095642711109398E-12</v>
      </c>
      <c r="K59" s="4">
        <v>4.3517445108109598E-13</v>
      </c>
      <c r="L59" s="4">
        <v>2.8095843599106798E-12</v>
      </c>
      <c r="M59" s="4">
        <v>1.0431073041821399E-10</v>
      </c>
      <c r="N59" s="4">
        <v>3.6049070299631301E-10</v>
      </c>
      <c r="O59">
        <v>0</v>
      </c>
      <c r="P59" s="4">
        <v>7.8111098602573103E-12</v>
      </c>
      <c r="Q59">
        <v>0</v>
      </c>
      <c r="R59" s="4">
        <v>3.2619295955876202E-11</v>
      </c>
      <c r="S59" s="4">
        <v>6.6080138428042801E-11</v>
      </c>
      <c r="T59" s="4">
        <v>6.69685238229186E-11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1.6192569559526801E-9</v>
      </c>
      <c r="D60" s="4">
        <v>9.0472856373673003E-10</v>
      </c>
      <c r="E60" s="4">
        <v>7.1452839221595004E-10</v>
      </c>
      <c r="F60" s="4">
        <v>5.2263727741719402E-11</v>
      </c>
      <c r="G60" s="4">
        <v>6.6226466447422999E-10</v>
      </c>
      <c r="H60" s="4">
        <v>3.2521932439638203E-11</v>
      </c>
      <c r="I60" s="4">
        <v>3.3233112750972799E-10</v>
      </c>
      <c r="J60" s="4">
        <v>3.1245087343974601E-12</v>
      </c>
      <c r="K60" s="4">
        <v>4.8805001048635798E-13</v>
      </c>
      <c r="L60" s="4">
        <v>2.2925249114191601E-12</v>
      </c>
      <c r="M60" s="4">
        <v>1.33040414211137E-10</v>
      </c>
      <c r="N60" s="4">
        <v>9.4627909421288591E-10</v>
      </c>
      <c r="O60">
        <v>0</v>
      </c>
      <c r="P60" s="4">
        <v>1.1707142635774301E-11</v>
      </c>
      <c r="Q60">
        <v>0</v>
      </c>
      <c r="R60" s="4">
        <v>3.0851751282139098E-11</v>
      </c>
      <c r="S60" s="4">
        <v>6.5035991189333598E-11</v>
      </c>
      <c r="T60" s="4">
        <v>6.1584418815740601E-11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2.4624861245495901E-9</v>
      </c>
      <c r="D61" s="4">
        <v>2.07691079523179E-9</v>
      </c>
      <c r="E61" s="4">
        <v>3.85575329317795E-10</v>
      </c>
      <c r="F61" s="4">
        <v>5.3447734816327199E-12</v>
      </c>
      <c r="G61" s="4">
        <v>3.80230555836163E-10</v>
      </c>
      <c r="H61" s="4">
        <v>5.98366354243211E-11</v>
      </c>
      <c r="I61" s="4">
        <v>1.2803088561332001E-9</v>
      </c>
      <c r="J61" s="4">
        <v>6.7840228810096502E-12</v>
      </c>
      <c r="K61" s="4">
        <v>2.8700384372089599E-13</v>
      </c>
      <c r="L61" s="4">
        <v>2.9766156117067299E-12</v>
      </c>
      <c r="M61" s="4">
        <v>7.4635159644070501E-10</v>
      </c>
      <c r="N61" s="4">
        <v>1.0419331894037E-10</v>
      </c>
      <c r="O61">
        <v>0</v>
      </c>
      <c r="P61" s="4">
        <v>5.7717923078958298E-11</v>
      </c>
      <c r="Q61">
        <v>0</v>
      </c>
      <c r="R61" s="4">
        <v>3.3680450299168501E-11</v>
      </c>
      <c r="S61" s="4">
        <v>7.4828627847133906E-11</v>
      </c>
      <c r="T61" s="4">
        <v>9.5521074049286106E-11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2.33574118021062E-9</v>
      </c>
      <c r="D62" s="4">
        <v>1.80890121414399E-9</v>
      </c>
      <c r="E62" s="4">
        <v>5.2683996606663302E-10</v>
      </c>
      <c r="F62" s="4">
        <v>1.7485740430361601E-12</v>
      </c>
      <c r="G62" s="4">
        <v>5.2509139202359695E-10</v>
      </c>
      <c r="H62" s="4">
        <v>6.0035814250553894E-11</v>
      </c>
      <c r="I62" s="4">
        <v>6.1920499374560398E-10</v>
      </c>
      <c r="J62" s="4">
        <v>6.43971232649877E-12</v>
      </c>
      <c r="K62" s="4">
        <v>4.44665010020638E-13</v>
      </c>
      <c r="L62" s="4">
        <v>5.6659926674680804E-12</v>
      </c>
      <c r="M62" s="4">
        <v>1.25631664425885E-9</v>
      </c>
      <c r="N62" s="4">
        <v>1.2445521022656401E-10</v>
      </c>
      <c r="O62">
        <v>0</v>
      </c>
      <c r="P62" s="4">
        <v>1.61261156858383E-11</v>
      </c>
      <c r="Q62">
        <v>0</v>
      </c>
      <c r="R62" s="4">
        <v>2.19617570779992E-11</v>
      </c>
      <c r="S62" s="4">
        <v>8.0729481928924105E-11</v>
      </c>
      <c r="T62" s="4">
        <v>1.4436079303230499E-10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1.0814711232948701E-9</v>
      </c>
      <c r="D63" s="4">
        <v>5.9267237208728501E-10</v>
      </c>
      <c r="E63" s="4">
        <v>4.8879875120759304E-10</v>
      </c>
      <c r="F63" s="4">
        <v>3.6271070796647601E-12</v>
      </c>
      <c r="G63" s="4">
        <v>4.8517164412792796E-10</v>
      </c>
      <c r="H63" s="4">
        <v>2.28185753898486E-11</v>
      </c>
      <c r="I63" s="4">
        <v>3.1701237233344098E-10</v>
      </c>
      <c r="J63" s="4">
        <v>3.3828779933419698E-12</v>
      </c>
      <c r="K63" s="4">
        <v>3.9662958426086201E-13</v>
      </c>
      <c r="L63" s="4">
        <v>2.6030926888014402E-12</v>
      </c>
      <c r="M63" s="4">
        <v>4.9105616107857798E-10</v>
      </c>
      <c r="N63" s="4">
        <v>9.8485937431445104E-11</v>
      </c>
      <c r="O63">
        <v>0</v>
      </c>
      <c r="P63" s="4">
        <v>1.6386553850389199E-11</v>
      </c>
      <c r="Q63">
        <v>0</v>
      </c>
      <c r="R63" s="4">
        <v>2.29128323342561E-11</v>
      </c>
      <c r="S63" s="4">
        <v>5.23230598211037E-11</v>
      </c>
      <c r="T63" s="4">
        <v>5.4093030789411102E-11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1.0432968652296201E-9</v>
      </c>
      <c r="D64" s="4">
        <v>4.49505302678928E-10</v>
      </c>
      <c r="E64" s="4">
        <v>5.9379156255069599E-10</v>
      </c>
      <c r="F64" s="4">
        <v>5.8291057631382499E-11</v>
      </c>
      <c r="G64" s="4">
        <v>5.3550050491931405E-10</v>
      </c>
      <c r="H64" s="4">
        <v>4.0224456760716203E-11</v>
      </c>
      <c r="I64" s="4">
        <v>4.8444830005274796E-10</v>
      </c>
      <c r="J64" s="4">
        <v>4.2730451314252501E-12</v>
      </c>
      <c r="K64" s="4">
        <v>5.7894214636572602E-13</v>
      </c>
      <c r="L64" s="4">
        <v>2.9194904488857198E-12</v>
      </c>
      <c r="M64" s="4">
        <v>1.4162089015691501E-10</v>
      </c>
      <c r="N64" s="4">
        <v>1.6121756851976E-10</v>
      </c>
      <c r="O64">
        <v>0</v>
      </c>
      <c r="P64" s="4">
        <v>1.23659964195691E-11</v>
      </c>
      <c r="Q64">
        <v>0</v>
      </c>
      <c r="R64" s="4">
        <v>3.7633731502160798E-11</v>
      </c>
      <c r="S64" s="4">
        <v>7.2134941109416895E-11</v>
      </c>
      <c r="T64" s="4">
        <v>8.5879502981660497E-11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8.30122239393388E-10</v>
      </c>
      <c r="D65" s="4">
        <v>3.3165454002155901E-10</v>
      </c>
      <c r="E65" s="4">
        <v>4.9846769937182904E-10</v>
      </c>
      <c r="F65" s="4">
        <v>3.25410896230029E-12</v>
      </c>
      <c r="G65" s="4">
        <v>4.9521359040952798E-10</v>
      </c>
      <c r="H65" s="4">
        <v>3.3490105151456597E-11</v>
      </c>
      <c r="I65" s="4">
        <v>4.2196075214746002E-10</v>
      </c>
      <c r="J65" s="4">
        <v>9.0607246502423207E-12</v>
      </c>
      <c r="K65" s="4">
        <v>6.2853568369155595E-13</v>
      </c>
      <c r="L65" s="4">
        <v>2.9714167927136399E-12</v>
      </c>
      <c r="M65" s="4">
        <v>1.03812062325688E-10</v>
      </c>
      <c r="N65" s="4">
        <v>6.0286249176309495E-11</v>
      </c>
      <c r="O65">
        <v>0</v>
      </c>
      <c r="P65" s="4">
        <v>8.6945723659420006E-12</v>
      </c>
      <c r="Q65">
        <v>0</v>
      </c>
      <c r="R65" s="4">
        <v>1.5472440454409701E-11</v>
      </c>
      <c r="S65" s="4">
        <v>9.5578736735983099E-11</v>
      </c>
      <c r="T65" s="4">
        <v>7.8166643909491204E-11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1.23501618439885E-9</v>
      </c>
      <c r="D66" s="4">
        <v>8.4594272484669605E-10</v>
      </c>
      <c r="E66" s="4">
        <v>3.8907345955216001E-10</v>
      </c>
      <c r="F66" s="4">
        <v>5.7410638898502104E-13</v>
      </c>
      <c r="G66" s="4">
        <v>3.8849935316317501E-10</v>
      </c>
      <c r="H66" s="4">
        <v>2.9073549525554401E-11</v>
      </c>
      <c r="I66" s="4">
        <v>8.29449517015878E-10</v>
      </c>
      <c r="J66" s="4">
        <v>5.5975794063668404E-12</v>
      </c>
      <c r="K66" s="4">
        <v>4.3910431151193501E-13</v>
      </c>
      <c r="L66" s="4">
        <v>1.9886165183074599E-12</v>
      </c>
      <c r="M66" s="4">
        <v>1.3182231300726699E-10</v>
      </c>
      <c r="N66" s="4">
        <v>6.0875163388511606E-11</v>
      </c>
      <c r="O66">
        <v>0</v>
      </c>
      <c r="P66" s="4">
        <v>1.10569736545773E-11</v>
      </c>
      <c r="Q66">
        <v>0</v>
      </c>
      <c r="R66" s="4">
        <v>1.60921684843038E-11</v>
      </c>
      <c r="S66" s="4">
        <v>6.6938249904406305E-11</v>
      </c>
      <c r="T66" s="4">
        <v>8.1682949182172001E-11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1.7971821972961499E-9</v>
      </c>
      <c r="D67" s="4">
        <v>1.2687002572547901E-9</v>
      </c>
      <c r="E67" s="4">
        <v>5.2848194004135901E-10</v>
      </c>
      <c r="F67" s="4">
        <v>2.40062772323545E-11</v>
      </c>
      <c r="G67" s="4">
        <v>5.0447566280900403E-10</v>
      </c>
      <c r="H67" s="4">
        <v>4.34870401981782E-11</v>
      </c>
      <c r="I67" s="4">
        <v>9.5740164327366704E-10</v>
      </c>
      <c r="J67" s="4">
        <v>8.58636250861723E-12</v>
      </c>
      <c r="K67" s="4">
        <v>2.14001415207357E-12</v>
      </c>
      <c r="L67" s="4">
        <v>5.8912636052131097E-12</v>
      </c>
      <c r="M67" s="4">
        <v>3.4947280700687698E-10</v>
      </c>
      <c r="N67" s="4">
        <v>5.8490260572137505E-11</v>
      </c>
      <c r="O67">
        <v>0</v>
      </c>
      <c r="P67" s="4">
        <v>2.4002732344342699E-11</v>
      </c>
      <c r="Q67">
        <v>0</v>
      </c>
      <c r="R67" s="4">
        <v>4.7240351720285799E-11</v>
      </c>
      <c r="S67" s="4">
        <v>1.07250193929528E-10</v>
      </c>
      <c r="T67" s="4">
        <v>1.9321952798523399E-10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1.5194241057370201E-9</v>
      </c>
      <c r="D68" s="4">
        <v>1.0577138096023799E-9</v>
      </c>
      <c r="E68" s="4">
        <v>4.6171029613464899E-10</v>
      </c>
      <c r="F68" s="4">
        <v>9.2087760078190499E-12</v>
      </c>
      <c r="G68" s="4">
        <v>4.5250152012682999E-10</v>
      </c>
      <c r="H68" s="4">
        <v>4.4441800423932399E-11</v>
      </c>
      <c r="I68" s="4">
        <v>8.3416685848189403E-10</v>
      </c>
      <c r="J68" s="4">
        <v>1.40135371647341E-11</v>
      </c>
      <c r="K68" s="4">
        <v>6.1604132230746998E-13</v>
      </c>
      <c r="L68" s="4">
        <v>4.9635191347994897E-12</v>
      </c>
      <c r="M68" s="4">
        <v>2.6326524931107699E-10</v>
      </c>
      <c r="N68" s="4">
        <v>5.7191892618788999E-11</v>
      </c>
      <c r="O68">
        <v>0</v>
      </c>
      <c r="P68" s="4">
        <v>9.2302828466143499E-12</v>
      </c>
      <c r="Q68">
        <v>0</v>
      </c>
      <c r="R68" s="4">
        <v>1.6983098750300699E-11</v>
      </c>
      <c r="S68" s="4">
        <v>9.7892876296641796E-11</v>
      </c>
      <c r="T68" s="4">
        <v>1.7665894938593799E-10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7.7656820900193196E-10</v>
      </c>
      <c r="D69" s="4">
        <v>2.9271848889920701E-10</v>
      </c>
      <c r="E69" s="4">
        <v>4.8384972010272398E-10</v>
      </c>
      <c r="F69" s="4">
        <v>2.6612269623199699E-11</v>
      </c>
      <c r="G69" s="4">
        <v>4.5723745047952501E-10</v>
      </c>
      <c r="H69" s="4">
        <v>2.4498276254085201E-11</v>
      </c>
      <c r="I69" s="4">
        <v>3.9487845069039602E-10</v>
      </c>
      <c r="J69" s="4">
        <v>6.1895672208755998E-12</v>
      </c>
      <c r="K69" s="4">
        <v>1.1728422949173899E-12</v>
      </c>
      <c r="L69" s="4">
        <v>4.0627885156131098E-12</v>
      </c>
      <c r="M69" s="4">
        <v>1.17119366750172E-10</v>
      </c>
      <c r="N69" s="4">
        <v>7.2007154371955001E-11</v>
      </c>
      <c r="O69">
        <v>0</v>
      </c>
      <c r="P69" s="4">
        <v>1.06864132290678E-11</v>
      </c>
      <c r="Q69">
        <v>0</v>
      </c>
      <c r="R69" s="4">
        <v>1.67422688427273E-11</v>
      </c>
      <c r="S69" s="4">
        <v>6.0009421986855903E-11</v>
      </c>
      <c r="T69" s="4">
        <v>6.9201658845266404E-11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9.6382956155426294E-10</v>
      </c>
      <c r="D70" s="4">
        <v>5.0232638943785499E-10</v>
      </c>
      <c r="E70" s="4">
        <v>4.6150317211640701E-10</v>
      </c>
      <c r="F70" s="4">
        <v>4.7336254680854003E-12</v>
      </c>
      <c r="G70" s="4">
        <v>4.5676954664832198E-10</v>
      </c>
      <c r="H70" s="4">
        <v>3.8775117855282102E-11</v>
      </c>
      <c r="I70" s="4">
        <v>4.18216777035519E-10</v>
      </c>
      <c r="J70" s="4">
        <v>4.0025192185320997E-12</v>
      </c>
      <c r="K70" s="4">
        <v>1.2347665985968299E-12</v>
      </c>
      <c r="L70" s="4">
        <v>2.2357134680165801E-12</v>
      </c>
      <c r="M70" s="4">
        <v>1.3205498161929099E-10</v>
      </c>
      <c r="N70" s="4">
        <v>6.2109474218948801E-11</v>
      </c>
      <c r="O70">
        <v>0</v>
      </c>
      <c r="P70" s="4">
        <v>5.1174062881868601E-11</v>
      </c>
      <c r="Q70">
        <v>0</v>
      </c>
      <c r="R70" s="4">
        <v>4.8918713244632602E-11</v>
      </c>
      <c r="S70" s="4">
        <v>1.0199050476472801E-10</v>
      </c>
      <c r="T70" s="4">
        <v>1.03116930648845E-10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7.6888510821648998E-10</v>
      </c>
      <c r="D71" s="4">
        <v>2.2160010500354601E-10</v>
      </c>
      <c r="E71" s="4">
        <v>5.4728500321294397E-10</v>
      </c>
      <c r="F71" s="4">
        <v>5.7538158010665801E-11</v>
      </c>
      <c r="G71" s="4">
        <v>4.8974684520227802E-10</v>
      </c>
      <c r="H71" s="4">
        <v>2.49009541358642E-11</v>
      </c>
      <c r="I71" s="4">
        <v>4.1731301249134801E-10</v>
      </c>
      <c r="J71" s="4">
        <v>5.0063495424141901E-12</v>
      </c>
      <c r="K71" s="4">
        <v>3.6454105433371801E-13</v>
      </c>
      <c r="L71" s="4">
        <v>2.3301304463739198E-12</v>
      </c>
      <c r="M71" s="4">
        <v>1.1971488103932999E-10</v>
      </c>
      <c r="N71" s="4">
        <v>6.8934947098729299E-11</v>
      </c>
      <c r="O71">
        <v>0</v>
      </c>
      <c r="P71" s="4">
        <v>1.01072938912857E-11</v>
      </c>
      <c r="Q71">
        <v>0</v>
      </c>
      <c r="R71" s="4">
        <v>1.6909197525443101E-11</v>
      </c>
      <c r="S71" s="4">
        <v>5.5713751110609501E-11</v>
      </c>
      <c r="T71" s="4">
        <v>4.7590049880757802E-11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7.21504605326121E-10</v>
      </c>
      <c r="D72" s="4">
        <v>1.8347134647396201E-10</v>
      </c>
      <c r="E72" s="4">
        <v>5.3803325885215899E-10</v>
      </c>
      <c r="F72" s="4">
        <v>4.4522308234419399E-11</v>
      </c>
      <c r="G72" s="4">
        <v>4.9351095061773898E-10</v>
      </c>
      <c r="H72" s="4">
        <v>2.3332626227484099E-11</v>
      </c>
      <c r="I72" s="4">
        <v>3.1175342951877802E-10</v>
      </c>
      <c r="J72" s="4">
        <v>3.5562361251460002E-12</v>
      </c>
      <c r="K72" s="4">
        <v>3.8826640847863699E-13</v>
      </c>
      <c r="L72" s="4">
        <v>2.4918230075553901E-12</v>
      </c>
      <c r="M72" s="4">
        <v>1.5860893176512699E-10</v>
      </c>
      <c r="N72" s="4">
        <v>8.6842895685047995E-11</v>
      </c>
      <c r="O72">
        <v>0</v>
      </c>
      <c r="P72" s="4">
        <v>1.14768233843151E-11</v>
      </c>
      <c r="Q72">
        <v>0</v>
      </c>
      <c r="R72" s="4">
        <v>1.9303281055112199E-11</v>
      </c>
      <c r="S72" s="4">
        <v>5.06215132161559E-11</v>
      </c>
      <c r="T72" s="4">
        <v>5.31287789329201E-11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1.6858037021469099E-9</v>
      </c>
      <c r="D73" s="4">
        <v>1.1221857357222099E-9</v>
      </c>
      <c r="E73" s="4">
        <v>5.6361796642469504E-10</v>
      </c>
      <c r="F73" s="4">
        <v>2.7118281651023E-11</v>
      </c>
      <c r="G73" s="4">
        <v>5.3649968477367201E-10</v>
      </c>
      <c r="H73" s="4">
        <v>5.0911735564147997E-11</v>
      </c>
      <c r="I73" s="4">
        <v>9.2905006962632696E-10</v>
      </c>
      <c r="J73" s="4">
        <v>1.43488293661692E-11</v>
      </c>
      <c r="K73" s="4">
        <v>3.5851792490419401E-12</v>
      </c>
      <c r="L73" s="4">
        <v>7.4662021234584296E-12</v>
      </c>
      <c r="M73" s="4">
        <v>2.19720775908465E-10</v>
      </c>
      <c r="N73" s="4">
        <v>1.10006520508147E-10</v>
      </c>
      <c r="O73">
        <v>0</v>
      </c>
      <c r="P73" s="4">
        <v>2.16973868209844E-11</v>
      </c>
      <c r="Q73">
        <v>0</v>
      </c>
      <c r="R73" s="4">
        <v>2.6080269305925801E-11</v>
      </c>
      <c r="S73" s="4">
        <v>1.2739358199593001E-10</v>
      </c>
      <c r="T73" s="4">
        <v>1.7554315167831399E-10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9.7238552905829802E-10</v>
      </c>
      <c r="D74" s="4">
        <v>5.3298860626517505E-10</v>
      </c>
      <c r="E74" s="4">
        <v>4.3939692279312199E-10</v>
      </c>
      <c r="F74" s="4">
        <v>1.7489675350720301E-11</v>
      </c>
      <c r="G74" s="4">
        <v>4.21907247442402E-10</v>
      </c>
      <c r="H74" s="4">
        <v>3.3470962785998102E-11</v>
      </c>
      <c r="I74" s="4">
        <v>5.7725572329383298E-10</v>
      </c>
      <c r="J74" s="4">
        <v>8.9669542256260492E-12</v>
      </c>
      <c r="K74" s="4">
        <v>7.9897348582823695E-13</v>
      </c>
      <c r="L74" s="4">
        <v>3.7960050193881103E-12</v>
      </c>
      <c r="M74" s="4">
        <v>9.8703317662189902E-11</v>
      </c>
      <c r="N74" s="4">
        <v>3.6822585673784202E-11</v>
      </c>
      <c r="O74">
        <v>0</v>
      </c>
      <c r="P74" s="4">
        <v>5.8464173092460699E-12</v>
      </c>
      <c r="Q74">
        <v>0</v>
      </c>
      <c r="R74" s="4">
        <v>1.26757048726E-11</v>
      </c>
      <c r="S74" s="4">
        <v>8.5826634898590299E-11</v>
      </c>
      <c r="T74" s="4">
        <v>1.08222249831213E-10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6.3403560079822697E-10</v>
      </c>
      <c r="D75" s="4">
        <v>1.12109061372207E-10</v>
      </c>
      <c r="E75" s="4">
        <v>5.2192653942601903E-10</v>
      </c>
      <c r="F75" s="4">
        <v>1.5319505117937399E-11</v>
      </c>
      <c r="G75" s="4">
        <v>5.0660703430808203E-10</v>
      </c>
      <c r="H75" s="4">
        <v>2.77461675055407E-11</v>
      </c>
      <c r="I75" s="4">
        <v>2.6932613567762298E-10</v>
      </c>
      <c r="J75" s="4">
        <v>6.9597178599723002E-12</v>
      </c>
      <c r="K75" s="4">
        <v>4.5828898514651897E-13</v>
      </c>
      <c r="L75" s="4">
        <v>2.4694028874583502E-12</v>
      </c>
      <c r="M75" s="4">
        <v>1.1740375495813099E-10</v>
      </c>
      <c r="N75" s="4">
        <v>6.1093179011172805E-11</v>
      </c>
      <c r="O75">
        <v>0</v>
      </c>
      <c r="P75" s="4">
        <v>8.1824404369552497E-12</v>
      </c>
      <c r="Q75">
        <v>0</v>
      </c>
      <c r="R75" s="4">
        <v>1.5324700892490901E-11</v>
      </c>
      <c r="S75" s="4">
        <v>5.71838219332827E-11</v>
      </c>
      <c r="T75" s="4">
        <v>6.7887990650452196E-11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1.55143868648381E-9</v>
      </c>
      <c r="D76" s="4">
        <v>1.14074141842897E-9</v>
      </c>
      <c r="E76" s="4">
        <v>4.1069726805484299E-10</v>
      </c>
      <c r="F76" s="4">
        <v>1.03929295014205E-11</v>
      </c>
      <c r="G76" s="4">
        <v>4.0030433855342298E-10</v>
      </c>
      <c r="H76" s="4">
        <v>4.34402256982184E-11</v>
      </c>
      <c r="I76" s="4">
        <v>5.2262220797434503E-10</v>
      </c>
      <c r="J76" s="4">
        <v>8.8741808483630101E-12</v>
      </c>
      <c r="K76" s="4">
        <v>4.3138219439884502E-13</v>
      </c>
      <c r="L76" s="4">
        <v>6.4549452890516501E-12</v>
      </c>
      <c r="M76" s="4">
        <v>4.6698887013141903E-10</v>
      </c>
      <c r="N76" s="4">
        <v>1.6781490610606401E-10</v>
      </c>
      <c r="O76">
        <v>0</v>
      </c>
      <c r="P76" s="4">
        <v>8.8016464392757602E-12</v>
      </c>
      <c r="Q76">
        <v>0</v>
      </c>
      <c r="R76" s="4">
        <v>4.2645828343398401E-11</v>
      </c>
      <c r="S76" s="4">
        <v>1.2687958302485601E-10</v>
      </c>
      <c r="T76" s="4">
        <v>1.5648491043442201E-10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1.2975984083073301E-9</v>
      </c>
      <c r="D77" s="4">
        <v>6.8381954436418696E-10</v>
      </c>
      <c r="E77" s="4">
        <v>6.13778863943149E-10</v>
      </c>
      <c r="F77" s="4">
        <v>7.7049146904315204E-12</v>
      </c>
      <c r="G77" s="4">
        <v>6.0607394925271705E-10</v>
      </c>
      <c r="H77" s="4">
        <v>7.3928673653838595E-11</v>
      </c>
      <c r="I77" s="4">
        <v>4.4499873560899101E-10</v>
      </c>
      <c r="J77" s="4">
        <v>4.6518057943005997E-12</v>
      </c>
      <c r="K77" s="4">
        <v>4.1384782112760198E-13</v>
      </c>
      <c r="L77" s="4">
        <v>3.7335681698489302E-12</v>
      </c>
      <c r="M77" s="4">
        <v>3.6006164387709698E-10</v>
      </c>
      <c r="N77" s="4">
        <v>2.05585384984642E-10</v>
      </c>
      <c r="O77">
        <v>0</v>
      </c>
      <c r="P77" s="4">
        <v>3.4292170423665299E-11</v>
      </c>
      <c r="Q77">
        <v>0</v>
      </c>
      <c r="R77" s="4">
        <v>3.8223517462140599E-11</v>
      </c>
      <c r="S77" s="4">
        <v>6.5627486678526905E-11</v>
      </c>
      <c r="T77" s="4">
        <v>6.6081573833155897E-11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7.1720704609890698E-10</v>
      </c>
      <c r="D78" s="4">
        <v>2.0838573323647101E-10</v>
      </c>
      <c r="E78" s="4">
        <v>5.0882131286243499E-10</v>
      </c>
      <c r="F78" s="4">
        <v>2.3591085384280401E-11</v>
      </c>
      <c r="G78" s="4">
        <v>4.8523022747815501E-10</v>
      </c>
      <c r="H78" s="4">
        <v>2.5948126144453099E-11</v>
      </c>
      <c r="I78" s="4">
        <v>2.99475942604608E-10</v>
      </c>
      <c r="J78" s="4">
        <v>3.4719407498185299E-12</v>
      </c>
      <c r="K78" s="4">
        <v>7.5178187729213699E-13</v>
      </c>
      <c r="L78" s="4">
        <v>2.1089138589835199E-12</v>
      </c>
      <c r="M78" s="4">
        <v>1.2694531963016499E-10</v>
      </c>
      <c r="N78" s="4">
        <v>7.0438985409234703E-11</v>
      </c>
      <c r="O78">
        <v>0</v>
      </c>
      <c r="P78" s="4">
        <v>4.4246255400220501E-11</v>
      </c>
      <c r="Q78">
        <v>0</v>
      </c>
      <c r="R78" s="4">
        <v>1.57959207193088E-11</v>
      </c>
      <c r="S78" s="4">
        <v>6.0472415981815401E-11</v>
      </c>
      <c r="T78" s="4">
        <v>6.7551443723007103E-11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6.8334680391304999E-10</v>
      </c>
      <c r="D79" s="4">
        <v>2.7844904894474399E-10</v>
      </c>
      <c r="E79" s="4">
        <v>4.0489775496830502E-10</v>
      </c>
      <c r="F79" s="4">
        <v>6.5246509461301504E-11</v>
      </c>
      <c r="G79" s="4">
        <v>3.3965124550700301E-10</v>
      </c>
      <c r="H79" s="4">
        <v>2.9376088601179201E-11</v>
      </c>
      <c r="I79" s="4">
        <v>3.6287049892637898E-10</v>
      </c>
      <c r="J79" s="4">
        <v>2.1643985645281499E-12</v>
      </c>
      <c r="K79" s="4">
        <v>2.5982234811143901E-13</v>
      </c>
      <c r="L79" s="4">
        <v>3.2352344123361801E-12</v>
      </c>
      <c r="M79" s="4">
        <v>1.02496106639027E-10</v>
      </c>
      <c r="N79" s="4">
        <v>5.26221359457112E-11</v>
      </c>
      <c r="O79">
        <v>0</v>
      </c>
      <c r="P79" s="4">
        <v>8.9270124227017208E-12</v>
      </c>
      <c r="Q79">
        <v>0</v>
      </c>
      <c r="R79" s="4">
        <v>1.47257582334698E-11</v>
      </c>
      <c r="S79" s="4">
        <v>3.4963855352498401E-11</v>
      </c>
      <c r="T79" s="4">
        <v>7.1705892467106602E-11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8.6951466975732801E-10</v>
      </c>
      <c r="D80" s="4">
        <v>4.1572923962077201E-10</v>
      </c>
      <c r="E80" s="4">
        <v>4.5378543013655599E-10</v>
      </c>
      <c r="F80" s="4">
        <v>2.72387998100662E-11</v>
      </c>
      <c r="G80" s="4">
        <v>4.2654663032649002E-10</v>
      </c>
      <c r="H80" s="4">
        <v>3.57674606171375E-11</v>
      </c>
      <c r="I80" s="4">
        <v>4.1769848804336202E-10</v>
      </c>
      <c r="J80" s="4">
        <v>5.2708060674567203E-12</v>
      </c>
      <c r="K80" s="4">
        <v>8.5609740529010302E-13</v>
      </c>
      <c r="L80" s="4">
        <v>3.7412055782897202E-12</v>
      </c>
      <c r="M80" s="4">
        <v>1.2376768814125801E-10</v>
      </c>
      <c r="N80" s="4">
        <v>7.1973599848561294E-11</v>
      </c>
      <c r="O80">
        <v>0</v>
      </c>
      <c r="P80" s="4">
        <v>1.08722784225416E-11</v>
      </c>
      <c r="Q80">
        <v>0</v>
      </c>
      <c r="R80" s="4">
        <v>1.62017674497747E-11</v>
      </c>
      <c r="S80" s="4">
        <v>8.2582453451978403E-11</v>
      </c>
      <c r="T80" s="4">
        <v>1.0078282473167599E-10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8.2812803766900697E-10</v>
      </c>
      <c r="D81" s="4">
        <v>4.08292174299214E-10</v>
      </c>
      <c r="E81" s="4">
        <v>4.1983586336979199E-10</v>
      </c>
      <c r="F81" s="4">
        <v>4.7884488717075803E-11</v>
      </c>
      <c r="G81" s="4">
        <v>3.7195137465271697E-10</v>
      </c>
      <c r="H81" s="4">
        <v>3.9239237650791201E-11</v>
      </c>
      <c r="I81" s="4">
        <v>2.6541470922185001E-10</v>
      </c>
      <c r="J81" s="4">
        <v>3.8986722274523499E-12</v>
      </c>
      <c r="K81" s="4">
        <v>2.8607102408879502E-13</v>
      </c>
      <c r="L81" s="4">
        <v>2.3023529363764099E-12</v>
      </c>
      <c r="M81" s="4">
        <v>2.12334586301551E-10</v>
      </c>
      <c r="N81" s="4">
        <v>1.1086708169356501E-10</v>
      </c>
      <c r="O81">
        <v>0</v>
      </c>
      <c r="P81" s="4">
        <v>2.08630860948092E-11</v>
      </c>
      <c r="Q81">
        <v>0</v>
      </c>
      <c r="R81" s="4">
        <v>2.3108539696213899E-11</v>
      </c>
      <c r="S81" s="4">
        <v>5.0887446464476897E-11</v>
      </c>
      <c r="T81" s="4">
        <v>9.8926254357831596E-11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1.3950888674631199E-9</v>
      </c>
      <c r="D82" s="4">
        <v>9.3914267000623097E-10</v>
      </c>
      <c r="E82" s="4">
        <v>4.5594619745689399E-10</v>
      </c>
      <c r="F82" s="4">
        <v>3.3074289389411001E-12</v>
      </c>
      <c r="G82" s="4">
        <v>4.5263876851795301E-10</v>
      </c>
      <c r="H82" s="4">
        <v>3.7308042122183797E-11</v>
      </c>
      <c r="I82" s="4">
        <v>7.0547243014267895E-10</v>
      </c>
      <c r="J82" s="4">
        <v>7.3488954958477001E-12</v>
      </c>
      <c r="K82" s="4">
        <v>1.60082344933847E-12</v>
      </c>
      <c r="L82" s="4">
        <v>4.6094674306464297E-12</v>
      </c>
      <c r="M82" s="4">
        <v>3.1570615769699201E-10</v>
      </c>
      <c r="N82" s="4">
        <v>6.0944081240022102E-11</v>
      </c>
      <c r="O82">
        <v>0</v>
      </c>
      <c r="P82" s="4">
        <v>3.4081078530461597E-11</v>
      </c>
      <c r="Q82">
        <v>0</v>
      </c>
      <c r="R82" s="4">
        <v>1.4717655666861599E-11</v>
      </c>
      <c r="S82" s="4">
        <v>7.86063673715582E-11</v>
      </c>
      <c r="T82" s="4">
        <v>1.34693868316533E-10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8.6707564468008801E-10</v>
      </c>
      <c r="D83" s="4">
        <v>2.0593810563100801E-10</v>
      </c>
      <c r="E83" s="4">
        <v>6.6113753904907902E-10</v>
      </c>
      <c r="F83" s="4">
        <v>1.0764730546238999E-11</v>
      </c>
      <c r="G83" s="4">
        <v>6.5037280850284001E-10</v>
      </c>
      <c r="H83" s="4">
        <v>3.4229019842898398E-11</v>
      </c>
      <c r="I83" s="4">
        <v>4.51020665812263E-10</v>
      </c>
      <c r="J83" s="4">
        <v>4.8698961902356102E-12</v>
      </c>
      <c r="K83" s="4">
        <v>4.4143647579711001E-13</v>
      </c>
      <c r="L83" s="4">
        <v>3.07077094080685E-12</v>
      </c>
      <c r="M83" s="4">
        <v>1.14451386539009E-10</v>
      </c>
      <c r="N83" s="4">
        <v>5.0504902801158602E-11</v>
      </c>
      <c r="O83">
        <v>0</v>
      </c>
      <c r="P83" s="4">
        <v>4.0869409359492298E-11</v>
      </c>
      <c r="Q83">
        <v>0</v>
      </c>
      <c r="R83" s="4">
        <v>1.5814994395513E-11</v>
      </c>
      <c r="S83" s="4">
        <v>6.4823667770640794E-11</v>
      </c>
      <c r="T83" s="4">
        <v>8.6979494552271503E-11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1.0761585510452799E-9</v>
      </c>
      <c r="D84" s="4">
        <v>3.2607334376248001E-10</v>
      </c>
      <c r="E84" s="4">
        <v>7.5008520728280196E-10</v>
      </c>
      <c r="F84" s="4">
        <v>4.1543258691999299E-14</v>
      </c>
      <c r="G84" s="4">
        <v>7.5004366402411001E-10</v>
      </c>
      <c r="H84" s="4">
        <v>4.1321315240193303E-11</v>
      </c>
      <c r="I84" s="4">
        <v>5.8230311441180703E-10</v>
      </c>
      <c r="J84" s="4">
        <v>5.7183720685432999E-12</v>
      </c>
      <c r="K84" s="4">
        <v>1.428139294739E-12</v>
      </c>
      <c r="L84" s="4">
        <v>2.86492631093541E-12</v>
      </c>
      <c r="M84" s="4">
        <v>1.79415100299344E-10</v>
      </c>
      <c r="N84" s="4">
        <v>6.9579748855818294E-11</v>
      </c>
      <c r="O84">
        <v>0</v>
      </c>
      <c r="P84" s="4">
        <v>1.7197753935402401E-11</v>
      </c>
      <c r="Q84">
        <v>0</v>
      </c>
      <c r="R84" s="4">
        <v>1.9688902946372901E-11</v>
      </c>
      <c r="S84" s="4">
        <v>5.8902296119906698E-11</v>
      </c>
      <c r="T84" s="4">
        <v>9.7738881562219899E-11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7.7125969570284396E-10</v>
      </c>
      <c r="D85" s="4">
        <v>1.6520472202205001E-10</v>
      </c>
      <c r="E85" s="4">
        <v>6.0605497368079305E-10</v>
      </c>
      <c r="F85" s="4">
        <v>5.82891801350649E-12</v>
      </c>
      <c r="G85" s="4">
        <v>6.0022605566728702E-10</v>
      </c>
      <c r="H85" s="4">
        <v>3.3011025262147199E-11</v>
      </c>
      <c r="I85" s="4">
        <v>4.12114534839649E-10</v>
      </c>
      <c r="J85" s="4">
        <v>4.3787614739789201E-12</v>
      </c>
      <c r="K85" s="4">
        <v>1.05362276291879E-12</v>
      </c>
      <c r="L85" s="4">
        <v>2.9853402579065401E-12</v>
      </c>
      <c r="M85" s="4">
        <v>1.1036113912934699E-10</v>
      </c>
      <c r="N85" s="4">
        <v>4.3659464315881802E-11</v>
      </c>
      <c r="O85">
        <v>0</v>
      </c>
      <c r="P85" s="4">
        <v>1.08865235289159E-11</v>
      </c>
      <c r="Q85">
        <v>0</v>
      </c>
      <c r="R85" s="4">
        <v>1.4505981487296901E-11</v>
      </c>
      <c r="S85" s="4">
        <v>6.2157088494481598E-11</v>
      </c>
      <c r="T85" s="4">
        <v>7.6146214150319102E-11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1.0462500311005999E-9</v>
      </c>
      <c r="D86" s="4">
        <v>4.9384634310558699E-10</v>
      </c>
      <c r="E86" s="4">
        <v>5.5240368799501302E-10</v>
      </c>
      <c r="F86" s="4">
        <v>3.8426941587298396E-12</v>
      </c>
      <c r="G86" s="4">
        <v>5.4856099383628303E-10</v>
      </c>
      <c r="H86" s="4">
        <v>3.25133415954234E-11</v>
      </c>
      <c r="I86" s="4">
        <v>6.1388163831774699E-10</v>
      </c>
      <c r="J86" s="4">
        <v>8.5292285864505303E-12</v>
      </c>
      <c r="K86" s="4">
        <v>4.90239879485984E-13</v>
      </c>
      <c r="L86" s="4">
        <v>2.29776272340691E-12</v>
      </c>
      <c r="M86" s="4">
        <v>1.66524672748028E-10</v>
      </c>
      <c r="N86" s="4">
        <v>8.3396273071135004E-11</v>
      </c>
      <c r="O86">
        <v>0</v>
      </c>
      <c r="P86" s="4">
        <v>1.3900311102153501E-11</v>
      </c>
      <c r="Q86">
        <v>0</v>
      </c>
      <c r="R86" s="4">
        <v>1.8881368998533101E-11</v>
      </c>
      <c r="S86" s="4">
        <v>4.7889851781468299E-11</v>
      </c>
      <c r="T86" s="4">
        <v>5.7945342296767101E-11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4.8787615040281399E-10</v>
      </c>
      <c r="D87" s="4">
        <v>7.71930727913762E-11</v>
      </c>
      <c r="E87" s="4">
        <v>4.1068307761143801E-10</v>
      </c>
      <c r="F87" s="4">
        <v>2.2763884064712602E-11</v>
      </c>
      <c r="G87" s="4">
        <v>3.8791919354672501E-10</v>
      </c>
      <c r="H87" s="4">
        <v>1.6183646616816298E-11</v>
      </c>
      <c r="I87" s="4">
        <v>2.04120645309285E-10</v>
      </c>
      <c r="J87" s="4">
        <v>2.7920378884968999E-12</v>
      </c>
      <c r="K87" s="4">
        <v>3.1499292928579201E-13</v>
      </c>
      <c r="L87" s="4">
        <v>1.6099883560133899E-12</v>
      </c>
      <c r="M87" s="4">
        <v>9.97064815791887E-11</v>
      </c>
      <c r="N87" s="4">
        <v>5.58885455925991E-11</v>
      </c>
      <c r="O87">
        <v>0</v>
      </c>
      <c r="P87" s="4">
        <v>1.4702889003301099E-11</v>
      </c>
      <c r="Q87">
        <v>0</v>
      </c>
      <c r="R87" s="4">
        <v>1.3397388563542301E-11</v>
      </c>
      <c r="S87" s="4">
        <v>3.93239570423971E-11</v>
      </c>
      <c r="T87" s="4">
        <v>3.9835577521887501E-11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1.0211194629216699E-9</v>
      </c>
      <c r="D88" s="4">
        <v>5.2688545279025001E-10</v>
      </c>
      <c r="E88" s="4">
        <v>4.9423401013142601E-10</v>
      </c>
      <c r="F88" s="4">
        <v>1.43443255114447E-11</v>
      </c>
      <c r="G88" s="4">
        <v>4.7988968461998095E-10</v>
      </c>
      <c r="H88" s="4">
        <v>3.2049275308326E-11</v>
      </c>
      <c r="I88" s="4">
        <v>5.0104235219411703E-10</v>
      </c>
      <c r="J88" s="4">
        <v>1.00055599386715E-11</v>
      </c>
      <c r="K88" s="4">
        <v>9.4510250075041105E-13</v>
      </c>
      <c r="L88" s="4">
        <v>2.8813460013682502E-12</v>
      </c>
      <c r="M88" s="4">
        <v>1.8030844411936299E-10</v>
      </c>
      <c r="N88" s="4">
        <v>7.4388983602791899E-11</v>
      </c>
      <c r="O88">
        <v>0</v>
      </c>
      <c r="P88" s="4">
        <v>1.8223753507731901E-11</v>
      </c>
      <c r="Q88">
        <v>0</v>
      </c>
      <c r="R88" s="4">
        <v>2.0349217322029199E-11</v>
      </c>
      <c r="S88" s="4">
        <v>6.12520326053855E-11</v>
      </c>
      <c r="T88" s="4">
        <v>1.1967339582114001E-10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7.5880693965350004E-10</v>
      </c>
      <c r="D89" s="4">
        <v>4.2377094270527799E-10</v>
      </c>
      <c r="E89" s="4">
        <v>3.3503599694822201E-10</v>
      </c>
      <c r="F89" s="4">
        <v>2.71843389204912E-11</v>
      </c>
      <c r="G89" s="4">
        <v>3.0785165802773101E-10</v>
      </c>
      <c r="H89" s="4">
        <v>2.9534504596270297E-11</v>
      </c>
      <c r="I89" s="4">
        <v>2.3777309760507902E-10</v>
      </c>
      <c r="J89" s="4">
        <v>2.80565759858795E-12</v>
      </c>
      <c r="K89" s="4">
        <v>2.2946831759004299E-13</v>
      </c>
      <c r="L89" s="4">
        <v>2.1232545506566098E-12</v>
      </c>
      <c r="M89" s="4">
        <v>2.0558203703577301E-10</v>
      </c>
      <c r="N89" s="4">
        <v>9.3182655793281894E-11</v>
      </c>
      <c r="O89">
        <v>0</v>
      </c>
      <c r="P89" s="4">
        <v>2.3147783466421801E-11</v>
      </c>
      <c r="Q89">
        <v>0</v>
      </c>
      <c r="R89" s="4">
        <v>2.2444834025086599E-11</v>
      </c>
      <c r="S89" s="4">
        <v>3.8617813803409402E-11</v>
      </c>
      <c r="T89" s="4">
        <v>1.0336583286134199E-10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5.1587028662369002E-10</v>
      </c>
      <c r="D90" s="4">
        <v>1.64617865710289E-10</v>
      </c>
      <c r="E90" s="4">
        <v>3.512524209134E-10</v>
      </c>
      <c r="F90" s="4">
        <v>6.2077143636845797E-12</v>
      </c>
      <c r="G90" s="4">
        <v>3.45044706549716E-10</v>
      </c>
      <c r="H90" s="4">
        <v>2.05300200981738E-11</v>
      </c>
      <c r="I90" s="4">
        <v>2.25992463938209E-10</v>
      </c>
      <c r="J90" s="4">
        <v>2.5275900440223601E-12</v>
      </c>
      <c r="K90" s="4">
        <v>2.71233157602798E-13</v>
      </c>
      <c r="L90" s="4">
        <v>1.75826854717834E-12</v>
      </c>
      <c r="M90" s="4">
        <v>1.11539215452609E-10</v>
      </c>
      <c r="N90" s="4">
        <v>4.9910880317811298E-11</v>
      </c>
      <c r="O90">
        <v>0</v>
      </c>
      <c r="P90" s="4">
        <v>1.1094734050559701E-11</v>
      </c>
      <c r="Q90">
        <v>0</v>
      </c>
      <c r="R90" s="4">
        <v>1.42454099973061E-11</v>
      </c>
      <c r="S90" s="4">
        <v>3.9734530012323297E-11</v>
      </c>
      <c r="T90" s="4">
        <v>3.82659410078932E-11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6.3902503452818603E-10</v>
      </c>
      <c r="D91" s="4">
        <v>2.22777848211627E-10</v>
      </c>
      <c r="E91" s="4">
        <v>4.1624718631655799E-10</v>
      </c>
      <c r="F91" s="4">
        <v>6.5208537776838503E-12</v>
      </c>
      <c r="G91" s="4">
        <v>4.0972633253887401E-10</v>
      </c>
      <c r="H91" s="4">
        <v>2.6269227732321501E-11</v>
      </c>
      <c r="I91" s="4">
        <v>2.9956916203582798E-10</v>
      </c>
      <c r="J91" s="4">
        <v>4.8491612580550002E-12</v>
      </c>
      <c r="K91" s="4">
        <v>6.1221517594887798E-13</v>
      </c>
      <c r="L91" s="4">
        <v>1.7596659934729301E-12</v>
      </c>
      <c r="M91" s="4">
        <v>9.8946934692587295E-11</v>
      </c>
      <c r="N91" s="4">
        <v>4.1958357251473903E-11</v>
      </c>
      <c r="O91">
        <v>0</v>
      </c>
      <c r="P91" s="4">
        <v>1.0464439869678999E-11</v>
      </c>
      <c r="Q91">
        <v>0</v>
      </c>
      <c r="R91" s="4">
        <v>1.2705710330636401E-11</v>
      </c>
      <c r="S91" s="4">
        <v>5.8461601775701102E-11</v>
      </c>
      <c r="T91" s="4">
        <v>8.3428558412481598E-11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6.5956015140575798E-10</v>
      </c>
      <c r="D92" s="4">
        <v>2.2151456738713399E-10</v>
      </c>
      <c r="E92" s="4">
        <v>4.3804558401862298E-10</v>
      </c>
      <c r="F92" s="4">
        <v>1.8036464616421601E-11</v>
      </c>
      <c r="G92" s="4">
        <v>4.2000911940220199E-10</v>
      </c>
      <c r="H92" s="4">
        <v>2.7113330154505299E-11</v>
      </c>
      <c r="I92" s="4">
        <v>2.5742054507616702E-10</v>
      </c>
      <c r="J92" s="4">
        <v>3.00084406303376E-12</v>
      </c>
      <c r="K92" s="4">
        <v>8.12271996664192E-13</v>
      </c>
      <c r="L92" s="4">
        <v>2.0528147635573601E-12</v>
      </c>
      <c r="M92" s="4">
        <v>1.4940082420733999E-10</v>
      </c>
      <c r="N92" s="4">
        <v>6.6711441042094194E-11</v>
      </c>
      <c r="O92">
        <v>0</v>
      </c>
      <c r="P92" s="4">
        <v>1.2921527700046801E-11</v>
      </c>
      <c r="Q92">
        <v>0</v>
      </c>
      <c r="R92" s="4">
        <v>1.7165859199682299E-11</v>
      </c>
      <c r="S92" s="4">
        <v>8.0419123067845596E-11</v>
      </c>
      <c r="T92" s="4">
        <v>4.2541570134820699E-11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7.1444793198102698E-10</v>
      </c>
      <c r="D93" s="4">
        <v>2.25058930770848E-10</v>
      </c>
      <c r="E93" s="4">
        <v>4.8938900121017898E-10</v>
      </c>
      <c r="F93" s="4">
        <v>7.2770216779765799E-11</v>
      </c>
      <c r="G93" s="4">
        <v>4.1661878443041302E-10</v>
      </c>
      <c r="H93" s="4">
        <v>3.1310303851538103E-11</v>
      </c>
      <c r="I93" s="4">
        <v>3.7722466516090898E-10</v>
      </c>
      <c r="J93" s="4">
        <v>5.90015703159869E-12</v>
      </c>
      <c r="K93" s="4">
        <v>7.8231865168927201E-13</v>
      </c>
      <c r="L93" s="4">
        <v>2.9885761277244401E-12</v>
      </c>
      <c r="M93" s="4">
        <v>9.6644955982323596E-11</v>
      </c>
      <c r="N93" s="4">
        <v>6.0563373955662103E-11</v>
      </c>
      <c r="O93">
        <v>0</v>
      </c>
      <c r="P93" s="4">
        <v>8.3327958787240603E-12</v>
      </c>
      <c r="Q93">
        <v>0</v>
      </c>
      <c r="R93" s="4">
        <v>1.5170359552986801E-11</v>
      </c>
      <c r="S93" s="4">
        <v>5.0332944606917701E-11</v>
      </c>
      <c r="T93" s="4">
        <v>6.5197481180953402E-11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8.0006539677392498E-10</v>
      </c>
      <c r="D94" s="4">
        <v>2.83045777999364E-10</v>
      </c>
      <c r="E94" s="4">
        <v>5.1701961877456005E-10</v>
      </c>
      <c r="F94" s="4">
        <v>1.12432202608067E-11</v>
      </c>
      <c r="G94" s="4">
        <v>5.0577639851375297E-10</v>
      </c>
      <c r="H94" s="4">
        <v>4.0951123078075801E-11</v>
      </c>
      <c r="I94" s="4">
        <v>4.0796915400122299E-10</v>
      </c>
      <c r="J94" s="4">
        <v>9.9406665205336006E-12</v>
      </c>
      <c r="K94" s="4">
        <v>7.7345415232911601E-13</v>
      </c>
      <c r="L94" s="4">
        <v>2.10284535968226E-12</v>
      </c>
      <c r="M94" s="4">
        <v>1.31013390831465E-10</v>
      </c>
      <c r="N94" s="4">
        <v>7.0302664262732704E-11</v>
      </c>
      <c r="O94">
        <v>0</v>
      </c>
      <c r="P94" s="4">
        <v>1.19158315788846E-11</v>
      </c>
      <c r="Q94">
        <v>0</v>
      </c>
      <c r="R94" s="4">
        <v>1.6404531237770199E-11</v>
      </c>
      <c r="S94" s="4">
        <v>4.5889257023054202E-11</v>
      </c>
      <c r="T94" s="4">
        <v>6.2802478728173104E-11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9.8335256468457005E-10</v>
      </c>
      <c r="D95" s="4">
        <v>5.5129279575088996E-10</v>
      </c>
      <c r="E95" s="4">
        <v>4.3205976893367901E-10</v>
      </c>
      <c r="F95" s="4">
        <v>4.4790840697864097E-12</v>
      </c>
      <c r="G95" s="4">
        <v>4.2758068486389202E-10</v>
      </c>
      <c r="H95" s="4">
        <v>3.6748046239045703E-11</v>
      </c>
      <c r="I95" s="4">
        <v>4.9334945069222598E-10</v>
      </c>
      <c r="J95" s="4">
        <v>8.5152120941647E-12</v>
      </c>
      <c r="K95" s="4">
        <v>8.6020495325842997E-13</v>
      </c>
      <c r="L95" s="4">
        <v>3.7735498304201996E-12</v>
      </c>
      <c r="M95" s="4">
        <v>1.3902667005472101E-10</v>
      </c>
      <c r="N95" s="4">
        <v>5.4256373537870098E-11</v>
      </c>
      <c r="O95">
        <v>0</v>
      </c>
      <c r="P95" s="4">
        <v>1.0315646044195499E-11</v>
      </c>
      <c r="Q95">
        <v>0</v>
      </c>
      <c r="R95" s="4">
        <v>5.47485268103237E-11</v>
      </c>
      <c r="S95" s="4">
        <v>8.01579893158449E-11</v>
      </c>
      <c r="T95" s="4">
        <v>1.0160089511249799E-10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1.09271392211139E-9</v>
      </c>
      <c r="D96" s="4">
        <v>7.1192401766445004E-10</v>
      </c>
      <c r="E96" s="4">
        <v>3.8078990444693999E-10</v>
      </c>
      <c r="F96" s="4">
        <v>5.4966815757079899E-12</v>
      </c>
      <c r="G96" s="4">
        <v>3.7529322287123198E-10</v>
      </c>
      <c r="H96" s="4">
        <v>4.0450256553136101E-11</v>
      </c>
      <c r="I96" s="4">
        <v>6.6482534155279698E-10</v>
      </c>
      <c r="J96" s="4">
        <v>8.6380248912919102E-12</v>
      </c>
      <c r="K96" s="4">
        <v>9.8162139971538708E-13</v>
      </c>
      <c r="L96" s="4">
        <v>5.3129910103665604E-12</v>
      </c>
      <c r="M96" s="4">
        <v>1.03339874832161E-10</v>
      </c>
      <c r="N96" s="4">
        <v>4.7988633639008099E-11</v>
      </c>
      <c r="O96">
        <v>0</v>
      </c>
      <c r="P96" s="4">
        <v>8.3467089993627098E-12</v>
      </c>
      <c r="Q96">
        <v>0</v>
      </c>
      <c r="R96" s="4">
        <v>1.19243168864427E-11</v>
      </c>
      <c r="S96" s="4">
        <v>6.3812035379793105E-11</v>
      </c>
      <c r="T96" s="4">
        <v>1.37094116967315E-10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1.17096715985647E-9</v>
      </c>
      <c r="D97" s="4">
        <v>6.6774677150245103E-10</v>
      </c>
      <c r="E97" s="4">
        <v>5.0322038835402703E-10</v>
      </c>
      <c r="F97" s="4">
        <v>5.2292810984560596E-12</v>
      </c>
      <c r="G97" s="4">
        <v>4.97991107255571E-10</v>
      </c>
      <c r="H97" s="4">
        <v>8.0389666916385095E-11</v>
      </c>
      <c r="I97" s="4">
        <v>3.0497629124371701E-10</v>
      </c>
      <c r="J97" s="4">
        <v>1.02332810478378E-11</v>
      </c>
      <c r="K97" s="4">
        <v>2.1412096474691102E-12</v>
      </c>
      <c r="L97" s="4">
        <v>8.1592082200217703E-12</v>
      </c>
      <c r="M97" s="4">
        <v>1.9293195546445801E-10</v>
      </c>
      <c r="N97" s="4">
        <v>7.6494402431812495E-11</v>
      </c>
      <c r="O97">
        <v>0</v>
      </c>
      <c r="P97" s="4">
        <v>1.7736266586840401E-11</v>
      </c>
      <c r="Q97">
        <v>0</v>
      </c>
      <c r="R97" s="4">
        <v>1.92656999005683E-11</v>
      </c>
      <c r="S97" s="4">
        <v>1.81148928394662E-10</v>
      </c>
      <c r="T97" s="4">
        <v>2.7749025000270402E-10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1.0337049538957599E-9</v>
      </c>
      <c r="D98" s="4">
        <v>5.6877495143729695E-10</v>
      </c>
      <c r="E98" s="4">
        <v>4.6493000245846398E-10</v>
      </c>
      <c r="F98" s="4">
        <v>1.1477891767090101E-11</v>
      </c>
      <c r="G98" s="4">
        <v>4.5345211069137401E-10</v>
      </c>
      <c r="H98" s="4">
        <v>2.74716915832672E-11</v>
      </c>
      <c r="I98" s="4">
        <v>4.9905883927547398E-10</v>
      </c>
      <c r="J98" s="4">
        <v>5.17055503245304E-12</v>
      </c>
      <c r="K98" s="4">
        <v>2.3394021907274099E-12</v>
      </c>
      <c r="L98" s="4">
        <v>2.3542373618205002E-12</v>
      </c>
      <c r="M98" s="4">
        <v>1.5419145372405E-10</v>
      </c>
      <c r="N98" s="4">
        <v>1.1676207141213799E-10</v>
      </c>
      <c r="O98">
        <v>0</v>
      </c>
      <c r="P98" s="4">
        <v>1.5680492356866901E-11</v>
      </c>
      <c r="Q98">
        <v>0</v>
      </c>
      <c r="R98" s="4">
        <v>1.83384377784593E-11</v>
      </c>
      <c r="S98" s="4">
        <v>4.9489593327513303E-11</v>
      </c>
      <c r="T98" s="4">
        <v>1.4284817985299001E-10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6.9503168469513399E-10</v>
      </c>
      <c r="D99" s="4">
        <v>1.4380795027870901E-10</v>
      </c>
      <c r="E99" s="4">
        <v>5.5122373441642498E-10</v>
      </c>
      <c r="F99" s="4">
        <v>4.0795073444329898E-11</v>
      </c>
      <c r="G99" s="4">
        <v>5.10428660972095E-10</v>
      </c>
      <c r="H99" s="4">
        <v>2.76225062483309E-11</v>
      </c>
      <c r="I99" s="4">
        <v>3.4163664551668898E-10</v>
      </c>
      <c r="J99" s="4">
        <v>3.2005558038477399E-12</v>
      </c>
      <c r="K99" s="4">
        <v>7.0708237367066099E-13</v>
      </c>
      <c r="L99" s="4">
        <v>2.79799225779203E-12</v>
      </c>
      <c r="M99" s="4">
        <v>1.2689105847813799E-10</v>
      </c>
      <c r="N99" s="4">
        <v>5.0222235238862703E-11</v>
      </c>
      <c r="O99">
        <v>0</v>
      </c>
      <c r="P99" s="4">
        <v>1.1431608410271299E-11</v>
      </c>
      <c r="Q99">
        <v>0</v>
      </c>
      <c r="R99" s="4">
        <v>1.4563475323660101E-11</v>
      </c>
      <c r="S99" s="4">
        <v>5.32342963915015E-11</v>
      </c>
      <c r="T99" s="4">
        <v>6.2724228652369098E-11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1.1057009193434299E-9</v>
      </c>
      <c r="D100" s="4">
        <v>6.2239957398876696E-10</v>
      </c>
      <c r="E100" s="4">
        <v>4.8330134535467196E-10</v>
      </c>
      <c r="F100" s="4">
        <v>2.5662242226541901E-12</v>
      </c>
      <c r="G100" s="4">
        <v>4.8073512113201798E-10</v>
      </c>
      <c r="H100" s="4">
        <v>3.5125689999448399E-11</v>
      </c>
      <c r="I100" s="4">
        <v>6.0185827890150499E-10</v>
      </c>
      <c r="J100" s="4">
        <v>2.7104986241558499E-12</v>
      </c>
      <c r="K100" s="4">
        <v>2.6674292425405E-13</v>
      </c>
      <c r="L100" s="4">
        <v>2.05993252796258E-12</v>
      </c>
      <c r="M100" s="4">
        <v>1.71809101150119E-10</v>
      </c>
      <c r="N100" s="4">
        <v>8.0086047404266796E-11</v>
      </c>
      <c r="O100">
        <v>0</v>
      </c>
      <c r="P100" s="4">
        <v>1.5937595450906701E-11</v>
      </c>
      <c r="Q100">
        <v>0</v>
      </c>
      <c r="R100" s="4">
        <v>1.96537541191032E-11</v>
      </c>
      <c r="S100" s="4">
        <v>7.6148843567887603E-11</v>
      </c>
      <c r="T100" s="4">
        <v>1.00044434673829E-10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8.5457103284092102E-10</v>
      </c>
      <c r="D101" s="4">
        <v>4.0604042649474298E-10</v>
      </c>
      <c r="E101" s="4">
        <v>4.48530606346177E-10</v>
      </c>
      <c r="F101" s="4">
        <v>2.3198117292618599E-11</v>
      </c>
      <c r="G101" s="4">
        <v>4.2533248905355902E-10</v>
      </c>
      <c r="H101" s="4">
        <v>2.79242638456545E-11</v>
      </c>
      <c r="I101" s="4">
        <v>4.6380778866391301E-10</v>
      </c>
      <c r="J101" s="4">
        <v>2.4525538732396E-12</v>
      </c>
      <c r="K101" s="4">
        <v>2.5514455560938902E-13</v>
      </c>
      <c r="L101" s="4">
        <v>1.8045683713143099E-12</v>
      </c>
      <c r="M101" s="4">
        <v>1.4056019563861401E-10</v>
      </c>
      <c r="N101" s="4">
        <v>6.5769892321594805E-11</v>
      </c>
      <c r="O101">
        <v>0</v>
      </c>
      <c r="P101" s="4">
        <v>1.2141646238999499E-11</v>
      </c>
      <c r="Q101">
        <v>0</v>
      </c>
      <c r="R101" s="4">
        <v>1.60725580328421E-11</v>
      </c>
      <c r="S101" s="4">
        <v>3.7119083794861597E-11</v>
      </c>
      <c r="T101" s="4">
        <v>8.6663337504277899E-11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8.8571556760439502E-10</v>
      </c>
      <c r="D102" s="4">
        <v>1.1505031039753501E-10</v>
      </c>
      <c r="E102" s="4">
        <v>7.7066525720686002E-10</v>
      </c>
      <c r="F102" s="4">
        <v>7.1957925622186297E-11</v>
      </c>
      <c r="G102" s="4">
        <v>6.9870733158467297E-10</v>
      </c>
      <c r="H102" s="4">
        <v>3.23695118959108E-11</v>
      </c>
      <c r="I102" s="4">
        <v>4.4857852511234499E-10</v>
      </c>
      <c r="J102" s="4">
        <v>4.9809604251973598E-12</v>
      </c>
      <c r="K102" s="4">
        <v>6.8775042259576402E-13</v>
      </c>
      <c r="L102" s="4">
        <v>3.7021612861357102E-12</v>
      </c>
      <c r="M102" s="4">
        <v>1.6114151959779201E-10</v>
      </c>
      <c r="N102" s="4">
        <v>6.0033043839902499E-11</v>
      </c>
      <c r="O102">
        <v>0</v>
      </c>
      <c r="P102" s="4">
        <v>1.3410957898935701E-11</v>
      </c>
      <c r="Q102">
        <v>0</v>
      </c>
      <c r="R102" s="4">
        <v>1.9292270530241501E-11</v>
      </c>
      <c r="S102" s="4">
        <v>6.2575656961987302E-11</v>
      </c>
      <c r="T102" s="4">
        <v>7.8943209633351204E-11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7.5822967380736104E-10</v>
      </c>
      <c r="D103" s="4">
        <v>2.2599945696344E-10</v>
      </c>
      <c r="E103" s="4">
        <v>5.3223021684391996E-10</v>
      </c>
      <c r="F103" s="4">
        <v>2.2252531937637101E-11</v>
      </c>
      <c r="G103" s="4">
        <v>5.0997768490628298E-10</v>
      </c>
      <c r="H103" s="4">
        <v>2.30126526597546E-11</v>
      </c>
      <c r="I103" s="4">
        <v>3.7752590999495401E-10</v>
      </c>
      <c r="J103" s="4">
        <v>3.1133994938753901E-12</v>
      </c>
      <c r="K103" s="4">
        <v>3.5411985610759501E-13</v>
      </c>
      <c r="L103" s="4">
        <v>1.98053783463785E-12</v>
      </c>
      <c r="M103" s="4">
        <v>1.37667198286853E-10</v>
      </c>
      <c r="N103" s="4">
        <v>4.94522977628423E-11</v>
      </c>
      <c r="O103">
        <v>0</v>
      </c>
      <c r="P103" s="4">
        <v>1.32307466424113E-11</v>
      </c>
      <c r="Q103">
        <v>0</v>
      </c>
      <c r="R103" s="4">
        <v>1.5084966974756302E-11</v>
      </c>
      <c r="S103" s="4">
        <v>5.5132841210468998E-11</v>
      </c>
      <c r="T103" s="4">
        <v>8.1675003090699501E-11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7.3541419063401295E-10</v>
      </c>
      <c r="D104" s="4">
        <v>2.0947975716451301E-10</v>
      </c>
      <c r="E104" s="4">
        <v>5.2593443346950004E-10</v>
      </c>
      <c r="F104" s="4">
        <v>3.0527834902954099E-12</v>
      </c>
      <c r="G104" s="4">
        <v>5.2288164997920402E-10</v>
      </c>
      <c r="H104" s="4">
        <v>2.74736172650106E-11</v>
      </c>
      <c r="I104" s="4">
        <v>3.6035587243194899E-10</v>
      </c>
      <c r="J104" s="4">
        <v>4.1907699135965001E-12</v>
      </c>
      <c r="K104" s="4">
        <v>3.4411587525364798E-13</v>
      </c>
      <c r="L104" s="4">
        <v>2.0291685401486601E-12</v>
      </c>
      <c r="M104" s="4">
        <v>1.5650791937399501E-10</v>
      </c>
      <c r="N104" s="4">
        <v>5.3099011052895803E-11</v>
      </c>
      <c r="O104">
        <v>0</v>
      </c>
      <c r="P104" s="4">
        <v>1.3342107350191399E-11</v>
      </c>
      <c r="Q104">
        <v>0</v>
      </c>
      <c r="R104" s="4">
        <v>1.5234706303699899E-11</v>
      </c>
      <c r="S104" s="4">
        <v>4.9113848568705403E-11</v>
      </c>
      <c r="T104" s="4">
        <v>5.3723053958566402E-11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1.46317026515008E-9</v>
      </c>
      <c r="D105" s="4">
        <v>9.4044638092610397E-10</v>
      </c>
      <c r="E105" s="4">
        <v>5.2272388422397603E-10</v>
      </c>
      <c r="F105" s="4">
        <v>5.9778738011379901E-12</v>
      </c>
      <c r="G105" s="4">
        <v>5.1674601042283799E-10</v>
      </c>
      <c r="H105" s="4">
        <v>5.2269956541003797E-11</v>
      </c>
      <c r="I105" s="4">
        <v>8.2581085230818301E-10</v>
      </c>
      <c r="J105" s="4">
        <v>5.6107015577446796E-12</v>
      </c>
      <c r="K105" s="4">
        <v>5.4464403923043195E-13</v>
      </c>
      <c r="L105" s="4">
        <v>3.04514680994552E-12</v>
      </c>
      <c r="M105" s="4">
        <v>1.8921338778141101E-10</v>
      </c>
      <c r="N105" s="4">
        <v>9.0324034844028802E-11</v>
      </c>
      <c r="O105">
        <v>0</v>
      </c>
      <c r="P105" s="4">
        <v>1.9760140713066699E-11</v>
      </c>
      <c r="Q105">
        <v>0</v>
      </c>
      <c r="R105" s="4">
        <v>3.4349217726265499E-11</v>
      </c>
      <c r="S105" s="4">
        <v>9.9185161641668494E-11</v>
      </c>
      <c r="T105" s="4">
        <v>1.43057021187531E-10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7.2716846826393803E-10</v>
      </c>
      <c r="D106" s="4">
        <v>1.96811163321792E-10</v>
      </c>
      <c r="E106" s="4">
        <v>5.3035730494214596E-10</v>
      </c>
      <c r="F106" s="4">
        <v>9.4749196656216197E-13</v>
      </c>
      <c r="G106" s="4">
        <v>5.2940981297558302E-10</v>
      </c>
      <c r="H106" s="4">
        <v>2.74108705705347E-11</v>
      </c>
      <c r="I106" s="4">
        <v>2.9676803587836901E-10</v>
      </c>
      <c r="J106" s="4">
        <v>3.1559896968699102E-12</v>
      </c>
      <c r="K106" s="4">
        <v>3.1685711554993798E-13</v>
      </c>
      <c r="L106" s="4">
        <v>2.2248988043215199E-12</v>
      </c>
      <c r="M106" s="4">
        <v>1.8810316561590399E-10</v>
      </c>
      <c r="N106" s="4">
        <v>8.2879558760628303E-11</v>
      </c>
      <c r="O106">
        <v>0</v>
      </c>
      <c r="P106" s="4">
        <v>1.42888309274807E-11</v>
      </c>
      <c r="Q106">
        <v>0</v>
      </c>
      <c r="R106" s="4">
        <v>1.9279364754067299E-11</v>
      </c>
      <c r="S106" s="4">
        <v>4.4265650135435499E-11</v>
      </c>
      <c r="T106" s="4">
        <v>4.8475246004775998E-11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5.9937198134441396E-10</v>
      </c>
      <c r="D107" s="4">
        <v>1.77154556347663E-10</v>
      </c>
      <c r="E107" s="4">
        <v>4.2221742499674998E-10</v>
      </c>
      <c r="F107" s="4">
        <v>2.3461487441399002E-11</v>
      </c>
      <c r="G107" s="4">
        <v>3.9875593755535102E-10</v>
      </c>
      <c r="H107" s="4">
        <v>1.81260671002109E-11</v>
      </c>
      <c r="I107" s="4">
        <v>2.5122851729821599E-10</v>
      </c>
      <c r="J107" s="4">
        <v>2.8348457376816099E-12</v>
      </c>
      <c r="K107" s="4">
        <v>2.5109929243152601E-13</v>
      </c>
      <c r="L107" s="4">
        <v>1.90540755828653E-12</v>
      </c>
      <c r="M107" s="4">
        <v>1.48267346482432E-10</v>
      </c>
      <c r="N107" s="4">
        <v>6.0419161435720603E-11</v>
      </c>
      <c r="O107">
        <v>0</v>
      </c>
      <c r="P107" s="4">
        <v>1.37981488503545E-11</v>
      </c>
      <c r="Q107">
        <v>0</v>
      </c>
      <c r="R107" s="4">
        <v>1.59636799150486E-11</v>
      </c>
      <c r="S107" s="4">
        <v>4.0912876784776501E-11</v>
      </c>
      <c r="T107" s="4">
        <v>4.5664830889254201E-11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6.4860950119704299E-10</v>
      </c>
      <c r="D108" s="4">
        <v>2.5309985514263598E-10</v>
      </c>
      <c r="E108" s="4">
        <v>3.9550964605440701E-10</v>
      </c>
      <c r="F108" s="4">
        <v>5.0192395132066399E-11</v>
      </c>
      <c r="G108" s="4">
        <v>3.4531725092233999E-10</v>
      </c>
      <c r="H108" s="4">
        <v>1.59972061116767E-11</v>
      </c>
      <c r="I108" s="4">
        <v>2.4035053837401498E-10</v>
      </c>
      <c r="J108" s="4">
        <v>2.6055429536501E-12</v>
      </c>
      <c r="K108" s="4">
        <v>2.3732561866565101E-13</v>
      </c>
      <c r="L108" s="4">
        <v>2.0063238783761301E-12</v>
      </c>
      <c r="M108" s="4">
        <v>1.85127383364343E-10</v>
      </c>
      <c r="N108" s="4">
        <v>8.3937755871065904E-11</v>
      </c>
      <c r="O108">
        <v>0</v>
      </c>
      <c r="P108" s="4">
        <v>1.9868847452668999E-11</v>
      </c>
      <c r="Q108">
        <v>0</v>
      </c>
      <c r="R108" s="4">
        <v>1.9445349315157999E-11</v>
      </c>
      <c r="S108" s="4">
        <v>3.8850858653342802E-11</v>
      </c>
      <c r="T108" s="4">
        <v>4.0182369604080897E-11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6.3968443803916302E-10</v>
      </c>
      <c r="D109" s="4">
        <v>1.6050559774531499E-10</v>
      </c>
      <c r="E109" s="4">
        <v>4.7917884029384805E-10</v>
      </c>
      <c r="F109" s="4">
        <v>2.2858113019330202E-11</v>
      </c>
      <c r="G109" s="4">
        <v>4.5632072727451797E-10</v>
      </c>
      <c r="H109" s="4">
        <v>2.36607280815203E-11</v>
      </c>
      <c r="I109" s="4">
        <v>2.6714703195825498E-10</v>
      </c>
      <c r="J109" s="4">
        <v>5.2514164636328402E-12</v>
      </c>
      <c r="K109" s="4">
        <v>3.6204804664434898E-13</v>
      </c>
      <c r="L109" s="4">
        <v>2.6371381614986902E-12</v>
      </c>
      <c r="M109" s="4">
        <v>1.2986514162175901E-10</v>
      </c>
      <c r="N109" s="4">
        <v>5.7037310305269198E-11</v>
      </c>
      <c r="O109">
        <v>0</v>
      </c>
      <c r="P109" s="4">
        <v>1.31124992374508E-11</v>
      </c>
      <c r="Q109">
        <v>0</v>
      </c>
      <c r="R109" s="4">
        <v>1.5882282328560698E-11</v>
      </c>
      <c r="S109" s="4">
        <v>5.8721985455032398E-11</v>
      </c>
      <c r="T109" s="4">
        <v>6.6006856379539101E-11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7.8084924464835001E-10</v>
      </c>
      <c r="D110" s="4">
        <v>3.3240105317012998E-10</v>
      </c>
      <c r="E110" s="4">
        <v>4.48448191478219E-10</v>
      </c>
      <c r="F110" s="4">
        <v>2.0574540137043701E-11</v>
      </c>
      <c r="G110" s="4">
        <v>4.27873651341175E-10</v>
      </c>
      <c r="H110" s="4">
        <v>3.9893927298370499E-11</v>
      </c>
      <c r="I110" s="4">
        <v>2.50925001340129E-10</v>
      </c>
      <c r="J110" s="4">
        <v>9.9348837472690502E-12</v>
      </c>
      <c r="K110" s="4">
        <v>2.87736411937732E-13</v>
      </c>
      <c r="L110" s="4">
        <v>1.8795803983999699E-12</v>
      </c>
      <c r="M110" s="4">
        <v>1.4971690702031701E-10</v>
      </c>
      <c r="N110" s="4">
        <v>6.7574726941532096E-11</v>
      </c>
      <c r="O110">
        <v>0</v>
      </c>
      <c r="P110" s="4">
        <v>1.5144626529578299E-11</v>
      </c>
      <c r="Q110">
        <v>0</v>
      </c>
      <c r="R110" s="4">
        <v>1.6462767736658799E-11</v>
      </c>
      <c r="S110" s="4">
        <v>9.4810834013879596E-11</v>
      </c>
      <c r="T110" s="4">
        <v>1.34218253210276E-10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2.9775257544441201E-9</v>
      </c>
      <c r="D111" s="4">
        <v>2.8538733219024799E-9</v>
      </c>
      <c r="E111" s="4">
        <v>1.2365243254164701E-10</v>
      </c>
      <c r="F111" s="4">
        <v>9.0168674110178602E-13</v>
      </c>
      <c r="G111" s="4">
        <v>1.2275074580054501E-10</v>
      </c>
      <c r="H111" s="4">
        <v>1.79715571952566E-10</v>
      </c>
      <c r="I111" s="4">
        <v>1.67172486921163E-9</v>
      </c>
      <c r="J111" s="4">
        <v>2.53449783305561E-12</v>
      </c>
      <c r="K111" s="4">
        <v>1.84006008470342E-13</v>
      </c>
      <c r="L111" s="4">
        <v>2.4340057830106101E-12</v>
      </c>
      <c r="M111" s="4">
        <v>2.7169655944398598E-10</v>
      </c>
      <c r="N111" s="4">
        <v>1.4022690665808401E-10</v>
      </c>
      <c r="O111">
        <v>0</v>
      </c>
      <c r="P111" s="4">
        <v>3.3066601735920202E-10</v>
      </c>
      <c r="Q111">
        <v>0</v>
      </c>
      <c r="R111" s="4">
        <v>3.03494362368386E-11</v>
      </c>
      <c r="S111" s="4">
        <v>1.5276995037657601E-10</v>
      </c>
      <c r="T111" s="4">
        <v>1.95223933580705E-10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3.5936213994454298E-10</v>
      </c>
      <c r="D112" s="4">
        <v>1.48538610077596E-10</v>
      </c>
      <c r="E112" s="4">
        <v>2.10823529866947E-10</v>
      </c>
      <c r="F112" s="4">
        <v>3.3005598348243701E-12</v>
      </c>
      <c r="G112" s="4">
        <v>2.07522970032122E-10</v>
      </c>
      <c r="H112" s="4">
        <v>1.66121000379625E-11</v>
      </c>
      <c r="I112" s="4">
        <v>1.5692314027805401E-10</v>
      </c>
      <c r="J112" s="4">
        <v>1.8588311929779801E-12</v>
      </c>
      <c r="K112" s="4">
        <v>2.17032610400692E-13</v>
      </c>
      <c r="L112" s="4">
        <v>1.50446283497014E-12</v>
      </c>
      <c r="M112" s="4">
        <v>6.9176381415692106E-11</v>
      </c>
      <c r="N112" s="4">
        <v>3.4107391684283002E-11</v>
      </c>
      <c r="O112">
        <v>0</v>
      </c>
      <c r="P112" s="4">
        <v>8.8733506823417501E-12</v>
      </c>
      <c r="Q112">
        <v>0</v>
      </c>
      <c r="R112" s="4">
        <v>1.13061205792042E-11</v>
      </c>
      <c r="S112" s="4">
        <v>2.9934113134550798E-11</v>
      </c>
      <c r="T112" s="4">
        <v>2.88492154941057E-11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6.3136934126345202E-10</v>
      </c>
      <c r="D113" s="4">
        <v>2.84982864962083E-10</v>
      </c>
      <c r="E113" s="4">
        <v>3.4638647630136799E-10</v>
      </c>
      <c r="F113" s="4">
        <v>1.0752590241898999E-11</v>
      </c>
      <c r="G113" s="4">
        <v>3.35633886059469E-10</v>
      </c>
      <c r="H113" s="4">
        <v>2.7707493381097399E-11</v>
      </c>
      <c r="I113" s="4">
        <v>3.33551508259297E-10</v>
      </c>
      <c r="J113" s="4">
        <v>2.6001541748810201E-12</v>
      </c>
      <c r="K113" s="4">
        <v>3.0649830427192402E-13</v>
      </c>
      <c r="L113" s="4">
        <v>1.82025571279589E-12</v>
      </c>
      <c r="M113" s="4">
        <v>7.6148867868346899E-11</v>
      </c>
      <c r="N113" s="4">
        <v>5.2130401801310297E-11</v>
      </c>
      <c r="O113">
        <v>0</v>
      </c>
      <c r="P113" s="4">
        <v>2.3600734078960999E-11</v>
      </c>
      <c r="Q113">
        <v>0</v>
      </c>
      <c r="R113" s="4">
        <v>1.48407454814418E-11</v>
      </c>
      <c r="S113" s="4">
        <v>5.2941005864040897E-11</v>
      </c>
      <c r="T113" s="4">
        <v>4.5721676337007498E-11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2.2725311592378201E-10</v>
      </c>
      <c r="D114" s="4">
        <v>7.8389870513115905E-11</v>
      </c>
      <c r="E114" s="4">
        <v>1.4886324541066601E-10</v>
      </c>
      <c r="F114" s="4">
        <v>1.09441282016731E-12</v>
      </c>
      <c r="G114" s="4">
        <v>1.47768832590498E-10</v>
      </c>
      <c r="H114" s="4">
        <v>1.0376940576286101E-11</v>
      </c>
      <c r="I114" s="4">
        <v>1.1131832670546201E-10</v>
      </c>
      <c r="J114" s="4">
        <v>9.6797187221571898E-13</v>
      </c>
      <c r="K114" s="4">
        <v>1.2507497740444901E-13</v>
      </c>
      <c r="L114" s="4">
        <v>7.71220616357561E-13</v>
      </c>
      <c r="M114" s="4">
        <v>3.6305455376079703E-11</v>
      </c>
      <c r="N114" s="4">
        <v>1.5824885305521701E-11</v>
      </c>
      <c r="O114">
        <v>0</v>
      </c>
      <c r="P114" s="4">
        <v>1.01504066077579E-11</v>
      </c>
      <c r="Q114">
        <v>0</v>
      </c>
      <c r="R114" s="4">
        <v>5.8635973860940303E-12</v>
      </c>
      <c r="S114" s="4">
        <v>1.8244398491496899E-11</v>
      </c>
      <c r="T114" s="4">
        <v>1.73048380091056E-11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3.08389960051546E-10</v>
      </c>
      <c r="D115" s="4">
        <v>1.46688719063676E-10</v>
      </c>
      <c r="E115" s="4">
        <v>1.6170124098786899E-10</v>
      </c>
      <c r="F115" s="4">
        <v>2.7866961023811499E-11</v>
      </c>
      <c r="G115" s="4">
        <v>1.3383427996405699E-10</v>
      </c>
      <c r="H115" s="4">
        <v>9.3169285073969696E-12</v>
      </c>
      <c r="I115" s="4">
        <v>1.9027417181077999E-10</v>
      </c>
      <c r="J115" s="4">
        <v>1.5567576070660601E-12</v>
      </c>
      <c r="K115" s="4">
        <v>1.1907410898150499E-13</v>
      </c>
      <c r="L115" s="4">
        <v>7.3103603483876602E-13</v>
      </c>
      <c r="M115" s="4">
        <v>3.9203536331341602E-11</v>
      </c>
      <c r="N115" s="4">
        <v>1.81464699584451E-11</v>
      </c>
      <c r="O115">
        <v>0</v>
      </c>
      <c r="P115" s="4">
        <v>6.1498615887367399E-12</v>
      </c>
      <c r="Q115">
        <v>0</v>
      </c>
      <c r="R115" s="4">
        <v>5.9244377555571602E-12</v>
      </c>
      <c r="S115" s="4">
        <v>2.1931412144149001E-11</v>
      </c>
      <c r="T115" s="4">
        <v>1.5036274204252301E-11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6.0033706798908505E-10</v>
      </c>
      <c r="D116" s="4">
        <v>3.7677846417351898E-10</v>
      </c>
      <c r="E116" s="4">
        <v>2.2355860381556501E-10</v>
      </c>
      <c r="F116" s="4">
        <v>1.32325879766787E-12</v>
      </c>
      <c r="G116" s="4">
        <v>2.22235345017897E-10</v>
      </c>
      <c r="H116" s="4">
        <v>1.20005830791943E-11</v>
      </c>
      <c r="I116" s="4">
        <v>1.9274658315023699E-10</v>
      </c>
      <c r="J116" s="4">
        <v>2.0623213416431999E-12</v>
      </c>
      <c r="K116" s="4">
        <v>1.8750854272589299E-13</v>
      </c>
      <c r="L116" s="4">
        <v>1.71865747463723E-12</v>
      </c>
      <c r="M116" s="4">
        <v>1.6071980457613601E-10</v>
      </c>
      <c r="N116" s="4">
        <v>7.8111535783917596E-11</v>
      </c>
      <c r="O116">
        <v>0</v>
      </c>
      <c r="P116" s="4">
        <v>2.02159261823589E-11</v>
      </c>
      <c r="Q116">
        <v>0</v>
      </c>
      <c r="R116" s="4">
        <v>1.82008183519314E-11</v>
      </c>
      <c r="S116" s="4">
        <v>3.0634188181432098E-11</v>
      </c>
      <c r="T116" s="4">
        <v>8.3739141324869694E-11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2.0683145038224701E-10</v>
      </c>
      <c r="D117" s="4">
        <v>5.4450038294435701E-11</v>
      </c>
      <c r="E117" s="4">
        <v>1.52381412087811E-10</v>
      </c>
      <c r="F117" s="4">
        <v>3.40432787598007E-12</v>
      </c>
      <c r="G117" s="4">
        <v>1.4897708421183101E-10</v>
      </c>
      <c r="H117" s="4">
        <v>8.5548112878431195E-12</v>
      </c>
      <c r="I117" s="4">
        <v>9.54740980124943E-11</v>
      </c>
      <c r="J117" s="4">
        <v>1.7984668162047801E-12</v>
      </c>
      <c r="K117" s="4">
        <v>1.6958074226513799E-13</v>
      </c>
      <c r="L117" s="4">
        <v>7.81821093461626E-13</v>
      </c>
      <c r="M117" s="4">
        <v>2.66509271555513E-11</v>
      </c>
      <c r="N117" s="4">
        <v>2.2762717391105601E-11</v>
      </c>
      <c r="O117">
        <v>0</v>
      </c>
      <c r="P117" s="4">
        <v>3.7089292824945197E-12</v>
      </c>
      <c r="Q117">
        <v>0</v>
      </c>
      <c r="R117" s="4">
        <v>4.8903311957247002E-12</v>
      </c>
      <c r="S117" s="4">
        <v>2.23949786959606E-11</v>
      </c>
      <c r="T117" s="4">
        <v>1.96447887091413E-11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4.8232013165997996E-10</v>
      </c>
      <c r="D118" s="4">
        <v>1.9343477204197201E-10</v>
      </c>
      <c r="E118" s="4">
        <v>2.8888535961800699E-10</v>
      </c>
      <c r="F118" s="4">
        <v>1.7827385097421601E-11</v>
      </c>
      <c r="G118" s="4">
        <v>2.7105797452058501E-10</v>
      </c>
      <c r="H118" s="4">
        <v>1.5146498272042599E-11</v>
      </c>
      <c r="I118" s="4">
        <v>2.3390236840710801E-10</v>
      </c>
      <c r="J118" s="4">
        <v>2.1935628088328602E-12</v>
      </c>
      <c r="K118" s="4">
        <v>8.5801319369718395E-13</v>
      </c>
      <c r="L118" s="4">
        <v>1.74940934383261E-12</v>
      </c>
      <c r="M118" s="4">
        <v>5.0622834570862999E-11</v>
      </c>
      <c r="N118" s="4">
        <v>3.59071448898378E-11</v>
      </c>
      <c r="O118">
        <v>0</v>
      </c>
      <c r="P118" s="4">
        <v>4.2890818706565699E-11</v>
      </c>
      <c r="Q118">
        <v>0</v>
      </c>
      <c r="R118" s="4">
        <v>1.1453377888199301E-11</v>
      </c>
      <c r="S118" s="4">
        <v>5.3977423779192197E-11</v>
      </c>
      <c r="T118" s="4">
        <v>3.3618679799808097E-11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8.5753703998165703E-10</v>
      </c>
      <c r="D119" s="4">
        <v>5.46902258650482E-10</v>
      </c>
      <c r="E119" s="4">
        <v>3.1063478133117399E-10</v>
      </c>
      <c r="F119" s="4">
        <v>1.90799104921241E-11</v>
      </c>
      <c r="G119" s="4">
        <v>2.9155487083905001E-10</v>
      </c>
      <c r="H119" s="4">
        <v>2.9394734650040299E-11</v>
      </c>
      <c r="I119" s="4">
        <v>3.6753315133049798E-10</v>
      </c>
      <c r="J119" s="4">
        <v>5.2929942875903999E-12</v>
      </c>
      <c r="K119" s="4">
        <v>9.5733671564052101E-13</v>
      </c>
      <c r="L119" s="4">
        <v>2.5633316481407499E-12</v>
      </c>
      <c r="M119" s="4">
        <v>7.8543369838033695E-11</v>
      </c>
      <c r="N119" s="4">
        <v>7.74899306152118E-11</v>
      </c>
      <c r="O119">
        <v>0</v>
      </c>
      <c r="P119" s="4">
        <v>9.0895750056431095E-11</v>
      </c>
      <c r="Q119">
        <v>0</v>
      </c>
      <c r="R119" s="4">
        <v>3.5448934448081498E-11</v>
      </c>
      <c r="S119" s="4">
        <v>1.03742048603999E-10</v>
      </c>
      <c r="T119" s="4">
        <v>6.5675457787988906E-11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5.83885878397677E-10</v>
      </c>
      <c r="D120" s="4">
        <v>4.4274875643948698E-10</v>
      </c>
      <c r="E120" s="4">
        <v>1.4113712195818899E-10</v>
      </c>
      <c r="F120" s="4">
        <v>1.54868534010537E-12</v>
      </c>
      <c r="G120" s="4">
        <v>1.3958843661808301E-10</v>
      </c>
      <c r="H120" s="4">
        <v>2.0906268200657101E-11</v>
      </c>
      <c r="I120" s="4">
        <v>3.29675898123936E-10</v>
      </c>
      <c r="J120" s="4">
        <v>2.71574099723589E-12</v>
      </c>
      <c r="K120" s="4">
        <v>7.00339932306369E-13</v>
      </c>
      <c r="L120" s="4">
        <v>1.69160734713246E-12</v>
      </c>
      <c r="M120" s="4">
        <v>3.8321075902911198E-11</v>
      </c>
      <c r="N120" s="4">
        <v>1.9551951441880599E-11</v>
      </c>
      <c r="O120">
        <v>0</v>
      </c>
      <c r="P120" s="4">
        <v>3.0763884733429699E-11</v>
      </c>
      <c r="Q120">
        <v>0</v>
      </c>
      <c r="R120" s="4">
        <v>1.21439487874254E-11</v>
      </c>
      <c r="S120" s="4">
        <v>5.5595214042497797E-11</v>
      </c>
      <c r="T120" s="4">
        <v>7.1819948888263596E-11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1.91432220454228E-10</v>
      </c>
      <c r="D121" s="4">
        <v>6.9879901947436605E-11</v>
      </c>
      <c r="E121" s="4">
        <v>1.2155231850679199E-10</v>
      </c>
      <c r="F121" s="4">
        <v>7.7008760053517397E-13</v>
      </c>
      <c r="G121" s="4">
        <v>1.2078223090625699E-10</v>
      </c>
      <c r="H121" s="4">
        <v>8.1619638785998992E-12</v>
      </c>
      <c r="I121" s="4">
        <v>9.3999355252827206E-11</v>
      </c>
      <c r="J121" s="4">
        <v>7.3321918956527795E-13</v>
      </c>
      <c r="K121" s="4">
        <v>9.8159257980491902E-14</v>
      </c>
      <c r="L121" s="4">
        <v>5.6890580008839498E-13</v>
      </c>
      <c r="M121" s="4">
        <v>2.54777024654963E-11</v>
      </c>
      <c r="N121" s="4">
        <v>1.1669759071102701E-11</v>
      </c>
      <c r="O121">
        <v>0</v>
      </c>
      <c r="P121" s="4">
        <v>1.4170251877274001E-11</v>
      </c>
      <c r="Q121">
        <v>0</v>
      </c>
      <c r="R121" s="4">
        <v>4.1454171509141403E-12</v>
      </c>
      <c r="S121" s="4">
        <v>1.5535325146670902E-11</v>
      </c>
      <c r="T121" s="4">
        <v>1.6872161363709302E-11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9.2232032374793204E-10</v>
      </c>
      <c r="D122" s="4">
        <v>6.5915204677384504E-10</v>
      </c>
      <c r="E122" s="4">
        <v>2.63168276974087E-10</v>
      </c>
      <c r="F122" s="4">
        <v>3.5568436033615199E-12</v>
      </c>
      <c r="G122" s="4">
        <v>2.59611433370726E-10</v>
      </c>
      <c r="H122" s="4">
        <v>1.5564482191366999E-11</v>
      </c>
      <c r="I122" s="4">
        <v>2.7997136516271402E-10</v>
      </c>
      <c r="J122" s="4">
        <v>2.7826316095972398E-12</v>
      </c>
      <c r="K122" s="4">
        <v>1.8364689664477001E-11</v>
      </c>
      <c r="L122" s="4">
        <v>2.57450460660215E-12</v>
      </c>
      <c r="M122" s="4">
        <v>3.0048996394086302E-10</v>
      </c>
      <c r="N122" s="4">
        <v>1.51959313353322E-10</v>
      </c>
      <c r="O122">
        <v>0</v>
      </c>
      <c r="P122" s="4">
        <v>3.6879658565045302E-11</v>
      </c>
      <c r="Q122">
        <v>0</v>
      </c>
      <c r="R122" s="4">
        <v>3.1407902057331599E-11</v>
      </c>
      <c r="S122" s="4">
        <v>4.13075866301754E-11</v>
      </c>
      <c r="T122" s="4">
        <v>4.1018225966436398E-11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3.0176421568662402E-10</v>
      </c>
      <c r="D123" s="4">
        <v>7.7064722890998206E-11</v>
      </c>
      <c r="E123" s="4">
        <v>2.2469949279562499E-10</v>
      </c>
      <c r="F123" s="4">
        <v>1.5188119616066601E-12</v>
      </c>
      <c r="G123" s="4">
        <v>2.23180680834019E-10</v>
      </c>
      <c r="H123" s="4">
        <v>1.30421965042658E-11</v>
      </c>
      <c r="I123" s="4">
        <v>1.25228760106234E-10</v>
      </c>
      <c r="J123" s="4">
        <v>1.47097276560817E-12</v>
      </c>
      <c r="K123" s="4">
        <v>2.55389426627078E-13</v>
      </c>
      <c r="L123" s="4">
        <v>1.53596509115478E-12</v>
      </c>
      <c r="M123" s="4">
        <v>5.5903168792042402E-11</v>
      </c>
      <c r="N123" s="4">
        <v>2.4394144457994099E-11</v>
      </c>
      <c r="O123">
        <v>0</v>
      </c>
      <c r="P123" s="4">
        <v>7.8043599155510404E-12</v>
      </c>
      <c r="Q123">
        <v>0</v>
      </c>
      <c r="R123" s="4">
        <v>7.7316917888604907E-12</v>
      </c>
      <c r="S123" s="4">
        <v>2.89632087385035E-11</v>
      </c>
      <c r="T123" s="4">
        <v>3.5434358099781902E-11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2.2250026889978399E-10</v>
      </c>
      <c r="D124" s="4">
        <v>1.0534515708796E-10</v>
      </c>
      <c r="E124" s="4">
        <v>1.1715511181182301E-10</v>
      </c>
      <c r="F124" s="4">
        <v>1.2048185896942E-13</v>
      </c>
      <c r="G124" s="4">
        <v>1.1703462995285399E-10</v>
      </c>
      <c r="H124" s="4">
        <v>1.07680037740149E-11</v>
      </c>
      <c r="I124" s="4">
        <v>8.2565105878631496E-11</v>
      </c>
      <c r="J124" s="4">
        <v>9.0838729250634696E-13</v>
      </c>
      <c r="K124" s="4">
        <v>1.02088464781674E-13</v>
      </c>
      <c r="L124" s="4">
        <v>7.3021751981313699E-13</v>
      </c>
      <c r="M124" s="4">
        <v>5.8773061601662598E-11</v>
      </c>
      <c r="N124" s="4">
        <v>2.6591689967352401E-11</v>
      </c>
      <c r="O124">
        <v>0</v>
      </c>
      <c r="P124" s="4">
        <v>6.8772365807556204E-12</v>
      </c>
      <c r="Q124">
        <v>0</v>
      </c>
      <c r="R124" s="4">
        <v>6.7096412393815301E-12</v>
      </c>
      <c r="S124" s="4">
        <v>1.39676091512995E-11</v>
      </c>
      <c r="T124" s="4">
        <v>1.4507227429585099E-11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4.9125496091884102E-10</v>
      </c>
      <c r="D125" s="4">
        <v>2.1496282675137599E-10</v>
      </c>
      <c r="E125" s="4">
        <v>2.7629213416746498E-10</v>
      </c>
      <c r="F125" s="4">
        <v>3.0800658825403103E-11</v>
      </c>
      <c r="G125" s="4">
        <v>2.45491475342061E-10</v>
      </c>
      <c r="H125" s="4">
        <v>1.90391348647114E-11</v>
      </c>
      <c r="I125" s="4">
        <v>2.5902224911996099E-10</v>
      </c>
      <c r="J125" s="4">
        <v>1.51398235914034E-12</v>
      </c>
      <c r="K125" s="4">
        <v>2.0110301620156899E-13</v>
      </c>
      <c r="L125" s="4">
        <v>1.72593359577165E-12</v>
      </c>
      <c r="M125" s="4">
        <v>5.9825621715430102E-11</v>
      </c>
      <c r="N125" s="4">
        <v>2.8825653883284199E-11</v>
      </c>
      <c r="O125">
        <v>0</v>
      </c>
      <c r="P125" s="4">
        <v>8.0831978879639297E-12</v>
      </c>
      <c r="Q125">
        <v>0</v>
      </c>
      <c r="R125" s="4">
        <v>1.00351247939802E-11</v>
      </c>
      <c r="S125" s="4">
        <v>4.0546358817954902E-11</v>
      </c>
      <c r="T125" s="4">
        <v>6.2436600864441902E-11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2.2577240134647899E-10</v>
      </c>
      <c r="D126" s="4">
        <v>6.1451650511220005E-11</v>
      </c>
      <c r="E126" s="4">
        <v>1.64320750835259E-10</v>
      </c>
      <c r="F126" s="4">
        <v>7.8460693733790903E-13</v>
      </c>
      <c r="G126" s="4">
        <v>1.6353614389792199E-10</v>
      </c>
      <c r="H126" s="4">
        <v>1.1232477643778801E-11</v>
      </c>
      <c r="I126" s="4">
        <v>9.2793312972726902E-11</v>
      </c>
      <c r="J126" s="4">
        <v>1.03834658495957E-12</v>
      </c>
      <c r="K126" s="4">
        <v>1.1628126610824901E-13</v>
      </c>
      <c r="L126" s="4">
        <v>7.8198078314761595E-13</v>
      </c>
      <c r="M126" s="4">
        <v>4.0403366985111301E-11</v>
      </c>
      <c r="N126" s="4">
        <v>1.9036399305213699E-11</v>
      </c>
      <c r="O126">
        <v>0</v>
      </c>
      <c r="P126" s="4">
        <v>4.3068460852173601E-12</v>
      </c>
      <c r="Q126">
        <v>0</v>
      </c>
      <c r="R126" s="4">
        <v>5.6346991106173302E-12</v>
      </c>
      <c r="S126" s="4">
        <v>2.1800736167731801E-11</v>
      </c>
      <c r="T126" s="4">
        <v>2.8627954441866901E-11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3.38914539087003E-10</v>
      </c>
      <c r="D127" s="4">
        <v>1.09141748730145E-10</v>
      </c>
      <c r="E127" s="4">
        <v>2.2977279035685701E-10</v>
      </c>
      <c r="F127" s="4">
        <v>1.23982486322091E-12</v>
      </c>
      <c r="G127" s="4">
        <v>2.2853296549363599E-10</v>
      </c>
      <c r="H127" s="4">
        <v>1.11348833256726E-11</v>
      </c>
      <c r="I127" s="4">
        <v>1.47714082945039E-10</v>
      </c>
      <c r="J127" s="4">
        <v>1.6828071650358201E-12</v>
      </c>
      <c r="K127" s="4">
        <v>2.2468172182282799E-13</v>
      </c>
      <c r="L127" s="4">
        <v>1.1628803862133799E-12</v>
      </c>
      <c r="M127" s="4">
        <v>6.3765899207303502E-11</v>
      </c>
      <c r="N127" s="4">
        <v>3.6872182858229797E-11</v>
      </c>
      <c r="O127">
        <v>0</v>
      </c>
      <c r="P127" s="4">
        <v>1.19593914136767E-11</v>
      </c>
      <c r="Q127">
        <v>0</v>
      </c>
      <c r="R127" s="4">
        <v>1.0144331335650099E-11</v>
      </c>
      <c r="S127" s="4">
        <v>2.67660613689122E-11</v>
      </c>
      <c r="T127" s="4">
        <v>2.7487337359446599E-11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2.61851508250731E-10</v>
      </c>
      <c r="D128" s="4">
        <v>1.1325199252510701E-10</v>
      </c>
      <c r="E128" s="4">
        <v>1.4859951572562299E-10</v>
      </c>
      <c r="F128" s="4">
        <v>8.0117334446540997E-13</v>
      </c>
      <c r="G128" s="4">
        <v>1.4779834238115801E-10</v>
      </c>
      <c r="H128" s="4">
        <v>8.7287340170060704E-12</v>
      </c>
      <c r="I128" s="4">
        <v>9.04677550851443E-11</v>
      </c>
      <c r="J128" s="4">
        <v>1.00269474420525E-12</v>
      </c>
      <c r="K128" s="4">
        <v>1.12308180129657E-13</v>
      </c>
      <c r="L128" s="4">
        <v>7.5969303394404698E-13</v>
      </c>
      <c r="M128" s="4">
        <v>4.4535645474778299E-11</v>
      </c>
      <c r="N128" s="4">
        <v>2.1304095427544099E-11</v>
      </c>
      <c r="O128">
        <v>0</v>
      </c>
      <c r="P128" s="4">
        <v>6.1549056416379302E-12</v>
      </c>
      <c r="Q128">
        <v>0</v>
      </c>
      <c r="R128" s="4">
        <v>6.0138421335385801E-12</v>
      </c>
      <c r="S128" s="4">
        <v>2.9039611361844901E-11</v>
      </c>
      <c r="T128" s="4">
        <v>5.3732223150958202E-11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3.0639555836643799E-9</v>
      </c>
      <c r="D129" s="4">
        <v>2.5887559981579399E-9</v>
      </c>
      <c r="E129" s="4">
        <v>4.7519958550644204E-10</v>
      </c>
      <c r="F129" s="4">
        <v>2.1280152679692701E-11</v>
      </c>
      <c r="G129" s="4">
        <v>4.5391943282675002E-10</v>
      </c>
      <c r="H129" s="4">
        <v>1.6976686674013101E-10</v>
      </c>
      <c r="I129" s="4">
        <v>1.6455707822534901E-9</v>
      </c>
      <c r="J129" s="4">
        <v>2.2744136433967801E-11</v>
      </c>
      <c r="K129" s="4">
        <v>3.3314993579144202E-12</v>
      </c>
      <c r="L129" s="4">
        <v>1.5765676565802201E-11</v>
      </c>
      <c r="M129" s="4">
        <v>1.5975393698022499E-10</v>
      </c>
      <c r="N129" s="4">
        <v>2.5117082325081702E-10</v>
      </c>
      <c r="O129">
        <v>0</v>
      </c>
      <c r="P129" s="4">
        <v>1.9571237961474099E-11</v>
      </c>
      <c r="Q129">
        <v>0</v>
      </c>
      <c r="R129" s="4">
        <v>1.1137276908725501E-10</v>
      </c>
      <c r="S129" s="4">
        <v>3.3885969139870898E-10</v>
      </c>
      <c r="T129" s="4">
        <v>3.2604816363458999E-10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2.3313869383486702E-9</v>
      </c>
      <c r="D130" s="4">
        <v>2.0772680629749901E-9</v>
      </c>
      <c r="E130" s="4">
        <v>2.5411887537367998E-10</v>
      </c>
      <c r="F130" s="4">
        <v>7.0825664836356103E-12</v>
      </c>
      <c r="G130" s="4">
        <v>2.4703630889004398E-10</v>
      </c>
      <c r="H130" s="4">
        <v>1.26866457046911E-10</v>
      </c>
      <c r="I130" s="4">
        <v>1.15110017176936E-9</v>
      </c>
      <c r="J130" s="4">
        <v>1.47747041936567E-11</v>
      </c>
      <c r="K130" s="4">
        <v>1.6219863667051E-12</v>
      </c>
      <c r="L130" s="4">
        <v>1.0779151031188E-11</v>
      </c>
      <c r="M130" s="4">
        <v>2.3264129320006599E-10</v>
      </c>
      <c r="N130" s="4">
        <v>2.3018425941397201E-10</v>
      </c>
      <c r="O130">
        <v>0</v>
      </c>
      <c r="P130" s="4">
        <v>3.0252209264166902E-11</v>
      </c>
      <c r="Q130">
        <v>0</v>
      </c>
      <c r="R130" s="4">
        <v>8.3545827155839302E-11</v>
      </c>
      <c r="S130" s="4">
        <v>2.2753204504539399E-10</v>
      </c>
      <c r="T130" s="4">
        <v>2.2208883386140699E-10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7.8340322988628595E-10</v>
      </c>
      <c r="D131" s="4">
        <v>4.01435399627021E-10</v>
      </c>
      <c r="E131" s="4">
        <v>3.8196783025926402E-10</v>
      </c>
      <c r="F131" s="4">
        <v>9.4280223041160707E-12</v>
      </c>
      <c r="G131" s="4">
        <v>3.7253980795514802E-10</v>
      </c>
      <c r="H131" s="4">
        <v>1.7345539667223001E-11</v>
      </c>
      <c r="I131" s="4">
        <v>2.4753778720780602E-10</v>
      </c>
      <c r="J131" s="4">
        <v>3.7341215134605097E-12</v>
      </c>
      <c r="K131" s="4">
        <v>2.7184435993585403E-13</v>
      </c>
      <c r="L131" s="4">
        <v>2.1916054362251099E-12</v>
      </c>
      <c r="M131" s="4">
        <v>1.7547423646081299E-10</v>
      </c>
      <c r="N131" s="4">
        <v>1.12315896869344E-10</v>
      </c>
      <c r="O131">
        <v>0</v>
      </c>
      <c r="P131" s="4">
        <v>1.8317035488251999E-11</v>
      </c>
      <c r="Q131">
        <v>0</v>
      </c>
      <c r="R131" s="4">
        <v>2.0754053612526099E-11</v>
      </c>
      <c r="S131" s="4">
        <v>4.04027932343477E-11</v>
      </c>
      <c r="T131" s="4">
        <v>1.4505831603635001E-10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7.5284279352931402E-10</v>
      </c>
      <c r="D132" s="4">
        <v>3.2591326936989202E-10</v>
      </c>
      <c r="E132" s="4">
        <v>4.26929524159422E-10</v>
      </c>
      <c r="F132" s="4">
        <v>6.4112397644245099E-12</v>
      </c>
      <c r="G132" s="4">
        <v>4.2051828439499702E-10</v>
      </c>
      <c r="H132" s="4">
        <v>2.2203741376576099E-11</v>
      </c>
      <c r="I132" s="4">
        <v>2.6157007787876801E-10</v>
      </c>
      <c r="J132" s="4">
        <v>4.4440704712136497E-12</v>
      </c>
      <c r="K132" s="4">
        <v>2.9680184243865601E-13</v>
      </c>
      <c r="L132" s="4">
        <v>2.3938883362440101E-12</v>
      </c>
      <c r="M132" s="4">
        <v>1.8792572728036001E-10</v>
      </c>
      <c r="N132" s="4">
        <v>9.1859927977007304E-11</v>
      </c>
      <c r="O132">
        <v>0</v>
      </c>
      <c r="P132" s="4">
        <v>1.7970108985645E-11</v>
      </c>
      <c r="Q132">
        <v>0</v>
      </c>
      <c r="R132" s="4">
        <v>2.0798028699939E-11</v>
      </c>
      <c r="S132" s="4">
        <v>5.4649951056667298E-11</v>
      </c>
      <c r="T132" s="4">
        <v>8.8730469624454005E-11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5.6727925337394895E-10</v>
      </c>
      <c r="D133" s="4">
        <v>1.46488729297418E-10</v>
      </c>
      <c r="E133" s="4">
        <v>4.2079052407653098E-10</v>
      </c>
      <c r="F133" s="4">
        <v>2.8243391981127701E-12</v>
      </c>
      <c r="G133" s="4">
        <v>4.1796618487841801E-10</v>
      </c>
      <c r="H133" s="4">
        <v>2.09856650852086E-11</v>
      </c>
      <c r="I133" s="4">
        <v>2.2496612076460901E-10</v>
      </c>
      <c r="J133" s="4">
        <v>2.6755740532462299E-12</v>
      </c>
      <c r="K133" s="4">
        <v>5.6165099043729301E-13</v>
      </c>
      <c r="L133" s="4">
        <v>1.7954960775556899E-12</v>
      </c>
      <c r="M133" s="4">
        <v>1.3831903776820401E-10</v>
      </c>
      <c r="N133" s="4">
        <v>5.8437824626725002E-11</v>
      </c>
      <c r="O133">
        <v>0</v>
      </c>
      <c r="P133" s="4">
        <v>1.03141943336042E-11</v>
      </c>
      <c r="Q133">
        <v>0</v>
      </c>
      <c r="R133" s="4">
        <v>1.5083366095267001E-11</v>
      </c>
      <c r="S133" s="4">
        <v>5.5660563064897903E-11</v>
      </c>
      <c r="T133" s="4">
        <v>3.8479760514194303E-11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7.5002730206613898E-10</v>
      </c>
      <c r="D134" s="4">
        <v>3.2026487619931401E-10</v>
      </c>
      <c r="E134" s="4">
        <v>4.2976242586682502E-10</v>
      </c>
      <c r="F134" s="4">
        <v>9.5799955167125794E-13</v>
      </c>
      <c r="G134" s="4">
        <v>4.2880442631515402E-10</v>
      </c>
      <c r="H134" s="4">
        <v>3.0013645156889898E-11</v>
      </c>
      <c r="I134" s="4">
        <v>2.7173919809334402E-10</v>
      </c>
      <c r="J134" s="4">
        <v>3.2281085093740401E-12</v>
      </c>
      <c r="K134" s="4">
        <v>8.4781501766021799E-13</v>
      </c>
      <c r="L134" s="4">
        <v>2.2825110942642601E-12</v>
      </c>
      <c r="M134" s="4">
        <v>2.0972523648299601E-10</v>
      </c>
      <c r="N134" s="4">
        <v>1.00136310314161E-10</v>
      </c>
      <c r="O134">
        <v>0</v>
      </c>
      <c r="P134" s="4">
        <v>2.0638989502320701E-11</v>
      </c>
      <c r="Q134">
        <v>0</v>
      </c>
      <c r="R134" s="4">
        <v>2.3339934251195402E-11</v>
      </c>
      <c r="S134" s="4">
        <v>4.3686710240051698E-11</v>
      </c>
      <c r="T134" s="4">
        <v>4.4388843403881299E-11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7.1626316961128904E-10</v>
      </c>
      <c r="D135" s="4">
        <v>2.97490674456796E-10</v>
      </c>
      <c r="E135" s="4">
        <v>4.1877249515449298E-10</v>
      </c>
      <c r="F135" s="4">
        <v>2.4417000943806998E-15</v>
      </c>
      <c r="G135" s="4">
        <v>4.1877005345439899E-10</v>
      </c>
      <c r="H135" s="4">
        <v>5.8345503233179196E-11</v>
      </c>
      <c r="I135" s="4">
        <v>2.5710376272319999E-10</v>
      </c>
      <c r="J135" s="4">
        <v>3.0648833148797902E-12</v>
      </c>
      <c r="K135" s="4">
        <v>4.9411537854049203E-13</v>
      </c>
      <c r="L135" s="4">
        <v>2.08544751123877E-12</v>
      </c>
      <c r="M135" s="4">
        <v>1.5281528528306599E-10</v>
      </c>
      <c r="N135" s="4">
        <v>8.7861048167977394E-11</v>
      </c>
      <c r="O135">
        <v>0</v>
      </c>
      <c r="P135" s="4">
        <v>1.5592690082618001E-11</v>
      </c>
      <c r="Q135">
        <v>0</v>
      </c>
      <c r="R135" s="4">
        <v>1.9396332911724899E-11</v>
      </c>
      <c r="S135" s="4">
        <v>4.0755841803012101E-11</v>
      </c>
      <c r="T135" s="4">
        <v>7.8748259201851905E-11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2.6900947060962198E-9</v>
      </c>
      <c r="D136" s="4">
        <v>2.1856249307040701E-9</v>
      </c>
      <c r="E136" s="4">
        <v>5.0446977539215004E-10</v>
      </c>
      <c r="F136" s="4">
        <v>4.60708387596911E-12</v>
      </c>
      <c r="G136" s="4">
        <v>4.9986269151618097E-10</v>
      </c>
      <c r="H136" s="4">
        <v>1.4477287467489501E-10</v>
      </c>
      <c r="I136" s="4">
        <v>1.41330841427761E-9</v>
      </c>
      <c r="J136" s="4">
        <v>1.87679519954556E-11</v>
      </c>
      <c r="K136" s="4">
        <v>2.49824991165438E-12</v>
      </c>
      <c r="L136" s="4">
        <v>1.2911844298149E-11</v>
      </c>
      <c r="M136" s="4">
        <v>1.94006832606273E-10</v>
      </c>
      <c r="N136" s="4">
        <v>2.31109432448259E-10</v>
      </c>
      <c r="O136">
        <v>0</v>
      </c>
      <c r="P136" s="4">
        <v>1.8192119759592602E-11</v>
      </c>
      <c r="Q136">
        <v>0</v>
      </c>
      <c r="R136" s="4">
        <v>9.3235377270868905E-11</v>
      </c>
      <c r="S136" s="4">
        <v>2.8199378823349501E-10</v>
      </c>
      <c r="T136" s="4">
        <v>2.7929782061996703E-10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2.14086046226617E-9</v>
      </c>
      <c r="D137" s="4">
        <v>1.7426598856767899E-9</v>
      </c>
      <c r="E137" s="4">
        <v>3.9820057658937699E-10</v>
      </c>
      <c r="F137" s="4">
        <v>7.8273154425609299E-13</v>
      </c>
      <c r="G137" s="4">
        <v>3.9741784504512102E-10</v>
      </c>
      <c r="H137" s="4">
        <v>1.1455987594190001E-10</v>
      </c>
      <c r="I137" s="4">
        <v>1.1169995052204901E-9</v>
      </c>
      <c r="J137" s="4">
        <v>1.4959705587837399E-11</v>
      </c>
      <c r="K137" s="4">
        <v>2.3198619994337901E-12</v>
      </c>
      <c r="L137" s="4">
        <v>1.0277963225633301E-11</v>
      </c>
      <c r="M137" s="4">
        <v>1.5551835145063301E-10</v>
      </c>
      <c r="N137" s="4">
        <v>1.9092765720207E-10</v>
      </c>
      <c r="O137">
        <v>0</v>
      </c>
      <c r="P137" s="4">
        <v>1.45359857965327E-11</v>
      </c>
      <c r="Q137">
        <v>0</v>
      </c>
      <c r="R137" s="4">
        <v>7.6112665424020604E-11</v>
      </c>
      <c r="S137" s="4">
        <v>2.2443370987428499E-10</v>
      </c>
      <c r="T137" s="4">
        <v>2.2021518054332999E-10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7.6285701630796304E-10</v>
      </c>
      <c r="D138" s="4">
        <v>3.24178652292596E-10</v>
      </c>
      <c r="E138" s="4">
        <v>4.3867836401536601E-10</v>
      </c>
      <c r="F138" s="4">
        <v>3.9197028881227398E-12</v>
      </c>
      <c r="G138" s="4">
        <v>4.3475866112724398E-10</v>
      </c>
      <c r="H138" s="4">
        <v>5.7719664877336698E-11</v>
      </c>
      <c r="I138" s="4">
        <v>2.3389520913836199E-10</v>
      </c>
      <c r="J138" s="4">
        <v>9.2122098491840403E-12</v>
      </c>
      <c r="K138" s="4">
        <v>2.81483955810587E-13</v>
      </c>
      <c r="L138" s="4">
        <v>6.4608198474499204E-12</v>
      </c>
      <c r="M138" s="4">
        <v>1.2065427544809101E-10</v>
      </c>
      <c r="N138" s="4">
        <v>9.6755075202387202E-11</v>
      </c>
      <c r="O138">
        <v>0</v>
      </c>
      <c r="P138" s="4">
        <v>1.2793163519752801E-11</v>
      </c>
      <c r="Q138">
        <v>0</v>
      </c>
      <c r="R138" s="4">
        <v>1.7820722031343201E-11</v>
      </c>
      <c r="S138" s="4">
        <v>7.9721267299448996E-11</v>
      </c>
      <c r="T138" s="4">
        <v>1.2754312513879501E-10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7.7453161565039699E-10</v>
      </c>
      <c r="D139" s="4">
        <v>2.89246678080345E-10</v>
      </c>
      <c r="E139" s="4">
        <v>4.8528493757005199E-10</v>
      </c>
      <c r="F139" s="4">
        <v>3.0486967318845501E-11</v>
      </c>
      <c r="G139" s="4">
        <v>4.5479797025120702E-10</v>
      </c>
      <c r="H139" s="4">
        <v>2.6130231619423399E-11</v>
      </c>
      <c r="I139" s="4">
        <v>3.3646189017791299E-10</v>
      </c>
      <c r="J139" s="4">
        <v>4.0869247618148598E-12</v>
      </c>
      <c r="K139" s="4">
        <v>3.1874706546802102E-13</v>
      </c>
      <c r="L139" s="4">
        <v>2.6636583002877698E-12</v>
      </c>
      <c r="M139" s="4">
        <v>2.11965314134062E-10</v>
      </c>
      <c r="N139" s="4">
        <v>5.8496584377529598E-11</v>
      </c>
      <c r="O139">
        <v>0</v>
      </c>
      <c r="P139" s="4">
        <v>9.4013906653713093E-12</v>
      </c>
      <c r="Q139">
        <v>0</v>
      </c>
      <c r="R139" s="4">
        <v>1.3694990208633501E-11</v>
      </c>
      <c r="S139" s="4">
        <v>5.1969240786813097E-11</v>
      </c>
      <c r="T139" s="4">
        <v>5.9342643553079705E-11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9.0467089062237304E-10</v>
      </c>
      <c r="D140" s="4">
        <v>4.1966896495384498E-10</v>
      </c>
      <c r="E140" s="4">
        <v>4.8500192566852796E-10</v>
      </c>
      <c r="F140" s="4">
        <v>1.06956426713408E-11</v>
      </c>
      <c r="G140" s="4">
        <v>4.7430628299718696E-10</v>
      </c>
      <c r="H140" s="4">
        <v>3.0126321495956699E-11</v>
      </c>
      <c r="I140" s="4">
        <v>2.4711655484018E-10</v>
      </c>
      <c r="J140" s="4">
        <v>3.0798873049131E-12</v>
      </c>
      <c r="K140" s="4">
        <v>3.1600881088990698E-13</v>
      </c>
      <c r="L140" s="4">
        <v>6.0139808155858399E-12</v>
      </c>
      <c r="M140" s="4">
        <v>1.20434099831556E-10</v>
      </c>
      <c r="N140" s="4">
        <v>1.07030162401946E-10</v>
      </c>
      <c r="O140">
        <v>0</v>
      </c>
      <c r="P140" s="4">
        <v>1.26313117249615E-11</v>
      </c>
      <c r="Q140">
        <v>0</v>
      </c>
      <c r="R140" s="4">
        <v>9.1175785293484695E-11</v>
      </c>
      <c r="S140" s="4">
        <v>1.6215120609903101E-10</v>
      </c>
      <c r="T140" s="4">
        <v>1.24595572003866E-10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6.98885140162772E-10</v>
      </c>
      <c r="D141" s="4">
        <v>2.5845825008830501E-10</v>
      </c>
      <c r="E141" s="4">
        <v>4.4042689007446699E-10</v>
      </c>
      <c r="F141" s="4">
        <v>4.6680807757461399E-11</v>
      </c>
      <c r="G141" s="4">
        <v>3.9374608231700602E-10</v>
      </c>
      <c r="H141" s="4">
        <v>2.2792154579682101E-11</v>
      </c>
      <c r="I141" s="4">
        <v>3.3137493519363598E-10</v>
      </c>
      <c r="J141" s="4">
        <v>3.3221977037982902E-12</v>
      </c>
      <c r="K141" s="4">
        <v>3.08824438772566E-13</v>
      </c>
      <c r="L141" s="4">
        <v>1.88863028494937E-12</v>
      </c>
      <c r="M141" s="4">
        <v>1.0230674247683601E-10</v>
      </c>
      <c r="N141" s="4">
        <v>5.5615867569741E-11</v>
      </c>
      <c r="O141">
        <v>0</v>
      </c>
      <c r="P141" s="4">
        <v>4.5640435622903897E-11</v>
      </c>
      <c r="Q141">
        <v>0</v>
      </c>
      <c r="R141" s="4">
        <v>1.52129347998409E-11</v>
      </c>
      <c r="S141" s="4">
        <v>5.2565292291469402E-11</v>
      </c>
      <c r="T141" s="4">
        <v>6.7857125201142304E-11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1.78242192136539E-9</v>
      </c>
      <c r="D142" s="4">
        <v>1.2276636737966199E-9</v>
      </c>
      <c r="E142" s="4">
        <v>5.5475824756876803E-10</v>
      </c>
      <c r="F142" s="4">
        <v>1.33996373812359E-12</v>
      </c>
      <c r="G142" s="4">
        <v>5.5341828383064398E-10</v>
      </c>
      <c r="H142" s="4">
        <v>8.7065632607981203E-11</v>
      </c>
      <c r="I142" s="4">
        <v>8.4244824040317201E-10</v>
      </c>
      <c r="J142" s="4">
        <v>1.09126125309948E-11</v>
      </c>
      <c r="K142" s="4">
        <v>1.31733648972147E-12</v>
      </c>
      <c r="L142" s="4">
        <v>7.6869134860341103E-12</v>
      </c>
      <c r="M142" s="4">
        <v>1.14708883991825E-10</v>
      </c>
      <c r="N142" s="4">
        <v>3.1487278540549802E-10</v>
      </c>
      <c r="O142">
        <v>0</v>
      </c>
      <c r="P142" s="4">
        <v>1.03372961073565E-11</v>
      </c>
      <c r="Q142">
        <v>0</v>
      </c>
      <c r="R142" s="4">
        <v>5.6143994080634902E-11</v>
      </c>
      <c r="S142" s="4">
        <v>1.72398986089039E-10</v>
      </c>
      <c r="T142" s="4">
        <v>1.64529240173135E-10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2.2662462693492498E-9</v>
      </c>
      <c r="D143" s="4">
        <v>1.7686390106671099E-9</v>
      </c>
      <c r="E143" s="4">
        <v>4.9760725868214401E-10</v>
      </c>
      <c r="F143" s="4">
        <v>3.5377652818053699E-12</v>
      </c>
      <c r="G143" s="4">
        <v>4.9406949340033801E-10</v>
      </c>
      <c r="H143" s="4">
        <v>1.1785135776110099E-10</v>
      </c>
      <c r="I143" s="4">
        <v>1.13820961671233E-9</v>
      </c>
      <c r="J143" s="4">
        <v>1.5205123269565299E-11</v>
      </c>
      <c r="K143" s="4">
        <v>1.7322387189050501E-12</v>
      </c>
      <c r="L143" s="4">
        <v>1.0461624583733501E-11</v>
      </c>
      <c r="M143" s="4">
        <v>1.4214306126043899E-10</v>
      </c>
      <c r="N143" s="4">
        <v>2.91806429472839E-10</v>
      </c>
      <c r="O143">
        <v>0</v>
      </c>
      <c r="P143" s="4">
        <v>1.3703384995612599E-11</v>
      </c>
      <c r="Q143">
        <v>0</v>
      </c>
      <c r="R143" s="4">
        <v>7.6413128746948895E-11</v>
      </c>
      <c r="S143" s="4">
        <v>2.3280925343760899E-10</v>
      </c>
      <c r="T143" s="4">
        <v>2.25911050390167E-10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9.2270724368322705E-10</v>
      </c>
      <c r="D144" s="4">
        <v>2.4466159105738003E-10</v>
      </c>
      <c r="E144" s="4">
        <v>6.7804565262584702E-10</v>
      </c>
      <c r="F144" s="4">
        <v>4.7026487094064898E-11</v>
      </c>
      <c r="G144" s="4">
        <v>6.3101916553178197E-10</v>
      </c>
      <c r="H144" s="4">
        <v>2.5085082509431199E-11</v>
      </c>
      <c r="I144" s="4">
        <v>4.7228158238372996E-10</v>
      </c>
      <c r="J144" s="4">
        <v>4.1968020079812198E-12</v>
      </c>
      <c r="K144" s="4">
        <v>5.0824173359557297E-13</v>
      </c>
      <c r="L144" s="4">
        <v>2.4577280615084798E-12</v>
      </c>
      <c r="M144" s="4">
        <v>1.1443824795756501E-10</v>
      </c>
      <c r="N144" s="4">
        <v>1.6342085595239699E-10</v>
      </c>
      <c r="O144">
        <v>0</v>
      </c>
      <c r="P144" s="4">
        <v>1.05993050333695E-11</v>
      </c>
      <c r="Q144">
        <v>0</v>
      </c>
      <c r="R144" s="4">
        <v>2.2943067776710899E-11</v>
      </c>
      <c r="S144" s="4">
        <v>5.27300439079976E-11</v>
      </c>
      <c r="T144" s="4">
        <v>5.4046286358939897E-11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6.8686336105092596E-10</v>
      </c>
      <c r="D145" s="4">
        <v>2.9377191946670098E-10</v>
      </c>
      <c r="E145" s="4">
        <v>3.9309144158422498E-10</v>
      </c>
      <c r="F145" s="4">
        <v>1.2119839824356999E-11</v>
      </c>
      <c r="G145" s="4">
        <v>3.8097160175986798E-10</v>
      </c>
      <c r="H145" s="4">
        <v>3.09033159748249E-11</v>
      </c>
      <c r="I145" s="4">
        <v>2.3422337647504799E-10</v>
      </c>
      <c r="J145" s="4">
        <v>4.5258623497452498E-12</v>
      </c>
      <c r="K145" s="4">
        <v>2.74567366769386E-13</v>
      </c>
      <c r="L145" s="4">
        <v>1.97175230636967E-12</v>
      </c>
      <c r="M145" s="4">
        <v>1.5037790650456799E-10</v>
      </c>
      <c r="N145" s="4">
        <v>9.3970161580280805E-11</v>
      </c>
      <c r="O145">
        <v>0</v>
      </c>
      <c r="P145" s="4">
        <v>1.5579234641352601E-11</v>
      </c>
      <c r="Q145">
        <v>0</v>
      </c>
      <c r="R145" s="4">
        <v>1.9007038450898201E-11</v>
      </c>
      <c r="S145" s="4">
        <v>4.7828446153457202E-11</v>
      </c>
      <c r="T145" s="4">
        <v>8.8201699247610605E-11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4.4838190815502698E-10</v>
      </c>
      <c r="D146" s="4">
        <v>1.02417750585442E-10</v>
      </c>
      <c r="E146" s="4">
        <v>3.4596415756958401E-10</v>
      </c>
      <c r="F146" s="4">
        <v>1.09146430033307E-12</v>
      </c>
      <c r="G146" s="4">
        <v>3.44872693269251E-10</v>
      </c>
      <c r="H146" s="4">
        <v>1.8167407961904701E-11</v>
      </c>
      <c r="I146" s="4">
        <v>1.87547982165863E-10</v>
      </c>
      <c r="J146" s="4">
        <v>1.9397033234336198E-12</v>
      </c>
      <c r="K146" s="4">
        <v>2.47525069222324E-13</v>
      </c>
      <c r="L146" s="4">
        <v>1.65968764106869E-12</v>
      </c>
      <c r="M146" s="4">
        <v>9.4507038757261195E-11</v>
      </c>
      <c r="N146" s="4">
        <v>4.3505242753802099E-11</v>
      </c>
      <c r="O146">
        <v>0</v>
      </c>
      <c r="P146" s="4">
        <v>7.8319284453575107E-12</v>
      </c>
      <c r="Q146">
        <v>0</v>
      </c>
      <c r="R146" s="4">
        <v>1.3335379919621301E-11</v>
      </c>
      <c r="S146" s="4">
        <v>4.6933183362218799E-11</v>
      </c>
      <c r="T146" s="4">
        <v>3.2706828755273098E-11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6.8385209873170001E-10</v>
      </c>
      <c r="D147" s="4">
        <v>2.4037557881355201E-10</v>
      </c>
      <c r="E147" s="4">
        <v>4.4347651991814801E-10</v>
      </c>
      <c r="F147" s="4">
        <v>4.26260656767035E-12</v>
      </c>
      <c r="G147" s="4">
        <v>4.39213913350477E-10</v>
      </c>
      <c r="H147" s="4">
        <v>2.17340716360668E-11</v>
      </c>
      <c r="I147" s="4">
        <v>3.0171560414651099E-10</v>
      </c>
      <c r="J147" s="4">
        <v>3.8955906191079803E-12</v>
      </c>
      <c r="K147" s="4">
        <v>3.3910989701185598E-13</v>
      </c>
      <c r="L147" s="4">
        <v>2.6402906247482198E-12</v>
      </c>
      <c r="M147" s="4">
        <v>9.4960220243446103E-11</v>
      </c>
      <c r="N147" s="4">
        <v>6.8426690849984397E-11</v>
      </c>
      <c r="O147">
        <v>0</v>
      </c>
      <c r="P147" s="4">
        <v>1.8946607097120099E-11</v>
      </c>
      <c r="Q147">
        <v>0</v>
      </c>
      <c r="R147" s="4">
        <v>1.5663151085037499E-11</v>
      </c>
      <c r="S147" s="4">
        <v>6.3984540789472504E-11</v>
      </c>
      <c r="T147" s="4">
        <v>9.1546221743193106E-11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1.2107988263476001E-9</v>
      </c>
      <c r="D148" s="4">
        <v>3.7647484516318202E-10</v>
      </c>
      <c r="E148" s="4">
        <v>8.3432398118442505E-10</v>
      </c>
      <c r="F148" s="4">
        <v>1.43823563294061E-12</v>
      </c>
      <c r="G148" s="4">
        <v>8.3288574555148398E-10</v>
      </c>
      <c r="H148" s="4">
        <v>6.7427286040835804E-11</v>
      </c>
      <c r="I148" s="4">
        <v>6.2100157011297198E-10</v>
      </c>
      <c r="J148" s="4">
        <v>6.4520280470423903E-12</v>
      </c>
      <c r="K148" s="4">
        <v>5.0628058769199201E-13</v>
      </c>
      <c r="L148" s="4">
        <v>6.3587089590463904E-12</v>
      </c>
      <c r="M148" s="4">
        <v>1.34647167879184E-10</v>
      </c>
      <c r="N148" s="4">
        <v>4.9327317757081303E-11</v>
      </c>
      <c r="O148">
        <v>0</v>
      </c>
      <c r="P148" s="4">
        <v>5.2974772779298701E-11</v>
      </c>
      <c r="Q148">
        <v>0</v>
      </c>
      <c r="R148" s="4">
        <v>3.2200953003504399E-11</v>
      </c>
      <c r="S148" s="4">
        <v>6.8463959472173505E-11</v>
      </c>
      <c r="T148" s="4">
        <v>1.7143878170877601E-10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1.0591419019884201E-9</v>
      </c>
      <c r="D149" s="4">
        <v>1.56292943572712E-10</v>
      </c>
      <c r="E149" s="4">
        <v>9.0284895841571199E-10</v>
      </c>
      <c r="F149" s="4">
        <v>5.7273246404372499E-15</v>
      </c>
      <c r="G149" s="4">
        <v>9.0284323109107095E-10</v>
      </c>
      <c r="H149" s="4">
        <v>4.3850415480204598E-11</v>
      </c>
      <c r="I149" s="4">
        <v>5.8082109014032598E-10</v>
      </c>
      <c r="J149" s="4">
        <v>5.5890182372498402E-12</v>
      </c>
      <c r="K149" s="4">
        <v>6.2826459456757697E-13</v>
      </c>
      <c r="L149" s="4">
        <v>4.0122054222740603E-12</v>
      </c>
      <c r="M149" s="4">
        <v>1.3945590310815699E-10</v>
      </c>
      <c r="N149" s="4">
        <v>5.4287541615513201E-11</v>
      </c>
      <c r="O149">
        <v>0</v>
      </c>
      <c r="P149" s="4">
        <v>3.8822844873109598E-11</v>
      </c>
      <c r="Q149">
        <v>0</v>
      </c>
      <c r="R149" s="4">
        <v>1.8947361334142201E-11</v>
      </c>
      <c r="S149" s="4">
        <v>8.2263279206834103E-11</v>
      </c>
      <c r="T149" s="4">
        <v>9.0463977976045495E-11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9.581505503972229E-10</v>
      </c>
      <c r="D150" s="4">
        <v>1.0231425921732E-10</v>
      </c>
      <c r="E150" s="4">
        <v>8.5583629117990204E-10</v>
      </c>
      <c r="F150" s="4">
        <v>3.9137292562700101E-11</v>
      </c>
      <c r="G150" s="4">
        <v>8.1669899861720204E-10</v>
      </c>
      <c r="H150" s="4">
        <v>3.2828485522105303E-11</v>
      </c>
      <c r="I150" s="4">
        <v>5.5847221035740598E-10</v>
      </c>
      <c r="J150" s="4">
        <v>4.9899152651832498E-12</v>
      </c>
      <c r="K150" s="4">
        <v>5.8915256844512703E-13</v>
      </c>
      <c r="L150" s="4">
        <v>3.0751935454619801E-12</v>
      </c>
      <c r="M150" s="4">
        <v>1.3066227015845399E-10</v>
      </c>
      <c r="N150" s="4">
        <v>5.2206789462540697E-11</v>
      </c>
      <c r="O150">
        <v>0</v>
      </c>
      <c r="P150" s="4">
        <v>1.39538034236064E-11</v>
      </c>
      <c r="Q150">
        <v>0</v>
      </c>
      <c r="R150" s="4">
        <v>2.4119393093358E-11</v>
      </c>
      <c r="S150" s="4">
        <v>5.8416682203873694E-11</v>
      </c>
      <c r="T150" s="4">
        <v>7.8836654796787906E-11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2.2747180000294799E-9</v>
      </c>
      <c r="D151" s="4">
        <v>1.5183968542017E-9</v>
      </c>
      <c r="E151" s="4">
        <v>7.5632114582777201E-10</v>
      </c>
      <c r="F151" s="4">
        <v>6.6412941023785299E-11</v>
      </c>
      <c r="G151" s="4">
        <v>6.8990820480398696E-10</v>
      </c>
      <c r="H151" s="4">
        <v>6.3538345698703504E-11</v>
      </c>
      <c r="I151" s="4">
        <v>1.26108944448814E-9</v>
      </c>
      <c r="J151" s="4">
        <v>1.2941962785385699E-11</v>
      </c>
      <c r="K151" s="4">
        <v>5.6433492654890397E-13</v>
      </c>
      <c r="L151" s="4">
        <v>5.8073797009501002E-12</v>
      </c>
      <c r="M151" s="4">
        <v>5.0352463212218499E-10</v>
      </c>
      <c r="N151" s="4">
        <v>6.0864514331683598E-11</v>
      </c>
      <c r="O151">
        <v>0</v>
      </c>
      <c r="P151" s="4">
        <v>1.5616362424864601E-11</v>
      </c>
      <c r="Q151">
        <v>0</v>
      </c>
      <c r="R151" s="4">
        <v>2.4436833048163699E-11</v>
      </c>
      <c r="S151" s="4">
        <v>1.3195905503528099E-10</v>
      </c>
      <c r="T151" s="4">
        <v>1.94375135467565E-10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2.3363107824030899E-9</v>
      </c>
      <c r="D152" s="4">
        <v>1.4841865418302601E-9</v>
      </c>
      <c r="E152" s="4">
        <v>8.52124240572835E-10</v>
      </c>
      <c r="F152" s="4">
        <v>3.7672433204560702E-12</v>
      </c>
      <c r="G152" s="4">
        <v>8.4835699725237901E-10</v>
      </c>
      <c r="H152" s="4">
        <v>6.1719479299196201E-11</v>
      </c>
      <c r="I152" s="4">
        <v>1.09937024275876E-9</v>
      </c>
      <c r="J152" s="4">
        <v>9.3738609822864797E-12</v>
      </c>
      <c r="K152" s="4">
        <v>9.9831522104197106E-13</v>
      </c>
      <c r="L152" s="4">
        <v>4.7423758373823003E-12</v>
      </c>
      <c r="M152" s="4">
        <v>7.8482643202642602E-10</v>
      </c>
      <c r="N152" s="4">
        <v>6.5261830244106594E-11</v>
      </c>
      <c r="O152">
        <v>0</v>
      </c>
      <c r="P152" s="4">
        <v>1.42926621693604E-11</v>
      </c>
      <c r="Q152">
        <v>0</v>
      </c>
      <c r="R152" s="4">
        <v>2.1853848304069599E-11</v>
      </c>
      <c r="S152" s="4">
        <v>9.8055002290874604E-11</v>
      </c>
      <c r="T152" s="4">
        <v>1.7581673326959299E-10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2.59693146408611E-9</v>
      </c>
      <c r="D153" s="4">
        <v>1.8984229774985601E-9</v>
      </c>
      <c r="E153" s="4">
        <v>6.9850848658754899E-10</v>
      </c>
      <c r="F153" s="4">
        <v>2.16605081228452E-12</v>
      </c>
      <c r="G153" s="4">
        <v>6.9634243577526499E-10</v>
      </c>
      <c r="H153" s="4">
        <v>1.02620386085008E-10</v>
      </c>
      <c r="I153" s="4">
        <v>1.59378419936638E-9</v>
      </c>
      <c r="J153" s="4">
        <v>9.5025900357516801E-12</v>
      </c>
      <c r="K153" s="4">
        <v>4.9487817145301399E-12</v>
      </c>
      <c r="L153" s="4">
        <v>1.5052758757348201E-11</v>
      </c>
      <c r="M153" s="4">
        <v>2.8353100038265898E-10</v>
      </c>
      <c r="N153" s="4">
        <v>1.3359448297693299E-10</v>
      </c>
      <c r="O153">
        <v>0</v>
      </c>
      <c r="P153" s="4">
        <v>3.3222584454190601E-11</v>
      </c>
      <c r="Q153">
        <v>0</v>
      </c>
      <c r="R153" s="4">
        <v>3.8342511562531797E-11</v>
      </c>
      <c r="S153" s="4">
        <v>6.43123888466156E-11</v>
      </c>
      <c r="T153" s="4">
        <v>3.18019779904161E-10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2.4620472145626501E-9</v>
      </c>
      <c r="D154" s="4">
        <v>1.5673056314442799E-9</v>
      </c>
      <c r="E154" s="4">
        <v>8.9474158311836499E-10</v>
      </c>
      <c r="F154" s="4">
        <v>9.1583295595048301E-11</v>
      </c>
      <c r="G154" s="4">
        <v>8.03158287523317E-10</v>
      </c>
      <c r="H154" s="4">
        <v>9.91534294885978E-11</v>
      </c>
      <c r="I154" s="4">
        <v>1.40955047875818E-9</v>
      </c>
      <c r="J154" s="4">
        <v>1.49725486987364E-11</v>
      </c>
      <c r="K154" s="4">
        <v>3.9884678875152999E-12</v>
      </c>
      <c r="L154" s="4">
        <v>1.0601607605015E-11</v>
      </c>
      <c r="M154" s="4">
        <v>1.9091462771313999E-10</v>
      </c>
      <c r="N154" s="4">
        <v>8.2924234515619504E-11</v>
      </c>
      <c r="O154">
        <v>0</v>
      </c>
      <c r="P154" s="4">
        <v>9.9655104784013196E-11</v>
      </c>
      <c r="Q154">
        <v>0</v>
      </c>
      <c r="R154" s="4">
        <v>1.2229930143368401E-10</v>
      </c>
      <c r="S154" s="4">
        <v>1.4309441823744599E-10</v>
      </c>
      <c r="T154" s="4">
        <v>2.8489299544069799E-10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1.1273644817964899E-9</v>
      </c>
      <c r="D155" s="4">
        <v>1.8807244697155101E-10</v>
      </c>
      <c r="E155" s="4">
        <v>9.3929203482493905E-10</v>
      </c>
      <c r="F155" s="4">
        <v>4.6322452329349399E-12</v>
      </c>
      <c r="G155" s="4">
        <v>9.34659789592005E-10</v>
      </c>
      <c r="H155" s="4">
        <v>3.9723102976196599E-11</v>
      </c>
      <c r="I155" s="4">
        <v>5.8343133207879902E-10</v>
      </c>
      <c r="J155" s="4">
        <v>5.9235531745798996E-12</v>
      </c>
      <c r="K155" s="4">
        <v>5.5460743343226899E-13</v>
      </c>
      <c r="L155" s="4">
        <v>3.6356433043499198E-12</v>
      </c>
      <c r="M155" s="4">
        <v>2.30629376114499E-10</v>
      </c>
      <c r="N155" s="4">
        <v>6.0824744088629406E-11</v>
      </c>
      <c r="O155">
        <v>0</v>
      </c>
      <c r="P155" s="4">
        <v>1.5367866332820201E-11</v>
      </c>
      <c r="Q155">
        <v>0</v>
      </c>
      <c r="R155" s="4">
        <v>2.0012998524626601E-11</v>
      </c>
      <c r="S155" s="4">
        <v>7.0066959969425504E-11</v>
      </c>
      <c r="T155" s="4">
        <v>9.7194297799130797E-11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9.39901831130792E-10</v>
      </c>
      <c r="D156" s="4">
        <v>3.1237832659146799E-10</v>
      </c>
      <c r="E156" s="4">
        <v>6.2752350453932401E-10</v>
      </c>
      <c r="F156" s="4">
        <v>5.6536283278627497E-11</v>
      </c>
      <c r="G156" s="4">
        <v>5.7098722126069701E-10</v>
      </c>
      <c r="H156" s="4">
        <v>3.0219117533198898E-11</v>
      </c>
      <c r="I156" s="4">
        <v>5.0626836661725401E-10</v>
      </c>
      <c r="J156" s="4">
        <v>4.8285143762535903E-12</v>
      </c>
      <c r="K156" s="4">
        <v>6.3907734454531802E-13</v>
      </c>
      <c r="L156" s="4">
        <v>3.5102159370686399E-12</v>
      </c>
      <c r="M156" s="4">
        <v>1.3122022526416099E-10</v>
      </c>
      <c r="N156" s="4">
        <v>6.7475175087674601E-11</v>
      </c>
      <c r="O156">
        <v>0</v>
      </c>
      <c r="P156" s="4">
        <v>4.65896811278835E-11</v>
      </c>
      <c r="Q156">
        <v>0</v>
      </c>
      <c r="R156" s="4">
        <v>1.86895448447805E-11</v>
      </c>
      <c r="S156" s="4">
        <v>6.4319151280091897E-11</v>
      </c>
      <c r="T156" s="4">
        <v>6.6142761717878894E-11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1.1699760309234599E-9</v>
      </c>
      <c r="D157" s="4">
        <v>2.4031102258647199E-10</v>
      </c>
      <c r="E157" s="4">
        <v>9.2966500833698797E-10</v>
      </c>
      <c r="F157" s="4">
        <v>4.38601789047871E-12</v>
      </c>
      <c r="G157" s="4">
        <v>9.2527899044650897E-10</v>
      </c>
      <c r="H157" s="4">
        <v>3.7303273072830402E-11</v>
      </c>
      <c r="I157" s="4">
        <v>6.0551176588658098E-10</v>
      </c>
      <c r="J157" s="4">
        <v>5.5382225790214E-12</v>
      </c>
      <c r="K157" s="4">
        <v>5.3555429946013897E-13</v>
      </c>
      <c r="L157" s="4">
        <v>3.3513062753729701E-12</v>
      </c>
      <c r="M157" s="4">
        <v>2.4320856637103201E-10</v>
      </c>
      <c r="N157" s="4">
        <v>7.1477250461195298E-11</v>
      </c>
      <c r="O157">
        <v>0</v>
      </c>
      <c r="P157" s="4">
        <v>2.40619757765169E-11</v>
      </c>
      <c r="Q157">
        <v>0</v>
      </c>
      <c r="R157" s="4">
        <v>1.8659553612130701E-11</v>
      </c>
      <c r="S157" s="4">
        <v>6.8219612242211402E-11</v>
      </c>
      <c r="T157" s="4">
        <v>9.2108950347105697E-11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1.1962162283787599E-9</v>
      </c>
      <c r="D158" s="4">
        <v>3.72837852725442E-10</v>
      </c>
      <c r="E158" s="4">
        <v>8.2337837565331997E-10</v>
      </c>
      <c r="F158" s="4">
        <v>1.4742595387047001E-10</v>
      </c>
      <c r="G158" s="4">
        <v>6.7595242178285004E-10</v>
      </c>
      <c r="H158" s="4">
        <v>4.2394947261441801E-11</v>
      </c>
      <c r="I158" s="4">
        <v>6.6451399384134705E-10</v>
      </c>
      <c r="J158" s="4">
        <v>7.2375707070765599E-12</v>
      </c>
      <c r="K158" s="4">
        <v>9.5290594813775907E-13</v>
      </c>
      <c r="L158" s="4">
        <v>4.88392680372228E-12</v>
      </c>
      <c r="M158" s="4">
        <v>1.4395046694605901E-10</v>
      </c>
      <c r="N158" s="4">
        <v>6.4500452146045005E-11</v>
      </c>
      <c r="O158">
        <v>0</v>
      </c>
      <c r="P158" s="4">
        <v>5.3034857276203299E-11</v>
      </c>
      <c r="Q158">
        <v>0</v>
      </c>
      <c r="R158" s="4">
        <v>2.1727869580103499E-11</v>
      </c>
      <c r="S158" s="4">
        <v>7.8964548304546401E-11</v>
      </c>
      <c r="T158" s="4">
        <v>1.14054689564078E-10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9.2584577810338299E-10</v>
      </c>
      <c r="D159" s="4">
        <v>3.8301069042587298E-10</v>
      </c>
      <c r="E159" s="4">
        <v>5.4283508767751001E-10</v>
      </c>
      <c r="F159" s="4">
        <v>2.9274440271878699E-12</v>
      </c>
      <c r="G159" s="4">
        <v>5.3990764365032197E-10</v>
      </c>
      <c r="H159" s="4">
        <v>3.6203088639205803E-11</v>
      </c>
      <c r="I159" s="4">
        <v>5.1584040288393602E-10</v>
      </c>
      <c r="J159" s="4">
        <v>6.1646703038749704E-12</v>
      </c>
      <c r="K159" s="4">
        <v>6.0542294728320701E-13</v>
      </c>
      <c r="L159" s="4">
        <v>4.0983318415539599E-12</v>
      </c>
      <c r="M159" s="4">
        <v>1.04935306270217E-10</v>
      </c>
      <c r="N159" s="4">
        <v>5.6032445423920502E-11</v>
      </c>
      <c r="O159">
        <v>0</v>
      </c>
      <c r="P159" s="4">
        <v>1.8842471413128301E-11</v>
      </c>
      <c r="Q159">
        <v>0</v>
      </c>
      <c r="R159" s="4">
        <v>2.4524867447995001E-11</v>
      </c>
      <c r="S159" s="4">
        <v>6.7582845441741003E-11</v>
      </c>
      <c r="T159" s="4">
        <v>9.1015925490525399E-11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1.09548373192323E-9</v>
      </c>
      <c r="D160" s="4">
        <v>3.6779597355248301E-10</v>
      </c>
      <c r="E160" s="4">
        <v>7.2768775837074799E-10</v>
      </c>
      <c r="F160" s="4">
        <v>6.6889510968568995E-11</v>
      </c>
      <c r="G160" s="4">
        <v>6.60798247402179E-10</v>
      </c>
      <c r="H160" s="4">
        <v>4.6661376272412299E-11</v>
      </c>
      <c r="I160" s="4">
        <v>5.5409093799866902E-10</v>
      </c>
      <c r="J160" s="4">
        <v>6.3024125648388797E-12</v>
      </c>
      <c r="K160" s="4">
        <v>7.29996017972257E-13</v>
      </c>
      <c r="L160" s="4">
        <v>4.8369361910714496E-12</v>
      </c>
      <c r="M160" s="4">
        <v>2.04436402192726E-10</v>
      </c>
      <c r="N160" s="4">
        <v>5.3560106479537E-11</v>
      </c>
      <c r="O160">
        <v>0</v>
      </c>
      <c r="P160" s="4">
        <v>2.00697608616679E-11</v>
      </c>
      <c r="Q160">
        <v>0</v>
      </c>
      <c r="R160" s="4">
        <v>2.5228755673110399E-11</v>
      </c>
      <c r="S160" s="4">
        <v>8.3136565677583704E-11</v>
      </c>
      <c r="T160" s="4">
        <v>9.6430481993642397E-11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3.5869593023812598E-9</v>
      </c>
      <c r="D161" s="4">
        <v>2.7473401477692699E-9</v>
      </c>
      <c r="E161" s="4">
        <v>8.3961915461198602E-10</v>
      </c>
      <c r="F161" s="4">
        <v>1.6346054044727798E-11</v>
      </c>
      <c r="G161" s="4">
        <v>8.2327310056725797E-10</v>
      </c>
      <c r="H161" s="4">
        <v>4.88775076948334E-11</v>
      </c>
      <c r="I161" s="4">
        <v>2.9738489322110501E-9</v>
      </c>
      <c r="J161" s="4">
        <v>1.14892877037198E-11</v>
      </c>
      <c r="K161" s="4">
        <v>6.38333772208197E-13</v>
      </c>
      <c r="L161" s="4">
        <v>2.9572980377823699E-12</v>
      </c>
      <c r="M161" s="4">
        <v>2.46564728782634E-10</v>
      </c>
      <c r="N161" s="4">
        <v>8.6616759512538598E-11</v>
      </c>
      <c r="O161">
        <v>0</v>
      </c>
      <c r="P161" s="4">
        <v>2.0055781599355201E-11</v>
      </c>
      <c r="Q161">
        <v>0</v>
      </c>
      <c r="R161" s="4">
        <v>2.3223028734511699E-11</v>
      </c>
      <c r="S161" s="4">
        <v>6.4965266864437594E-11</v>
      </c>
      <c r="T161" s="4">
        <v>1.07722377468185E-10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3.6371857467087101E-10</v>
      </c>
      <c r="D162" s="4">
        <v>9.4787990204856894E-11</v>
      </c>
      <c r="E162" s="4">
        <v>2.6893058446601401E-10</v>
      </c>
      <c r="F162" s="4">
        <v>1.10939791071701E-11</v>
      </c>
      <c r="G162" s="4">
        <v>2.5783660535884401E-10</v>
      </c>
      <c r="H162" s="4">
        <v>1.6496709648587399E-11</v>
      </c>
      <c r="I162" s="4">
        <v>1.80293346109413E-10</v>
      </c>
      <c r="J162" s="4">
        <v>1.90056938052822E-12</v>
      </c>
      <c r="K162" s="4">
        <v>2.2609225606296899E-13</v>
      </c>
      <c r="L162" s="4">
        <v>1.41556908778127E-12</v>
      </c>
      <c r="M162" s="4">
        <v>4.5660133798554101E-11</v>
      </c>
      <c r="N162" s="4">
        <v>1.7838284381802099E-11</v>
      </c>
      <c r="O162">
        <v>0</v>
      </c>
      <c r="P162" s="4">
        <v>3.1095525359365499E-11</v>
      </c>
      <c r="Q162">
        <v>0</v>
      </c>
      <c r="R162" s="4">
        <v>8.4409296067343106E-12</v>
      </c>
      <c r="S162" s="4">
        <v>2.5937089298767501E-11</v>
      </c>
      <c r="T162" s="4">
        <v>3.4414325743274897E-11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2.9975660541344801E-10</v>
      </c>
      <c r="D163" s="4">
        <v>7.1828934739887394E-11</v>
      </c>
      <c r="E163" s="4">
        <v>2.2792767067356001E-10</v>
      </c>
      <c r="F163" s="4">
        <v>1.05839711989566E-10</v>
      </c>
      <c r="G163" s="4">
        <v>1.2208795868399401E-10</v>
      </c>
      <c r="H163" s="4">
        <v>1.3039904696206799E-11</v>
      </c>
      <c r="I163" s="4">
        <v>1.6467963801321E-10</v>
      </c>
      <c r="J163" s="4">
        <v>1.6527297588765299E-12</v>
      </c>
      <c r="K163" s="4">
        <v>2.3364406300142299E-13</v>
      </c>
      <c r="L163" s="4">
        <v>1.19187695053445E-12</v>
      </c>
      <c r="M163" s="4">
        <v>4.2070872409367797E-11</v>
      </c>
      <c r="N163" s="4">
        <v>1.6195378185342399E-11</v>
      </c>
      <c r="O163">
        <v>0</v>
      </c>
      <c r="P163" s="4">
        <v>4.9576363921942599E-12</v>
      </c>
      <c r="Q163">
        <v>0</v>
      </c>
      <c r="R163" s="4">
        <v>6.0220965180977804E-12</v>
      </c>
      <c r="S163" s="4">
        <v>2.2646290041720801E-11</v>
      </c>
      <c r="T163" s="4">
        <v>2.7066538384894999E-11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4.98885365994081E-10</v>
      </c>
      <c r="D164" s="4">
        <v>1.55560637133052E-10</v>
      </c>
      <c r="E164" s="4">
        <v>3.4332472886102802E-10</v>
      </c>
      <c r="F164" s="4">
        <v>6.4220606985774103E-11</v>
      </c>
      <c r="G164" s="4">
        <v>2.7910412187525402E-10</v>
      </c>
      <c r="H164" s="4">
        <v>1.77929852582736E-11</v>
      </c>
      <c r="I164" s="4">
        <v>2.7586872282100501E-10</v>
      </c>
      <c r="J164" s="4">
        <v>3.1754117359126601E-12</v>
      </c>
      <c r="K164" s="4">
        <v>3.6735209229981202E-13</v>
      </c>
      <c r="L164" s="4">
        <v>2.0087179559582999E-12</v>
      </c>
      <c r="M164" s="4">
        <v>6.5167914048056806E-11</v>
      </c>
      <c r="N164" s="4">
        <v>2.4482014254695601E-11</v>
      </c>
      <c r="O164">
        <v>0</v>
      </c>
      <c r="P164" s="4">
        <v>1.70865587851551E-11</v>
      </c>
      <c r="Q164">
        <v>0</v>
      </c>
      <c r="R164" s="4">
        <v>9.4738195352960005E-12</v>
      </c>
      <c r="S164" s="4">
        <v>3.7719640472624402E-11</v>
      </c>
      <c r="T164" s="4">
        <v>4.5742229034803401E-11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3.2661822330979999E-10</v>
      </c>
      <c r="D165" s="4">
        <v>6.4405166511791704E-11</v>
      </c>
      <c r="E165" s="4">
        <v>2.6221305679800799E-10</v>
      </c>
      <c r="F165" s="4">
        <v>1.66320376932121E-11</v>
      </c>
      <c r="G165" s="4">
        <v>2.4558101910479602E-10</v>
      </c>
      <c r="H165" s="4">
        <v>1.15965820288828E-11</v>
      </c>
      <c r="I165" s="4">
        <v>1.6155022585763499E-10</v>
      </c>
      <c r="J165" s="4">
        <v>1.52278077923864E-12</v>
      </c>
      <c r="K165" s="4">
        <v>1.9848898397026901E-13</v>
      </c>
      <c r="L165" s="4">
        <v>1.2695324637196099E-12</v>
      </c>
      <c r="M165" s="4">
        <v>6.1414399719010602E-11</v>
      </c>
      <c r="N165" s="4">
        <v>2.61434659339366E-11</v>
      </c>
      <c r="O165">
        <v>0</v>
      </c>
      <c r="P165" s="4">
        <v>6.22236018742311E-12</v>
      </c>
      <c r="Q165">
        <v>0</v>
      </c>
      <c r="R165" s="4">
        <v>8.6426570671735694E-12</v>
      </c>
      <c r="S165" s="4">
        <v>2.32907856382013E-11</v>
      </c>
      <c r="T165" s="4">
        <v>2.4766944650607901E-11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4.18960921181398E-10</v>
      </c>
      <c r="D166" s="4">
        <v>2.0009210491563499E-10</v>
      </c>
      <c r="E166" s="4">
        <v>2.18868816265763E-10</v>
      </c>
      <c r="F166" s="4">
        <v>1.7036763432554099E-11</v>
      </c>
      <c r="G166" s="4">
        <v>2.0183205283320901E-10</v>
      </c>
      <c r="H166" s="4">
        <v>1.0667602759101099E-11</v>
      </c>
      <c r="I166" s="4">
        <v>1.5771243966773199E-10</v>
      </c>
      <c r="J166" s="4">
        <v>1.6412503967888101E-12</v>
      </c>
      <c r="K166" s="4">
        <v>1.66472576572762E-13</v>
      </c>
      <c r="L166" s="4">
        <v>1.3398335660434301E-12</v>
      </c>
      <c r="M166" s="4">
        <v>1.16265598084386E-10</v>
      </c>
      <c r="N166" s="4">
        <v>5.2006828607615801E-11</v>
      </c>
      <c r="O166">
        <v>0</v>
      </c>
      <c r="P166" s="4">
        <v>1.4570660930985699E-11</v>
      </c>
      <c r="Q166">
        <v>0</v>
      </c>
      <c r="R166" s="4">
        <v>1.33154351209031E-11</v>
      </c>
      <c r="S166" s="4">
        <v>2.5266481259459899E-11</v>
      </c>
      <c r="T166" s="4">
        <v>2.6008318211808899E-11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1.3269903127700301E-9</v>
      </c>
      <c r="D167" s="4">
        <v>4.8835992327084204E-10</v>
      </c>
      <c r="E167" s="4">
        <v>8.3863038949919498E-10</v>
      </c>
      <c r="F167" s="4">
        <v>1.8359544925577401E-10</v>
      </c>
      <c r="G167" s="4">
        <v>6.5503494024341996E-10</v>
      </c>
      <c r="H167" s="4">
        <v>5.8585065192578105E-11</v>
      </c>
      <c r="I167" s="4">
        <v>6.8079500646262804E-10</v>
      </c>
      <c r="J167" s="4">
        <v>8.1269931161840905E-12</v>
      </c>
      <c r="K167" s="4">
        <v>1.0243535775866299E-12</v>
      </c>
      <c r="L167" s="4">
        <v>5.3679817832059004E-12</v>
      </c>
      <c r="M167" s="4">
        <v>1.7113153308927301E-10</v>
      </c>
      <c r="N167" s="4">
        <v>1.03085364923278E-10</v>
      </c>
      <c r="O167">
        <v>0</v>
      </c>
      <c r="P167" s="4">
        <v>1.3510523529785101E-11</v>
      </c>
      <c r="Q167">
        <v>0</v>
      </c>
      <c r="R167" s="4">
        <v>3.9481210720931398E-11</v>
      </c>
      <c r="S167" s="4">
        <v>1.18137001559749E-10</v>
      </c>
      <c r="T167" s="4">
        <v>1.27745278814836E-10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2.49809985129936E-9</v>
      </c>
      <c r="D168" s="4">
        <v>2.07644887601372E-9</v>
      </c>
      <c r="E168" s="4">
        <v>4.2165097528563698E-10</v>
      </c>
      <c r="F168" s="4">
        <v>2.2486688306771599E-12</v>
      </c>
      <c r="G168" s="4">
        <v>4.19402306454959E-10</v>
      </c>
      <c r="H168" s="4">
        <v>8.0310500779826199E-11</v>
      </c>
      <c r="I168" s="4">
        <v>7.1031265231734599E-10</v>
      </c>
      <c r="J168" s="4">
        <v>8.3654640795514907E-12</v>
      </c>
      <c r="K168" s="4">
        <v>1.26355276945458E-12</v>
      </c>
      <c r="L168" s="4">
        <v>9.5815992969966396E-12</v>
      </c>
      <c r="M168" s="4">
        <v>1.0964835680796E-9</v>
      </c>
      <c r="N168" s="4">
        <v>4.70737185470107E-11</v>
      </c>
      <c r="O168">
        <v>0</v>
      </c>
      <c r="P168" s="4">
        <v>5.15084827808043E-11</v>
      </c>
      <c r="Q168">
        <v>0</v>
      </c>
      <c r="R168" s="4">
        <v>4.99541859890682E-11</v>
      </c>
      <c r="S168" s="4">
        <v>2.3448572270559399E-10</v>
      </c>
      <c r="T168" s="4">
        <v>2.08760403954104E-10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1.34342348933896E-9</v>
      </c>
      <c r="D169" s="4">
        <v>7.7047113888876499E-10</v>
      </c>
      <c r="E169" s="4">
        <v>5.7295235045020204E-10</v>
      </c>
      <c r="F169" s="4">
        <v>4.8471306434429499E-12</v>
      </c>
      <c r="G169" s="4">
        <v>5.6810521980675905E-10</v>
      </c>
      <c r="H169" s="4">
        <v>6.8105345769479394E-11</v>
      </c>
      <c r="I169" s="4">
        <v>7.2798000187737398E-10</v>
      </c>
      <c r="J169" s="4">
        <v>1.1390361255752501E-11</v>
      </c>
      <c r="K169" s="4">
        <v>5.3796567421857696E-13</v>
      </c>
      <c r="L169" s="4">
        <v>6.5764858093679E-12</v>
      </c>
      <c r="M169" s="4">
        <v>1.6664954030538899E-10</v>
      </c>
      <c r="N169" s="4">
        <v>6.8957365348936303E-11</v>
      </c>
      <c r="O169">
        <v>0</v>
      </c>
      <c r="P169" s="4">
        <v>1.4923336961022699E-11</v>
      </c>
      <c r="Q169">
        <v>0</v>
      </c>
      <c r="R169" s="4">
        <v>2.31199052811762E-11</v>
      </c>
      <c r="S169" s="4">
        <v>9.9504803364277604E-11</v>
      </c>
      <c r="T169" s="4">
        <v>1.5567837769197299E-10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4.4379166903737199E-10</v>
      </c>
      <c r="D170" s="4">
        <v>7.7038713075382197E-11</v>
      </c>
      <c r="E170" s="4">
        <v>3.6675295596198999E-10</v>
      </c>
      <c r="F170" s="4">
        <v>6.3767944587317201E-11</v>
      </c>
      <c r="G170" s="4">
        <v>3.0298501137467301E-10</v>
      </c>
      <c r="H170" s="4">
        <v>1.4847341046895899E-11</v>
      </c>
      <c r="I170" s="4">
        <v>1.9067680552967701E-10</v>
      </c>
      <c r="J170" s="4">
        <v>1.9872384415582602E-12</v>
      </c>
      <c r="K170" s="4">
        <v>2.3246956065187401E-13</v>
      </c>
      <c r="L170" s="4">
        <v>1.54785842510318E-12</v>
      </c>
      <c r="M170" s="4">
        <v>9.4797644792897203E-11</v>
      </c>
      <c r="N170" s="4">
        <v>5.6723579287923099E-11</v>
      </c>
      <c r="O170">
        <v>0</v>
      </c>
      <c r="P170" s="4">
        <v>7.6372015689056692E-12</v>
      </c>
      <c r="Q170">
        <v>0</v>
      </c>
      <c r="R170" s="4">
        <v>1.19955429320894E-11</v>
      </c>
      <c r="S170" s="4">
        <v>3.1805825476370399E-11</v>
      </c>
      <c r="T170" s="4">
        <v>3.1540161975299597E-11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5.4558492829878895E-10</v>
      </c>
      <c r="D171" s="4">
        <v>1.2220623109728801E-10</v>
      </c>
      <c r="E171" s="4">
        <v>4.23378697201501E-10</v>
      </c>
      <c r="F171" s="4">
        <v>9.1968011124941097E-11</v>
      </c>
      <c r="G171" s="4">
        <v>3.3141068607656E-10</v>
      </c>
      <c r="H171" s="4">
        <v>1.6881630629756099E-11</v>
      </c>
      <c r="I171" s="4">
        <v>2.2233858814518301E-10</v>
      </c>
      <c r="J171" s="4">
        <v>2.4249159752601199E-12</v>
      </c>
      <c r="K171" s="4">
        <v>2.9168233373150499E-13</v>
      </c>
      <c r="L171" s="4">
        <v>1.7875848212113499E-12</v>
      </c>
      <c r="M171" s="4">
        <v>1.18656381187528E-10</v>
      </c>
      <c r="N171" s="4">
        <v>8.0787112797314197E-11</v>
      </c>
      <c r="O171">
        <v>0</v>
      </c>
      <c r="P171" s="4">
        <v>1.16034812120387E-11</v>
      </c>
      <c r="Q171">
        <v>0</v>
      </c>
      <c r="R171" s="4">
        <v>1.56780245927042E-11</v>
      </c>
      <c r="S171" s="4">
        <v>3.6183945364947402E-11</v>
      </c>
      <c r="T171" s="4">
        <v>3.8951581239113798E-11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7.3137298264374996E-10</v>
      </c>
      <c r="D172" s="4">
        <v>6.7676171720931394E-11</v>
      </c>
      <c r="E172" s="4">
        <v>6.6369681092281805E-10</v>
      </c>
      <c r="F172" s="4">
        <v>3.51963818456047E-11</v>
      </c>
      <c r="G172" s="4">
        <v>6.2850042907721396E-10</v>
      </c>
      <c r="H172" s="4">
        <v>2.5889587701830801E-11</v>
      </c>
      <c r="I172" s="4">
        <v>3.7405797538597899E-10</v>
      </c>
      <c r="J172" s="4">
        <v>4.9756657882671797E-12</v>
      </c>
      <c r="K172" s="4">
        <v>4.11652948033643E-13</v>
      </c>
      <c r="L172" s="4">
        <v>2.6207833234419701E-12</v>
      </c>
      <c r="M172" s="4">
        <v>1.3115035760930101E-10</v>
      </c>
      <c r="N172" s="4">
        <v>5.3555334713826103E-11</v>
      </c>
      <c r="O172">
        <v>0</v>
      </c>
      <c r="P172" s="4">
        <v>1.1686409048095E-11</v>
      </c>
      <c r="Q172">
        <v>0</v>
      </c>
      <c r="R172" s="4">
        <v>1.7444045277510399E-11</v>
      </c>
      <c r="S172" s="4">
        <v>5.0679332951555297E-11</v>
      </c>
      <c r="T172" s="4">
        <v>5.8901837895908599E-11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1.9760702404386899E-9</v>
      </c>
      <c r="D173" s="4">
        <v>1.27192984257465E-9</v>
      </c>
      <c r="E173" s="4">
        <v>7.0414039786404195E-10</v>
      </c>
      <c r="F173" s="4">
        <v>4.9551369605326601E-12</v>
      </c>
      <c r="G173" s="4">
        <v>6.9918526090350997E-10</v>
      </c>
      <c r="H173" s="4">
        <v>7.7246898034084194E-11</v>
      </c>
      <c r="I173" s="4">
        <v>1.1580632819211699E-9</v>
      </c>
      <c r="J173" s="4">
        <v>1.85573490736267E-11</v>
      </c>
      <c r="K173" s="4">
        <v>2.8728341683087498E-12</v>
      </c>
      <c r="L173" s="4">
        <v>1.6892858706807501E-11</v>
      </c>
      <c r="M173" s="4">
        <v>1.5504641869622501E-10</v>
      </c>
      <c r="N173" s="4">
        <v>5.2571792701503501E-11</v>
      </c>
      <c r="O173">
        <v>0</v>
      </c>
      <c r="P173" s="4">
        <v>1.1781586438182799E-11</v>
      </c>
      <c r="Q173">
        <v>0</v>
      </c>
      <c r="R173" s="4">
        <v>2.72597167060703E-11</v>
      </c>
      <c r="S173" s="4">
        <v>1.7302044050868401E-10</v>
      </c>
      <c r="T173" s="4">
        <v>2.8275706348402901E-10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1.8009022102556E-9</v>
      </c>
      <c r="D174" s="4">
        <v>1.0558523918728301E-9</v>
      </c>
      <c r="E174" s="4">
        <v>7.4504981838277097E-10</v>
      </c>
      <c r="F174" s="4">
        <v>1.7304588082931E-12</v>
      </c>
      <c r="G174" s="4">
        <v>7.4331935957447804E-10</v>
      </c>
      <c r="H174" s="4">
        <v>9.3402444161575099E-11</v>
      </c>
      <c r="I174" s="4">
        <v>1.04195386862303E-9</v>
      </c>
      <c r="J174" s="4">
        <v>1.5549308750838099E-11</v>
      </c>
      <c r="K174" s="4">
        <v>4.7530518054152999E-12</v>
      </c>
      <c r="L174" s="4">
        <v>7.8630731960519794E-12</v>
      </c>
      <c r="M174" s="4">
        <v>1.7250056318905199E-10</v>
      </c>
      <c r="N174" s="4">
        <v>7.7187567632155999E-11</v>
      </c>
      <c r="O174">
        <v>0</v>
      </c>
      <c r="P174" s="4">
        <v>1.4977662244326199E-11</v>
      </c>
      <c r="Q174">
        <v>0</v>
      </c>
      <c r="R174" s="4">
        <v>2.7604579816928301E-11</v>
      </c>
      <c r="S174" s="4">
        <v>1.59503592356185E-10</v>
      </c>
      <c r="T174" s="4">
        <v>1.8560649848004199E-10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2.7218946338869599E-9</v>
      </c>
      <c r="D175" s="4">
        <v>1.9974735868808299E-9</v>
      </c>
      <c r="E175" s="4">
        <v>7.2442104700612802E-10</v>
      </c>
      <c r="F175" s="4">
        <v>7.0387841414798999E-12</v>
      </c>
      <c r="G175" s="4">
        <v>7.1738226286464805E-10</v>
      </c>
      <c r="H175" s="4">
        <v>8.6988179453201805E-11</v>
      </c>
      <c r="I175" s="4">
        <v>1.6556681305264399E-9</v>
      </c>
      <c r="J175" s="4">
        <v>3.5854966748772797E-11</v>
      </c>
      <c r="K175" s="4">
        <v>6.0073088894715502E-12</v>
      </c>
      <c r="L175" s="4">
        <v>1.0475509770397199E-11</v>
      </c>
      <c r="M175" s="4">
        <v>2.1107969398052199E-10</v>
      </c>
      <c r="N175" s="4">
        <v>9.4646865783248194E-11</v>
      </c>
      <c r="O175">
        <v>0</v>
      </c>
      <c r="P175" s="4">
        <v>1.9794296810568999E-11</v>
      </c>
      <c r="Q175">
        <v>0</v>
      </c>
      <c r="R175" s="4">
        <v>3.1297665978565897E-11</v>
      </c>
      <c r="S175" s="4">
        <v>3.3468629300198199E-10</v>
      </c>
      <c r="T175" s="4">
        <v>2.3539572294379502E-10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4.2518023835188999E-9</v>
      </c>
      <c r="D176" s="4">
        <v>3.6496584844146202E-9</v>
      </c>
      <c r="E176" s="4">
        <v>6.0214389910427295E-10</v>
      </c>
      <c r="F176" s="4">
        <v>2.3240639215365899E-12</v>
      </c>
      <c r="G176" s="4">
        <v>5.9981983518273701E-10</v>
      </c>
      <c r="H176" s="4">
        <v>7.9072143814718601E-11</v>
      </c>
      <c r="I176" s="4">
        <v>1.2244962881718201E-9</v>
      </c>
      <c r="J176" s="4">
        <v>1.9637312752476101E-11</v>
      </c>
      <c r="K176" s="4">
        <v>7.5211847843377097E-13</v>
      </c>
      <c r="L176" s="4">
        <v>3.8415494880121601E-12</v>
      </c>
      <c r="M176" s="4">
        <v>2.2912922964566802E-9</v>
      </c>
      <c r="N176" s="4">
        <v>1.1093099329166E-10</v>
      </c>
      <c r="O176">
        <v>0</v>
      </c>
      <c r="P176" s="4">
        <v>1.8766233442319999E-10</v>
      </c>
      <c r="Q176">
        <v>0</v>
      </c>
      <c r="R176" s="4">
        <v>3.1069381030949202E-11</v>
      </c>
      <c r="S176" s="4">
        <v>8.0081569199867597E-11</v>
      </c>
      <c r="T176" s="4">
        <v>2.22966396411066E-10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4.2714587056908401E-9</v>
      </c>
      <c r="D177" s="4">
        <v>3.6663271206721298E-9</v>
      </c>
      <c r="E177" s="4">
        <v>6.0513158501871102E-10</v>
      </c>
      <c r="F177" s="4">
        <v>9.8348675943561696E-13</v>
      </c>
      <c r="G177" s="4">
        <v>6.0414809825927496E-10</v>
      </c>
      <c r="H177" s="4">
        <v>1.85656342441143E-10</v>
      </c>
      <c r="I177" s="4">
        <v>1.9753540762229301E-9</v>
      </c>
      <c r="J177" s="4">
        <v>2.6126119103338801E-11</v>
      </c>
      <c r="K177" s="4">
        <v>2.9514317969476198E-12</v>
      </c>
      <c r="L177" s="4">
        <v>1.8086806447086901E-11</v>
      </c>
      <c r="M177" s="4">
        <v>5.4696782361807201E-10</v>
      </c>
      <c r="N177" s="4">
        <v>4.28742238945353E-10</v>
      </c>
      <c r="O177">
        <v>0</v>
      </c>
      <c r="P177" s="4">
        <v>5.8981513997289595E-11</v>
      </c>
      <c r="Q177">
        <v>0</v>
      </c>
      <c r="R177" s="4">
        <v>1.4396007440816901E-10</v>
      </c>
      <c r="S177" s="4">
        <v>3.8021229706147498E-10</v>
      </c>
      <c r="T177" s="4">
        <v>5.0441998164903802E-10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1.39798456108623E-9</v>
      </c>
      <c r="D178" s="4">
        <v>8.2883354582367305E-10</v>
      </c>
      <c r="E178" s="4">
        <v>5.6915101526256503E-10</v>
      </c>
      <c r="F178" s="4">
        <v>1.3985083301369399E-11</v>
      </c>
      <c r="G178" s="4">
        <v>5.55165931961195E-10</v>
      </c>
      <c r="H178" s="4">
        <v>5.5655151361488E-11</v>
      </c>
      <c r="I178" s="4">
        <v>7.6454201113099401E-10</v>
      </c>
      <c r="J178" s="4">
        <v>2.0436619754198398E-11</v>
      </c>
      <c r="K178" s="4">
        <v>1.4432185268711699E-12</v>
      </c>
      <c r="L178" s="4">
        <v>4.3129733479783002E-12</v>
      </c>
      <c r="M178" s="4">
        <v>1.3598855556595699E-10</v>
      </c>
      <c r="N178" s="4">
        <v>5.8930372665220605E-11</v>
      </c>
      <c r="O178">
        <v>0</v>
      </c>
      <c r="P178" s="4">
        <v>1.0366071357352E-11</v>
      </c>
      <c r="Q178">
        <v>0</v>
      </c>
      <c r="R178" s="4">
        <v>4.6100343794612998E-11</v>
      </c>
      <c r="S178" s="4">
        <v>1.01379901550958E-10</v>
      </c>
      <c r="T178" s="4">
        <v>1.9882934203060501E-10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1.86308633062588E-9</v>
      </c>
      <c r="D179" s="4">
        <v>1.15510866380248E-9</v>
      </c>
      <c r="E179" s="4">
        <v>7.0797766682339797E-10</v>
      </c>
      <c r="F179" s="4">
        <v>5.3252417434730803E-12</v>
      </c>
      <c r="G179" s="4">
        <v>7.0265242507992405E-10</v>
      </c>
      <c r="H179" s="4">
        <v>1.1108380900430299E-10</v>
      </c>
      <c r="I179" s="4">
        <v>5.7032017185165495E-10</v>
      </c>
      <c r="J179" s="4">
        <v>3.73934436598828E-11</v>
      </c>
      <c r="K179" s="4">
        <v>1.12989639275449E-12</v>
      </c>
      <c r="L179" s="4">
        <v>5.0538931559644801E-12</v>
      </c>
      <c r="M179" s="4">
        <v>3.7649563110389601E-10</v>
      </c>
      <c r="N179" s="4">
        <v>1.5635269149060601E-10</v>
      </c>
      <c r="O179">
        <v>0</v>
      </c>
      <c r="P179" s="4">
        <v>3.7688187091355502E-11</v>
      </c>
      <c r="Q179">
        <v>0</v>
      </c>
      <c r="R179" s="4">
        <v>4.0381278304005498E-11</v>
      </c>
      <c r="S179" s="4">
        <v>4.2005695885690701E-10</v>
      </c>
      <c r="T179" s="4">
        <v>1.07130369714551E-10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1.4839620572637401E-9</v>
      </c>
      <c r="D180" s="4">
        <v>7.2582571422513102E-10</v>
      </c>
      <c r="E180" s="4">
        <v>7.5813634303860896E-10</v>
      </c>
      <c r="F180" s="4">
        <v>2.5565241090605201E-11</v>
      </c>
      <c r="G180" s="4">
        <v>7.3257110194800396E-10</v>
      </c>
      <c r="H180" s="4">
        <v>5.7541210437053501E-11</v>
      </c>
      <c r="I180" s="4">
        <v>7.1560704315912696E-10</v>
      </c>
      <c r="J180" s="4">
        <v>6.5210974783963898E-12</v>
      </c>
      <c r="K180" s="4">
        <v>1.6731034612138501E-12</v>
      </c>
      <c r="L180" s="4">
        <v>3.9163413112574303E-12</v>
      </c>
      <c r="M180" s="4">
        <v>2.8153811780466099E-10</v>
      </c>
      <c r="N180" s="4">
        <v>1.23387222604127E-10</v>
      </c>
      <c r="O180">
        <v>0</v>
      </c>
      <c r="P180" s="4">
        <v>2.7913975986062299E-11</v>
      </c>
      <c r="Q180">
        <v>0</v>
      </c>
      <c r="R180" s="4">
        <v>3.4371483738359099E-11</v>
      </c>
      <c r="S180" s="4">
        <v>1.1891107790078501E-10</v>
      </c>
      <c r="T180" s="4">
        <v>1.12581383382695E-10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4.2323457572989498E-10</v>
      </c>
      <c r="D181" s="4">
        <v>1.3784263678520599E-10</v>
      </c>
      <c r="E181" s="4">
        <v>2.8539193894468901E-10</v>
      </c>
      <c r="F181" s="4">
        <v>2.7448405871228498E-12</v>
      </c>
      <c r="G181" s="4">
        <v>2.82647098357566E-10</v>
      </c>
      <c r="H181" s="4">
        <v>1.7443836943684001E-11</v>
      </c>
      <c r="I181" s="4">
        <v>2.20922803847978E-10</v>
      </c>
      <c r="J181" s="4">
        <v>2.6476927633148298E-12</v>
      </c>
      <c r="K181" s="4">
        <v>2.4817952476146799E-13</v>
      </c>
      <c r="L181" s="4">
        <v>1.6268339513738401E-12</v>
      </c>
      <c r="M181" s="4">
        <v>5.8584437081677198E-11</v>
      </c>
      <c r="N181" s="4">
        <v>2.1866450861636598E-11</v>
      </c>
      <c r="O181">
        <v>0</v>
      </c>
      <c r="P181" s="4">
        <v>1.1551760704894601E-11</v>
      </c>
      <c r="Q181">
        <v>0</v>
      </c>
      <c r="R181" s="4">
        <v>9.1720180514804699E-12</v>
      </c>
      <c r="S181" s="4">
        <v>3.8106319714243801E-11</v>
      </c>
      <c r="T181" s="4">
        <v>4.1064242284850699E-11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5.4528669040890601E-10</v>
      </c>
      <c r="D182" s="4">
        <v>1.94145954792439E-10</v>
      </c>
      <c r="E182" s="4">
        <v>3.5114073561646701E-10</v>
      </c>
      <c r="F182" s="4">
        <v>6.52767428662866E-12</v>
      </c>
      <c r="G182" s="4">
        <v>3.44613061329838E-10</v>
      </c>
      <c r="H182" s="4">
        <v>2.2357738937486001E-11</v>
      </c>
      <c r="I182" s="4">
        <v>2.4647021499864798E-10</v>
      </c>
      <c r="J182" s="4">
        <v>6.8585343607831296E-12</v>
      </c>
      <c r="K182" s="4">
        <v>3.7762521480101102E-13</v>
      </c>
      <c r="L182" s="4">
        <v>2.2637254080699501E-12</v>
      </c>
      <c r="M182" s="4">
        <v>9.2522927146204894E-11</v>
      </c>
      <c r="N182" s="4">
        <v>3.10541037136261E-11</v>
      </c>
      <c r="O182">
        <v>0</v>
      </c>
      <c r="P182" s="4">
        <v>7.0395449127663999E-12</v>
      </c>
      <c r="Q182">
        <v>0</v>
      </c>
      <c r="R182" s="4">
        <v>1.9551301987962999E-11</v>
      </c>
      <c r="S182" s="4">
        <v>6.9279744368581897E-11</v>
      </c>
      <c r="T182" s="4">
        <v>4.7511229359975397E-11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1.9739007840728898E-9</v>
      </c>
      <c r="D183" s="4">
        <v>1.5912322998784799E-9</v>
      </c>
      <c r="E183" s="4">
        <v>3.82668484194407E-10</v>
      </c>
      <c r="F183" s="4">
        <v>1.67372969807394E-12</v>
      </c>
      <c r="G183" s="4">
        <v>3.8099475449633301E-10</v>
      </c>
      <c r="H183" s="4">
        <v>1.03785443870515E-10</v>
      </c>
      <c r="I183" s="4">
        <v>9.9187680454318498E-10</v>
      </c>
      <c r="J183" s="4">
        <v>1.3127355350308601E-11</v>
      </c>
      <c r="K183" s="4">
        <v>1.5244314384708201E-12</v>
      </c>
      <c r="L183" s="4">
        <v>9.2435627299361302E-12</v>
      </c>
      <c r="M183" s="4">
        <v>1.2047555565197699E-10</v>
      </c>
      <c r="N183" s="4">
        <v>2.5429264371920698E-10</v>
      </c>
      <c r="O183">
        <v>0</v>
      </c>
      <c r="P183" s="4">
        <v>1.1899932620123099E-11</v>
      </c>
      <c r="Q183">
        <v>0</v>
      </c>
      <c r="R183" s="4">
        <v>6.6549078266011504E-11</v>
      </c>
      <c r="S183" s="4">
        <v>2.0414306029122099E-10</v>
      </c>
      <c r="T183" s="4">
        <v>1.9698291559193201E-10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5.6908346849634303E-10</v>
      </c>
      <c r="D184" s="4">
        <v>2.7896177295078699E-10</v>
      </c>
      <c r="E184" s="4">
        <v>2.9012169554555599E-10</v>
      </c>
      <c r="F184" s="4">
        <v>2.8961854537566501E-13</v>
      </c>
      <c r="G184" s="4">
        <v>2.8983207700018001E-10</v>
      </c>
      <c r="H184" s="4">
        <v>5.3204685622022402E-11</v>
      </c>
      <c r="I184" s="4">
        <v>1.80621761451221E-10</v>
      </c>
      <c r="J184" s="4">
        <v>2.4133842174890801E-12</v>
      </c>
      <c r="K184" s="4">
        <v>3.0822577916031198E-13</v>
      </c>
      <c r="L184" s="4">
        <v>1.80879860759151E-12</v>
      </c>
      <c r="M184" s="4">
        <v>9.9596621677939606E-11</v>
      </c>
      <c r="N184" s="4">
        <v>4.6351269389645E-11</v>
      </c>
      <c r="O184">
        <v>0</v>
      </c>
      <c r="P184" s="4">
        <v>7.2423916694737305E-11</v>
      </c>
      <c r="Q184">
        <v>0</v>
      </c>
      <c r="R184" s="4">
        <v>1.3013517281267001E-11</v>
      </c>
      <c r="S184" s="4">
        <v>3.0361046417097399E-11</v>
      </c>
      <c r="T184" s="4">
        <v>6.8980241358172599E-11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5.8173263602492596E-10</v>
      </c>
      <c r="D185" s="4">
        <v>1.97808299465787E-10</v>
      </c>
      <c r="E185" s="4">
        <v>3.8392433655913798E-10</v>
      </c>
      <c r="F185" s="4">
        <v>1.5519866220818199E-13</v>
      </c>
      <c r="G185" s="4">
        <v>3.8376913789693E-10</v>
      </c>
      <c r="H185" s="4">
        <v>2.0486719632353501E-11</v>
      </c>
      <c r="I185" s="4">
        <v>2.2497473800250099E-10</v>
      </c>
      <c r="J185" s="4">
        <v>2.6981621457489798E-12</v>
      </c>
      <c r="K185" s="4">
        <v>3.2544945953201602E-13</v>
      </c>
      <c r="L185" s="4">
        <v>2.0810043374950799E-12</v>
      </c>
      <c r="M185" s="4">
        <v>8.7552813307774001E-11</v>
      </c>
      <c r="N185" s="4">
        <v>9.1692504501969197E-11</v>
      </c>
      <c r="O185">
        <v>0</v>
      </c>
      <c r="P185" s="4">
        <v>7.6488885935432597E-12</v>
      </c>
      <c r="Q185">
        <v>0</v>
      </c>
      <c r="R185" s="4">
        <v>1.6991499149986599E-11</v>
      </c>
      <c r="S185" s="4">
        <v>4.4830188113300803E-11</v>
      </c>
      <c r="T185" s="4">
        <v>8.2450668780721194E-11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6.2090073945302804E-10</v>
      </c>
      <c r="D186" s="4">
        <v>1.76771211124163E-10</v>
      </c>
      <c r="E186" s="4">
        <v>4.4412952832886502E-10</v>
      </c>
      <c r="F186" s="4">
        <v>4.4920411026801799E-11</v>
      </c>
      <c r="G186" s="4">
        <v>3.9920911730206298E-10</v>
      </c>
      <c r="H186" s="4">
        <v>1.83299464517463E-11</v>
      </c>
      <c r="I186" s="4">
        <v>2.4867396600806202E-10</v>
      </c>
      <c r="J186" s="4">
        <v>3.21548375637037E-12</v>
      </c>
      <c r="K186" s="4">
        <v>2.9421560034381902E-13</v>
      </c>
      <c r="L186" s="4">
        <v>1.63661132885003E-12</v>
      </c>
      <c r="M186" s="4">
        <v>7.6344383277324703E-11</v>
      </c>
      <c r="N186" s="4">
        <v>1.12646170082373E-10</v>
      </c>
      <c r="O186">
        <v>0</v>
      </c>
      <c r="P186" s="4">
        <v>6.9550999955443804E-11</v>
      </c>
      <c r="Q186">
        <v>0</v>
      </c>
      <c r="R186" s="4">
        <v>1.2093436576391101E-11</v>
      </c>
      <c r="S186" s="4">
        <v>4.4463946570573002E-11</v>
      </c>
      <c r="T186" s="4">
        <v>3.3651579845548399E-11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1.2606535829692701E-9</v>
      </c>
      <c r="D187" s="4">
        <v>6.7337436708236198E-10</v>
      </c>
      <c r="E187" s="4">
        <v>5.8727921588691596E-10</v>
      </c>
      <c r="F187" s="4">
        <v>3.3342018455415098E-11</v>
      </c>
      <c r="G187" s="4">
        <v>5.53937197431501E-10</v>
      </c>
      <c r="H187" s="4">
        <v>5.1624662672414701E-11</v>
      </c>
      <c r="I187" s="4">
        <v>6.7382228518164504E-10</v>
      </c>
      <c r="J187" s="4">
        <v>8.8079590741488201E-12</v>
      </c>
      <c r="K187" s="4">
        <v>4.3690901706850998E-13</v>
      </c>
      <c r="L187" s="4">
        <v>6.0482926369669101E-12</v>
      </c>
      <c r="M187" s="4">
        <v>1.72047601666751E-10</v>
      </c>
      <c r="N187" s="4">
        <v>6.4067798869803394E-11</v>
      </c>
      <c r="O187">
        <v>0</v>
      </c>
      <c r="P187" s="4">
        <v>1.25319362446511E-11</v>
      </c>
      <c r="Q187">
        <v>0</v>
      </c>
      <c r="R187" s="4">
        <v>7.46463059098865E-11</v>
      </c>
      <c r="S187" s="4">
        <v>9.3532394819069601E-11</v>
      </c>
      <c r="T187" s="4">
        <v>1.03087436876871E-10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1.58638245048682E-9</v>
      </c>
      <c r="D188" s="4">
        <v>1.1657412856805E-9</v>
      </c>
      <c r="E188" s="4">
        <v>4.2064116480631698E-10</v>
      </c>
      <c r="F188" s="4">
        <v>5.9644274867378098E-13</v>
      </c>
      <c r="G188" s="4">
        <v>4.2004472205764301E-10</v>
      </c>
      <c r="H188" s="4">
        <v>2.3189011231581101E-11</v>
      </c>
      <c r="I188" s="4">
        <v>4.7750671762328201E-10</v>
      </c>
      <c r="J188" s="4">
        <v>3.9247907762445998E-12</v>
      </c>
      <c r="K188" s="4">
        <v>2.91037381962964E-13</v>
      </c>
      <c r="L188" s="4">
        <v>3.8799422215562898E-12</v>
      </c>
      <c r="M188" s="4">
        <v>4.6737073613626996E-10</v>
      </c>
      <c r="N188" s="4">
        <v>2.21172526048733E-10</v>
      </c>
      <c r="O188">
        <v>0</v>
      </c>
      <c r="P188" s="4">
        <v>5.1857871280350898E-11</v>
      </c>
      <c r="Q188">
        <v>0</v>
      </c>
      <c r="R188" s="4">
        <v>4.7208502404906098E-11</v>
      </c>
      <c r="S188" s="4">
        <v>6.3293743927962997E-11</v>
      </c>
      <c r="T188" s="4">
        <v>2.2668757145397499E-10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6.5485872338724798E-10</v>
      </c>
      <c r="D189" s="4">
        <v>2.6093206701110499E-10</v>
      </c>
      <c r="E189" s="4">
        <v>3.9392665637614202E-10</v>
      </c>
      <c r="F189" s="4">
        <v>1.9525725558706602E-11</v>
      </c>
      <c r="G189" s="4">
        <v>3.7440093081743599E-10</v>
      </c>
      <c r="H189" s="4">
        <v>2.45720907722748E-11</v>
      </c>
      <c r="I189" s="4">
        <v>2.9272052363611199E-10</v>
      </c>
      <c r="J189" s="4">
        <v>6.5285270721567599E-12</v>
      </c>
      <c r="K189" s="4">
        <v>6.7981930247061504E-13</v>
      </c>
      <c r="L189" s="4">
        <v>2.3631170857272098E-12</v>
      </c>
      <c r="M189" s="4">
        <v>1.3958083615686399E-10</v>
      </c>
      <c r="N189" s="4">
        <v>4.4861347754894297E-11</v>
      </c>
      <c r="O189">
        <v>0</v>
      </c>
      <c r="P189" s="4">
        <v>1.17067184846669E-11</v>
      </c>
      <c r="Q189">
        <v>0</v>
      </c>
      <c r="R189" s="4">
        <v>1.6992791149718899E-11</v>
      </c>
      <c r="S189" s="4">
        <v>4.8952831341769001E-11</v>
      </c>
      <c r="T189" s="4">
        <v>6.5900120630591994E-11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1.12664656998488E-9</v>
      </c>
      <c r="D190" s="4">
        <v>6.3181706108260295E-10</v>
      </c>
      <c r="E190" s="4">
        <v>4.94829508902278E-10</v>
      </c>
      <c r="F190" s="4">
        <v>8.7670367587725908E-12</v>
      </c>
      <c r="G190" s="4">
        <v>4.8606247214350498E-10</v>
      </c>
      <c r="H190" s="4">
        <v>4.2805181576919899E-11</v>
      </c>
      <c r="I190" s="4">
        <v>6.2422623757237103E-10</v>
      </c>
      <c r="J190" s="4">
        <v>1.2874671942029201E-11</v>
      </c>
      <c r="K190" s="4">
        <v>6.0186022457778503E-13</v>
      </c>
      <c r="L190" s="4">
        <v>3.45078590701908E-12</v>
      </c>
      <c r="M190" s="4">
        <v>1.3450697925818499E-10</v>
      </c>
      <c r="N190" s="4">
        <v>5.1368178830607099E-11</v>
      </c>
      <c r="O190">
        <v>0</v>
      </c>
      <c r="P190" s="4">
        <v>1.0370299593777601E-11</v>
      </c>
      <c r="Q190">
        <v>0</v>
      </c>
      <c r="R190" s="4">
        <v>2.0488519573241102E-11</v>
      </c>
      <c r="S190" s="4">
        <v>1.05605636947505E-10</v>
      </c>
      <c r="T190" s="4">
        <v>1.2034821855864699E-10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1.3493624523862901E-9</v>
      </c>
      <c r="D191" s="4">
        <v>9.0754105511016401E-10</v>
      </c>
      <c r="E191" s="4">
        <v>4.41821397276132E-10</v>
      </c>
      <c r="F191" s="4">
        <v>1.7475160865073299E-11</v>
      </c>
      <c r="G191" s="4">
        <v>4.2434623641105899E-10</v>
      </c>
      <c r="H191" s="4">
        <v>5.2413622954548701E-11</v>
      </c>
      <c r="I191" s="4">
        <v>5.0578586737545701E-10</v>
      </c>
      <c r="J191" s="4">
        <v>1.7740279991219399E-11</v>
      </c>
      <c r="K191" s="4">
        <v>7.7944862409670503E-13</v>
      </c>
      <c r="L191" s="4">
        <v>3.7547240559129898E-12</v>
      </c>
      <c r="M191" s="4">
        <v>4.2242447459999299E-10</v>
      </c>
      <c r="N191" s="4">
        <v>8.5042002669120696E-11</v>
      </c>
      <c r="O191">
        <v>0</v>
      </c>
      <c r="P191" s="4">
        <v>1.75090223596768E-11</v>
      </c>
      <c r="Q191">
        <v>0</v>
      </c>
      <c r="R191" s="4">
        <v>2.1895154493621501E-11</v>
      </c>
      <c r="S191" s="4">
        <v>9.3097486761803297E-11</v>
      </c>
      <c r="T191" s="4">
        <v>1.28920368500845E-10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7.2766187751646398E-10</v>
      </c>
      <c r="D192" s="4">
        <v>1.1944773056431901E-10</v>
      </c>
      <c r="E192" s="4">
        <v>6.0821414695214404E-10</v>
      </c>
      <c r="F192" s="4">
        <v>1.57768801412664E-13</v>
      </c>
      <c r="G192" s="4">
        <v>6.0805637815073204E-10</v>
      </c>
      <c r="H192" s="4">
        <v>2.8240150082780701E-11</v>
      </c>
      <c r="I192" s="4">
        <v>3.82401509115127E-10</v>
      </c>
      <c r="J192" s="4">
        <v>4.2470971033832603E-12</v>
      </c>
      <c r="K192" s="4">
        <v>4.7483585296658699E-13</v>
      </c>
      <c r="L192" s="4">
        <v>3.4777919379417801E-12</v>
      </c>
      <c r="M192" s="4">
        <v>9.8895844894145504E-11</v>
      </c>
      <c r="N192" s="4">
        <v>4.4275662610293699E-11</v>
      </c>
      <c r="O192">
        <v>0</v>
      </c>
      <c r="P192" s="4">
        <v>7.21588485169406E-12</v>
      </c>
      <c r="Q192">
        <v>0</v>
      </c>
      <c r="R192" s="4">
        <v>1.9418099467610099E-11</v>
      </c>
      <c r="S192" s="4">
        <v>7.2191762389929006E-11</v>
      </c>
      <c r="T192" s="4">
        <v>6.6823239210591806E-11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8.6519147344944802E-10</v>
      </c>
      <c r="D193" s="4">
        <v>2.2819271406527801E-10</v>
      </c>
      <c r="E193" s="4">
        <v>6.3699875938416996E-10</v>
      </c>
      <c r="F193" s="4">
        <v>6.0261482346140298E-12</v>
      </c>
      <c r="G193" s="4">
        <v>6.3097261114955501E-10</v>
      </c>
      <c r="H193" s="4">
        <v>3.3965669310733002E-11</v>
      </c>
      <c r="I193" s="4">
        <v>4.6115855839196801E-10</v>
      </c>
      <c r="J193" s="4">
        <v>3.73026577950159E-12</v>
      </c>
      <c r="K193" s="4">
        <v>5.2990540180613602E-13</v>
      </c>
      <c r="L193" s="4">
        <v>3.82234141758355E-12</v>
      </c>
      <c r="M193" s="4">
        <v>8.7512395351789494E-11</v>
      </c>
      <c r="N193" s="4">
        <v>3.3744005527809302E-11</v>
      </c>
      <c r="O193">
        <v>0</v>
      </c>
      <c r="P193" s="4">
        <v>5.69494587045337E-12</v>
      </c>
      <c r="Q193">
        <v>0</v>
      </c>
      <c r="R193" s="4">
        <v>5.4374920018180498E-11</v>
      </c>
      <c r="S193" s="4">
        <v>8.1203766882277295E-11</v>
      </c>
      <c r="T193" s="4">
        <v>9.9454699497345298E-11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9.1471204900937798E-10</v>
      </c>
      <c r="D194" s="4">
        <v>2.3305685005914098E-10</v>
      </c>
      <c r="E194" s="4">
        <v>6.81655198950237E-10</v>
      </c>
      <c r="F194" s="4">
        <v>9.0603805171254907E-12</v>
      </c>
      <c r="G194" s="4">
        <v>6.7259481843311097E-10</v>
      </c>
      <c r="H194" s="4">
        <v>3.6858683903395902E-11</v>
      </c>
      <c r="I194" s="4">
        <v>4.3570416295823302E-10</v>
      </c>
      <c r="J194" s="4">
        <v>4.4264238254528101E-12</v>
      </c>
      <c r="K194" s="4">
        <v>5.81934397943749E-13</v>
      </c>
      <c r="L194" s="4">
        <v>3.4604064285967402E-12</v>
      </c>
      <c r="M194" s="4">
        <v>1.4676407895848099E-10</v>
      </c>
      <c r="N194" s="4">
        <v>5.9372233344218094E-11</v>
      </c>
      <c r="O194">
        <v>0</v>
      </c>
      <c r="P194" s="4">
        <v>1.23476451909783E-11</v>
      </c>
      <c r="Q194">
        <v>0</v>
      </c>
      <c r="R194" s="4">
        <v>2.90802726874384E-11</v>
      </c>
      <c r="S194" s="4">
        <v>9.7213495647054694E-11</v>
      </c>
      <c r="T194" s="4">
        <v>8.8902711667585102E-11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6.51436973262989E-10</v>
      </c>
      <c r="D195" s="4">
        <v>5.0304165166581099E-11</v>
      </c>
      <c r="E195" s="4">
        <v>6.0113280809640799E-10</v>
      </c>
      <c r="F195" s="4">
        <v>1.73749331343958E-12</v>
      </c>
      <c r="G195" s="4">
        <v>5.9939531478296904E-10</v>
      </c>
      <c r="H195" s="4">
        <v>2.64850967869994E-11</v>
      </c>
      <c r="I195" s="4">
        <v>3.6141939304859798E-10</v>
      </c>
      <c r="J195" s="4">
        <v>3.4867041851682401E-12</v>
      </c>
      <c r="K195" s="4">
        <v>5.1748727368846201E-13</v>
      </c>
      <c r="L195" s="4">
        <v>2.6090855084352502E-12</v>
      </c>
      <c r="M195" s="4">
        <v>8.0235794244730794E-11</v>
      </c>
      <c r="N195" s="4">
        <v>2.74019119505436E-11</v>
      </c>
      <c r="O195">
        <v>0</v>
      </c>
      <c r="P195" s="4">
        <v>4.59672722972092E-12</v>
      </c>
      <c r="Q195">
        <v>0</v>
      </c>
      <c r="R195" s="4">
        <v>1.9784682747665201E-11</v>
      </c>
      <c r="S195" s="4">
        <v>6.1942737843047298E-11</v>
      </c>
      <c r="T195" s="4">
        <v>6.2957352444392294E-11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6.6474637082940197E-10</v>
      </c>
      <c r="D196" s="4">
        <v>6.0627581693419001E-11</v>
      </c>
      <c r="E196" s="4">
        <v>6.0411878913598303E-10</v>
      </c>
      <c r="F196" s="4">
        <v>1.2310578367135401E-10</v>
      </c>
      <c r="G196" s="4">
        <v>4.8101300546462799E-10</v>
      </c>
      <c r="H196" s="4">
        <v>2.7595130266833399E-11</v>
      </c>
      <c r="I196" s="4">
        <v>3.4758359563298501E-10</v>
      </c>
      <c r="J196" s="4">
        <v>3.5493207918626298E-12</v>
      </c>
      <c r="K196" s="4">
        <v>5.0561378151641099E-13</v>
      </c>
      <c r="L196" s="4">
        <v>2.7584616353766299E-12</v>
      </c>
      <c r="M196" s="4">
        <v>8.8555043695771395E-11</v>
      </c>
      <c r="N196" s="4">
        <v>3.7969785025732999E-11</v>
      </c>
      <c r="O196">
        <v>0</v>
      </c>
      <c r="P196" s="4">
        <v>6.7092559378251596E-12</v>
      </c>
      <c r="Q196">
        <v>0</v>
      </c>
      <c r="R196" s="4">
        <v>2.0824176389204801E-11</v>
      </c>
      <c r="S196" s="4">
        <v>6.4962815994257103E-11</v>
      </c>
      <c r="T196" s="4">
        <v>6.3733171678036198E-11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5.8133820497017595E-10</v>
      </c>
      <c r="D197" s="4">
        <v>2.3186159683429901E-11</v>
      </c>
      <c r="E197" s="4">
        <v>5.5815204528674598E-10</v>
      </c>
      <c r="F197" s="4">
        <v>1.28122319087031E-10</v>
      </c>
      <c r="G197" s="4">
        <v>4.3002972619971498E-10</v>
      </c>
      <c r="H197" s="4">
        <v>2.5259403533468099E-11</v>
      </c>
      <c r="I197" s="4">
        <v>3.2015979089165299E-10</v>
      </c>
      <c r="J197" s="4">
        <v>3.1946813735027799E-12</v>
      </c>
      <c r="K197" s="4">
        <v>4.8051151231049799E-13</v>
      </c>
      <c r="L197" s="4">
        <v>2.4875103142399501E-12</v>
      </c>
      <c r="M197" s="4">
        <v>6.1716362907780098E-11</v>
      </c>
      <c r="N197" s="4">
        <v>2.32582213160974E-11</v>
      </c>
      <c r="O197">
        <v>0</v>
      </c>
      <c r="P197" s="4">
        <v>4.0194702001599396E-12</v>
      </c>
      <c r="Q197">
        <v>0</v>
      </c>
      <c r="R197" s="4">
        <v>1.8488930590397602E-11</v>
      </c>
      <c r="S197" s="4">
        <v>6.2437588978503906E-11</v>
      </c>
      <c r="T197" s="4">
        <v>5.9835733352063096E-11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7.3654662017001296E-10</v>
      </c>
      <c r="D198" s="4">
        <v>1.4973177327926501E-10</v>
      </c>
      <c r="E198" s="4">
        <v>5.8681484689074705E-10</v>
      </c>
      <c r="F198" s="4">
        <v>2.29423908062887E-12</v>
      </c>
      <c r="G198" s="4">
        <v>5.8452060781011801E-10</v>
      </c>
      <c r="H198" s="4">
        <v>3.0139600569574101E-11</v>
      </c>
      <c r="I198" s="4">
        <v>3.6223554055023901E-10</v>
      </c>
      <c r="J198" s="4">
        <v>3.8895437185836599E-12</v>
      </c>
      <c r="K198" s="4">
        <v>4.2392136683564502E-13</v>
      </c>
      <c r="L198" s="4">
        <v>2.9813503887601E-12</v>
      </c>
      <c r="M198" s="4">
        <v>1.35142032578754E-10</v>
      </c>
      <c r="N198" s="4">
        <v>4.52985022094999E-11</v>
      </c>
      <c r="O198">
        <v>0</v>
      </c>
      <c r="P198" s="4">
        <v>8.3497277158787498E-12</v>
      </c>
      <c r="Q198">
        <v>0</v>
      </c>
      <c r="R198" s="4">
        <v>2.03698622205029E-11</v>
      </c>
      <c r="S198" s="4">
        <v>6.4718763622233705E-11</v>
      </c>
      <c r="T198" s="4">
        <v>6.2997775229150695E-11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1.35468419557786E-9</v>
      </c>
      <c r="D199" s="4">
        <v>6.1750181737202696E-10</v>
      </c>
      <c r="E199" s="4">
        <v>7.37182378205841E-10</v>
      </c>
      <c r="F199" s="4">
        <v>1.80106960707182E-10</v>
      </c>
      <c r="G199" s="4">
        <v>5.5707541749865905E-10</v>
      </c>
      <c r="H199" s="4">
        <v>4.6046031045133703E-11</v>
      </c>
      <c r="I199" s="4">
        <v>6.3545647483351895E-10</v>
      </c>
      <c r="J199" s="4">
        <v>6.9763587725974996E-12</v>
      </c>
      <c r="K199" s="4">
        <v>4.6845066128797903E-13</v>
      </c>
      <c r="L199" s="4">
        <v>6.0231891296820198E-12</v>
      </c>
      <c r="M199" s="4">
        <v>3.2823814641581899E-10</v>
      </c>
      <c r="N199" s="4">
        <v>7.6221519253891096E-11</v>
      </c>
      <c r="O199">
        <v>0</v>
      </c>
      <c r="P199" s="4">
        <v>1.6435454861213401E-11</v>
      </c>
      <c r="Q199">
        <v>0</v>
      </c>
      <c r="R199" s="4">
        <v>2.6897225352238998E-11</v>
      </c>
      <c r="S199" s="4">
        <v>1.00433937917174E-10</v>
      </c>
      <c r="T199" s="4">
        <v>1.1148740733530999E-10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1.7456781657601001E-9</v>
      </c>
      <c r="D200" s="4">
        <v>8.8996137574310899E-10</v>
      </c>
      <c r="E200" s="4">
        <v>8.55716790016997E-10</v>
      </c>
      <c r="F200" s="4">
        <v>8.2245080737851198E-11</v>
      </c>
      <c r="G200" s="4">
        <v>7.73471709279146E-10</v>
      </c>
      <c r="H200" s="4">
        <v>5.7855928804307902E-11</v>
      </c>
      <c r="I200" s="4">
        <v>8.79082028146957E-10</v>
      </c>
      <c r="J200" s="4">
        <v>7.4655234044841706E-12</v>
      </c>
      <c r="K200" s="4">
        <v>5.70464280844741E-13</v>
      </c>
      <c r="L200" s="4">
        <v>7.8531045312254505E-12</v>
      </c>
      <c r="M200" s="4">
        <v>4.23354712885548E-10</v>
      </c>
      <c r="N200" s="4">
        <v>5.67602551403764E-11</v>
      </c>
      <c r="O200">
        <v>0</v>
      </c>
      <c r="P200" s="4">
        <v>9.6344656388090001E-12</v>
      </c>
      <c r="Q200">
        <v>0</v>
      </c>
      <c r="R200" s="4">
        <v>4.9458822253038402E-11</v>
      </c>
      <c r="S200" s="4">
        <v>1.2603958518582501E-10</v>
      </c>
      <c r="T200" s="4">
        <v>1.2760327548869E-10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1.3282830350627299E-9</v>
      </c>
      <c r="D201" s="4">
        <v>4.9904223726346197E-10</v>
      </c>
      <c r="E201" s="4">
        <v>8.2924079779926899E-10</v>
      </c>
      <c r="F201" s="4">
        <v>3.9983658447484102E-11</v>
      </c>
      <c r="G201" s="4">
        <v>7.8925713935178405E-10</v>
      </c>
      <c r="H201" s="4">
        <v>4.11714530929025E-11</v>
      </c>
      <c r="I201" s="4">
        <v>6.5260831736535297E-10</v>
      </c>
      <c r="J201" s="4">
        <v>5.6898390834022197E-12</v>
      </c>
      <c r="K201" s="4">
        <v>5.4720875489468803E-13</v>
      </c>
      <c r="L201" s="4">
        <v>4.5224754814564801E-12</v>
      </c>
      <c r="M201" s="4">
        <v>2.5503790612634698E-10</v>
      </c>
      <c r="N201" s="4">
        <v>1.1610188448998999E-10</v>
      </c>
      <c r="O201">
        <v>0</v>
      </c>
      <c r="P201" s="4">
        <v>7.9923032424413702E-12</v>
      </c>
      <c r="Q201">
        <v>0</v>
      </c>
      <c r="R201" s="4">
        <v>3.6981223031892297E-11</v>
      </c>
      <c r="S201" s="4">
        <v>1.04946422110823E-10</v>
      </c>
      <c r="T201" s="4">
        <v>1.02684002283225E-10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2.1985017099886699E-9</v>
      </c>
      <c r="D202" s="4">
        <v>4.0666059391280202E-10</v>
      </c>
      <c r="E202" s="4">
        <v>1.79184111607586E-9</v>
      </c>
      <c r="F202" s="4">
        <v>6.7481552863029695E-10</v>
      </c>
      <c r="G202" s="4">
        <v>1.1170255874455699E-9</v>
      </c>
      <c r="H202" s="4">
        <v>6.9880003292998104E-11</v>
      </c>
      <c r="I202" s="4">
        <v>1.195222556388E-9</v>
      </c>
      <c r="J202" s="4">
        <v>7.9026682648449295E-12</v>
      </c>
      <c r="K202" s="4">
        <v>9.1379530044661504E-13</v>
      </c>
      <c r="L202" s="4">
        <v>1.0892496461087799E-11</v>
      </c>
      <c r="M202" s="4">
        <v>2.3968004297354899E-10</v>
      </c>
      <c r="N202" s="4">
        <v>1.81775286996855E-10</v>
      </c>
      <c r="O202">
        <v>0</v>
      </c>
      <c r="P202" s="4">
        <v>6.8134884316833101E-12</v>
      </c>
      <c r="Q202">
        <v>0</v>
      </c>
      <c r="R202" s="4">
        <v>6.1578278870994803E-11</v>
      </c>
      <c r="S202" s="4">
        <v>2.2721186722362601E-10</v>
      </c>
      <c r="T202" s="4">
        <v>1.9663122578458001E-10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1.65911240593781E-9</v>
      </c>
      <c r="D203" s="4">
        <v>3.07226731143906E-10</v>
      </c>
      <c r="E203" s="4">
        <v>1.3518856747938999E-9</v>
      </c>
      <c r="F203" s="4">
        <v>1.4773236240000001E-10</v>
      </c>
      <c r="G203" s="4">
        <v>1.2041533123939001E-9</v>
      </c>
      <c r="H203" s="4">
        <v>5.61003847703248E-11</v>
      </c>
      <c r="I203" s="4">
        <v>9.5184727271117091E-10</v>
      </c>
      <c r="J203" s="4">
        <v>6.0167854371081103E-12</v>
      </c>
      <c r="K203" s="4">
        <v>6.5624335109123495E-13</v>
      </c>
      <c r="L203" s="4">
        <v>8.4702540912913203E-12</v>
      </c>
      <c r="M203" s="4">
        <v>1.6967153518707099E-10</v>
      </c>
      <c r="N203" s="4">
        <v>7.7715002098988498E-11</v>
      </c>
      <c r="O203">
        <v>0</v>
      </c>
      <c r="P203" s="4">
        <v>8.2182896493506793E-12</v>
      </c>
      <c r="Q203">
        <v>0</v>
      </c>
      <c r="R203" s="4">
        <v>5.2142095572174602E-11</v>
      </c>
      <c r="S203" s="4">
        <v>1.7447598401171501E-10</v>
      </c>
      <c r="T203" s="4">
        <v>1.5379855905752599E-10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1.9446200867926701E-9</v>
      </c>
      <c r="D204" s="4">
        <v>4.4374578984552098E-10</v>
      </c>
      <c r="E204" s="4">
        <v>1.5008742969471501E-9</v>
      </c>
      <c r="F204" s="4">
        <v>1.3387216640157899E-10</v>
      </c>
      <c r="G204" s="4">
        <v>1.36700213054557E-9</v>
      </c>
      <c r="H204" s="4">
        <v>6.9747063940558197E-11</v>
      </c>
      <c r="I204" s="4">
        <v>1.1970960125723801E-9</v>
      </c>
      <c r="J204" s="4">
        <v>6.6829330208210696E-12</v>
      </c>
      <c r="K204" s="4">
        <v>8.1225209994022802E-13</v>
      </c>
      <c r="L204" s="4">
        <v>1.03132818809699E-11</v>
      </c>
      <c r="M204" s="4">
        <v>1.15196557730788E-10</v>
      </c>
      <c r="N204" s="4">
        <v>5.1532310250974299E-11</v>
      </c>
      <c r="O204">
        <v>0</v>
      </c>
      <c r="P204" s="4">
        <v>8.0373271108364897E-12</v>
      </c>
      <c r="Q204">
        <v>0</v>
      </c>
      <c r="R204" s="4">
        <v>5.5859146106398697E-11</v>
      </c>
      <c r="S204" s="4">
        <v>2.3943389772961599E-10</v>
      </c>
      <c r="T204" s="4">
        <v>1.8990930434938701E-10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1.44745501778475E-9</v>
      </c>
      <c r="D205" s="4">
        <v>4.7583536188917401E-10</v>
      </c>
      <c r="E205" s="4">
        <v>9.7161965589557792E-10</v>
      </c>
      <c r="F205" s="4">
        <v>4.6708391090097903E-11</v>
      </c>
      <c r="G205" s="4">
        <v>9.2491126480548001E-10</v>
      </c>
      <c r="H205" s="4">
        <v>6.4886256634390304E-11</v>
      </c>
      <c r="I205" s="4">
        <v>8.0665863938311199E-10</v>
      </c>
      <c r="J205" s="4">
        <v>1.0672319852108199E-11</v>
      </c>
      <c r="K205" s="4">
        <v>6.2603027924596298E-13</v>
      </c>
      <c r="L205" s="4">
        <v>9.3338664609103807E-12</v>
      </c>
      <c r="M205" s="4">
        <v>1.4567203247961701E-10</v>
      </c>
      <c r="N205" s="4">
        <v>6.41757259870754E-11</v>
      </c>
      <c r="O205">
        <v>0</v>
      </c>
      <c r="P205" s="4">
        <v>1.1773805709268701E-11</v>
      </c>
      <c r="Q205">
        <v>0</v>
      </c>
      <c r="R205" s="4">
        <v>3.5533532390461201E-11</v>
      </c>
      <c r="S205" s="4">
        <v>1.4439551234265399E-10</v>
      </c>
      <c r="T205" s="4">
        <v>1.5372729626590601E-10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1.5853118904894799E-9</v>
      </c>
      <c r="D206" s="4">
        <v>6.6650937445064104E-10</v>
      </c>
      <c r="E206" s="4">
        <v>9.1880251603884301E-10</v>
      </c>
      <c r="F206" s="4">
        <v>1.3000070554380901E-10</v>
      </c>
      <c r="G206" s="4">
        <v>7.8880181049503296E-10</v>
      </c>
      <c r="H206" s="4">
        <v>5.0137674164510503E-11</v>
      </c>
      <c r="I206" s="4">
        <v>8.7169642108620196E-10</v>
      </c>
      <c r="J206" s="4">
        <v>7.8428322684837293E-12</v>
      </c>
      <c r="K206" s="4">
        <v>9.9793592036795109E-13</v>
      </c>
      <c r="L206" s="4">
        <v>5.9542073323081496E-12</v>
      </c>
      <c r="M206" s="4">
        <v>1.5711975842190099E-10</v>
      </c>
      <c r="N206" s="4">
        <v>1.39081501799678E-10</v>
      </c>
      <c r="O206">
        <v>0</v>
      </c>
      <c r="P206" s="4">
        <v>4.8801070589938097E-11</v>
      </c>
      <c r="Q206">
        <v>0</v>
      </c>
      <c r="R206" s="4">
        <v>4.4387182700966102E-11</v>
      </c>
      <c r="S206" s="4">
        <v>1.2323146148329899E-10</v>
      </c>
      <c r="T206" s="4">
        <v>1.3606184472182701E-10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1.2573188671479299E-9</v>
      </c>
      <c r="D207" s="4">
        <v>4.7609924930684003E-10</v>
      </c>
      <c r="E207" s="4">
        <v>7.8121961784109601E-10</v>
      </c>
      <c r="F207" s="4">
        <v>1.5481765242086699E-10</v>
      </c>
      <c r="G207" s="4">
        <v>6.2640196542022801E-10</v>
      </c>
      <c r="H207" s="4">
        <v>4.0017565995428701E-11</v>
      </c>
      <c r="I207" s="4">
        <v>6.10213711280038E-10</v>
      </c>
      <c r="J207" s="4">
        <v>6.6086449300167301E-12</v>
      </c>
      <c r="K207" s="4">
        <v>7.9794703623088002E-13</v>
      </c>
      <c r="L207" s="4">
        <v>4.6030475543764798E-12</v>
      </c>
      <c r="M207" s="4">
        <v>2.2048525237612901E-10</v>
      </c>
      <c r="N207" s="4">
        <v>1.0105049633181399E-10</v>
      </c>
      <c r="O207">
        <v>0</v>
      </c>
      <c r="P207" s="4">
        <v>1.6742314283460201E-11</v>
      </c>
      <c r="Q207">
        <v>0</v>
      </c>
      <c r="R207" s="4">
        <v>3.28464240334985E-11</v>
      </c>
      <c r="S207" s="4">
        <v>1.09988260366347E-10</v>
      </c>
      <c r="T207" s="4">
        <v>1.1396520296059401E-10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1.06747259286643E-9</v>
      </c>
      <c r="D208" s="4">
        <v>1.01425860869806E-10</v>
      </c>
      <c r="E208" s="4">
        <v>9.6604673199662902E-10</v>
      </c>
      <c r="F208" s="4">
        <v>6.7148033557345706E-11</v>
      </c>
      <c r="G208" s="4">
        <v>8.9889869843928396E-10</v>
      </c>
      <c r="H208" s="4">
        <v>4.0395892316716598E-11</v>
      </c>
      <c r="I208" s="4">
        <v>6.24489845516495E-10</v>
      </c>
      <c r="J208" s="4">
        <v>5.1525470481788001E-12</v>
      </c>
      <c r="K208" s="4">
        <v>1.09997005467062E-12</v>
      </c>
      <c r="L208" s="4">
        <v>4.33328442041172E-12</v>
      </c>
      <c r="M208" s="4">
        <v>9.3259197652266194E-11</v>
      </c>
      <c r="N208" s="4">
        <v>3.3583231647891101E-11</v>
      </c>
      <c r="O208">
        <v>0</v>
      </c>
      <c r="P208" s="4">
        <v>7.7672407020440194E-12</v>
      </c>
      <c r="Q208">
        <v>0</v>
      </c>
      <c r="R208" s="4">
        <v>3.1199787213595902E-11</v>
      </c>
      <c r="S208" s="4">
        <v>1.12198333575382E-10</v>
      </c>
      <c r="T208" s="4">
        <v>1.13993262718782E-10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1.26140889993302E-9</v>
      </c>
      <c r="D209" s="4">
        <v>7.3080815034734101E-10</v>
      </c>
      <c r="E209" s="4">
        <v>5.3060074958568399E-10</v>
      </c>
      <c r="F209" s="4">
        <v>7.3730415513267698E-13</v>
      </c>
      <c r="G209" s="4">
        <v>5.2986344543055104E-10</v>
      </c>
      <c r="H209" s="4">
        <v>5.3501820365399597E-11</v>
      </c>
      <c r="I209" s="4">
        <v>5.6943268333881395E-10</v>
      </c>
      <c r="J209" s="4">
        <v>7.4648115080254804E-12</v>
      </c>
      <c r="K209" s="4">
        <v>4.4354065510537698E-13</v>
      </c>
      <c r="L209" s="4">
        <v>6.4512774370615301E-12</v>
      </c>
      <c r="M209" s="4">
        <v>3.0042450451997002E-10</v>
      </c>
      <c r="N209" s="4">
        <v>3.5261134963738197E-11</v>
      </c>
      <c r="O209">
        <v>0</v>
      </c>
      <c r="P209" s="4">
        <v>1.42417890775475E-11</v>
      </c>
      <c r="Q209">
        <v>0</v>
      </c>
      <c r="R209" s="4">
        <v>4.39709323190685E-11</v>
      </c>
      <c r="S209" s="4">
        <v>1.2369094059053201E-10</v>
      </c>
      <c r="T209" s="4">
        <v>1.06525465157762E-10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1.19209259347359E-9</v>
      </c>
      <c r="D210" s="4">
        <v>5.1661351779376497E-10</v>
      </c>
      <c r="E210" s="4">
        <v>6.7547907567982598E-10</v>
      </c>
      <c r="F210" s="4">
        <v>7.8505993755166907E-12</v>
      </c>
      <c r="G210" s="4">
        <v>6.6762847630430897E-10</v>
      </c>
      <c r="H210" s="4">
        <v>4.6387423775715199E-11</v>
      </c>
      <c r="I210" s="4">
        <v>6.5864009722855301E-10</v>
      </c>
      <c r="J210" s="4">
        <v>7.3629812844832805E-12</v>
      </c>
      <c r="K210" s="4">
        <v>5.4951637424968599E-13</v>
      </c>
      <c r="L210" s="4">
        <v>4.7589271730990301E-12</v>
      </c>
      <c r="M210" s="4">
        <v>1.65372166824043E-10</v>
      </c>
      <c r="N210" s="4">
        <v>5.3965038064883899E-11</v>
      </c>
      <c r="O210">
        <v>0</v>
      </c>
      <c r="P210" s="4">
        <v>1.08359569703834E-11</v>
      </c>
      <c r="Q210">
        <v>0</v>
      </c>
      <c r="R210" s="4">
        <v>2.6181234281962699E-11</v>
      </c>
      <c r="S210" s="4">
        <v>1.11361017063812E-10</v>
      </c>
      <c r="T210" s="4">
        <v>1.06678234432404E-10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8.69381579525293E-10</v>
      </c>
      <c r="D211" s="4">
        <v>2.4884099712434997E-10</v>
      </c>
      <c r="E211" s="4">
        <v>6.2054058240094302E-10</v>
      </c>
      <c r="F211" s="4">
        <v>1.5151568198090999E-12</v>
      </c>
      <c r="G211" s="4">
        <v>6.1902542558113395E-10</v>
      </c>
      <c r="H211" s="4">
        <v>3.8796503216587403E-11</v>
      </c>
      <c r="I211" s="4">
        <v>4.8876611383027296E-10</v>
      </c>
      <c r="J211" s="4">
        <v>6.0497854203319702E-12</v>
      </c>
      <c r="K211" s="4">
        <v>5.1347371903280596E-13</v>
      </c>
      <c r="L211" s="4">
        <v>3.8905137933528896E-12</v>
      </c>
      <c r="M211" s="4">
        <v>9.2556322542664006E-11</v>
      </c>
      <c r="N211" s="4">
        <v>3.9478453434205199E-11</v>
      </c>
      <c r="O211">
        <v>0</v>
      </c>
      <c r="P211" s="4">
        <v>6.8637542349850298E-12</v>
      </c>
      <c r="Q211">
        <v>0</v>
      </c>
      <c r="R211" s="4">
        <v>2.06272658661102E-11</v>
      </c>
      <c r="S211" s="4">
        <v>8.4875255005922099E-11</v>
      </c>
      <c r="T211" s="4">
        <v>8.6964138461828701E-11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1.04920531627247E-9</v>
      </c>
      <c r="D212" s="4">
        <v>1.39375281992097E-10</v>
      </c>
      <c r="E212" s="4">
        <v>9.09830034280375E-10</v>
      </c>
      <c r="F212" s="4">
        <v>8.4100613403146898E-13</v>
      </c>
      <c r="G212" s="4">
        <v>9.0898902814634398E-10</v>
      </c>
      <c r="H212" s="4">
        <v>4.8138956563495098E-11</v>
      </c>
      <c r="I212" s="4">
        <v>5.6799489150851097E-10</v>
      </c>
      <c r="J212" s="4">
        <v>6.5634157112102201E-12</v>
      </c>
      <c r="K212" s="4">
        <v>8.6715981283691798E-13</v>
      </c>
      <c r="L212" s="4">
        <v>4.2007810979358104E-12</v>
      </c>
      <c r="M212" s="4">
        <v>9.7973638905712098E-11</v>
      </c>
      <c r="N212" s="4">
        <v>3.7565795592813903E-11</v>
      </c>
      <c r="O212">
        <v>0</v>
      </c>
      <c r="P212" s="4">
        <v>6.7912395938360599E-12</v>
      </c>
      <c r="Q212">
        <v>0</v>
      </c>
      <c r="R212" s="4">
        <v>3.0674131824470797E-11</v>
      </c>
      <c r="S212" s="4">
        <v>1.1839301515960099E-10</v>
      </c>
      <c r="T212" s="4">
        <v>1.3004229050204899E-10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6.1068957468102805E-10</v>
      </c>
      <c r="D213" s="4">
        <v>1.4654242371575799E-10</v>
      </c>
      <c r="E213" s="4">
        <v>4.6414715096527001E-10</v>
      </c>
      <c r="F213" s="4">
        <v>1.6130245994398301E-11</v>
      </c>
      <c r="G213" s="4">
        <v>4.4801690497087201E-10</v>
      </c>
      <c r="H213" s="4">
        <v>2.1835885670497601E-11</v>
      </c>
      <c r="I213" s="4">
        <v>2.9293595320830999E-10</v>
      </c>
      <c r="J213" s="4">
        <v>2.9578935462886002E-12</v>
      </c>
      <c r="K213" s="4">
        <v>3.4835866181714501E-13</v>
      </c>
      <c r="L213" s="4">
        <v>2.3566230802990102E-12</v>
      </c>
      <c r="M213" s="4">
        <v>1.09536313508286E-10</v>
      </c>
      <c r="N213" s="4">
        <v>4.2529698120303799E-11</v>
      </c>
      <c r="O213">
        <v>0</v>
      </c>
      <c r="P213" s="4">
        <v>7.1928458620990299E-12</v>
      </c>
      <c r="Q213">
        <v>0</v>
      </c>
      <c r="R213" s="4">
        <v>1.7897303217180902E-11</v>
      </c>
      <c r="S213" s="4">
        <v>6.3556235149026503E-11</v>
      </c>
      <c r="T213" s="4">
        <v>4.9542464656918801E-11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1.0768312965400299E-9</v>
      </c>
      <c r="D214" s="4">
        <v>3.4214638167193499E-10</v>
      </c>
      <c r="E214" s="4">
        <v>7.3468491486809599E-10</v>
      </c>
      <c r="F214" s="4">
        <v>1.03490429746026E-11</v>
      </c>
      <c r="G214" s="4">
        <v>7.2433587189349305E-10</v>
      </c>
      <c r="H214" s="4">
        <v>4.62200258833736E-11</v>
      </c>
      <c r="I214" s="4">
        <v>5.9853142274624596E-10</v>
      </c>
      <c r="J214" s="4">
        <v>4.6012193491700302E-12</v>
      </c>
      <c r="K214" s="4">
        <v>5.8599496578920297E-13</v>
      </c>
      <c r="L214" s="4">
        <v>3.5405153527478698E-12</v>
      </c>
      <c r="M214" s="4">
        <v>1.3518208118046801E-10</v>
      </c>
      <c r="N214" s="4">
        <v>5.6021732141213401E-11</v>
      </c>
      <c r="O214">
        <v>0</v>
      </c>
      <c r="P214" s="4">
        <v>9.4221911293139704E-12</v>
      </c>
      <c r="Q214">
        <v>0</v>
      </c>
      <c r="R214" s="4">
        <v>2.6337272145793299E-11</v>
      </c>
      <c r="S214" s="4">
        <v>9.2618189047595501E-11</v>
      </c>
      <c r="T214" s="4">
        <v>1.0377065259832E-10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1.69186972905769E-9</v>
      </c>
      <c r="D215" s="4">
        <v>9.02788231466584E-10</v>
      </c>
      <c r="E215" s="4">
        <v>7.8908149759110798E-10</v>
      </c>
      <c r="F215" s="4">
        <v>1.2942984603004499E-11</v>
      </c>
      <c r="G215" s="4">
        <v>7.7613851298810399E-10</v>
      </c>
      <c r="H215" s="4">
        <v>5.7608319008157301E-11</v>
      </c>
      <c r="I215" s="4">
        <v>7.9545153195387295E-10</v>
      </c>
      <c r="J215" s="4">
        <v>8.3247059652198495E-12</v>
      </c>
      <c r="K215" s="4">
        <v>6.2307468564473301E-13</v>
      </c>
      <c r="L215" s="4">
        <v>6.7676761295760002E-12</v>
      </c>
      <c r="M215" s="4">
        <v>3.83736711499974E-10</v>
      </c>
      <c r="N215" s="4">
        <v>4.9303265844563999E-11</v>
      </c>
      <c r="O215">
        <v>0</v>
      </c>
      <c r="P215" s="4">
        <v>9.5403459543992804E-12</v>
      </c>
      <c r="Q215">
        <v>0</v>
      </c>
      <c r="R215" s="4">
        <v>6.05702191468081E-11</v>
      </c>
      <c r="S215" s="4">
        <v>1.8644690211694201E-10</v>
      </c>
      <c r="T215" s="4">
        <v>1.3349697675253301E-10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1.34826018722643E-9</v>
      </c>
      <c r="D216" s="4">
        <v>7.5448256964126897E-10</v>
      </c>
      <c r="E216" s="4">
        <v>5.9377761758516401E-10</v>
      </c>
      <c r="F216" s="4">
        <v>2.5147538123551801E-12</v>
      </c>
      <c r="G216" s="4">
        <v>5.9126286377280904E-10</v>
      </c>
      <c r="H216" s="4">
        <v>7.1227709539260701E-11</v>
      </c>
      <c r="I216" s="4">
        <v>6.9673773624177E-10</v>
      </c>
      <c r="J216" s="4">
        <v>4.7271097695015801E-12</v>
      </c>
      <c r="K216" s="4">
        <v>5.5953259693993703E-13</v>
      </c>
      <c r="L216" s="4">
        <v>6.1122912702948601E-12</v>
      </c>
      <c r="M216" s="4">
        <v>1.5055006366044701E-10</v>
      </c>
      <c r="N216" s="4">
        <v>1.78173767923302E-10</v>
      </c>
      <c r="O216">
        <v>0</v>
      </c>
      <c r="P216" s="4">
        <v>1.28326858801724E-11</v>
      </c>
      <c r="Q216">
        <v>0</v>
      </c>
      <c r="R216" s="4">
        <v>4.19336777500526E-11</v>
      </c>
      <c r="S216" s="4">
        <v>9.5596158206874398E-11</v>
      </c>
      <c r="T216" s="4">
        <v>8.9809454387817898E-11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7.4588787358909803E-10</v>
      </c>
      <c r="D217" s="4">
        <v>2.8933229258058502E-10</v>
      </c>
      <c r="E217" s="4">
        <v>4.5655558100851202E-10</v>
      </c>
      <c r="F217" s="4">
        <v>1.4557566607302101E-12</v>
      </c>
      <c r="G217" s="4">
        <v>4.5509982434778102E-10</v>
      </c>
      <c r="H217" s="4">
        <v>3.5740282451875203E-11</v>
      </c>
      <c r="I217" s="4">
        <v>2.5172739104156398E-10</v>
      </c>
      <c r="J217" s="4">
        <v>6.2024833112103999E-12</v>
      </c>
      <c r="K217" s="4">
        <v>3.3717493768893498E-13</v>
      </c>
      <c r="L217" s="4">
        <v>1.9153726220974701E-12</v>
      </c>
      <c r="M217" s="4">
        <v>2.8205457819066903E-10</v>
      </c>
      <c r="N217" s="4">
        <v>3.7496947064317301E-11</v>
      </c>
      <c r="O217">
        <v>0</v>
      </c>
      <c r="P217" s="4">
        <v>6.9499871938040997E-12</v>
      </c>
      <c r="Q217">
        <v>0</v>
      </c>
      <c r="R217" s="4">
        <v>1.43285252583117E-11</v>
      </c>
      <c r="S217" s="4">
        <v>5.2029270999854202E-11</v>
      </c>
      <c r="T217" s="4">
        <v>5.7105860517703903E-11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7.5302942886434696E-10</v>
      </c>
      <c r="D218" s="4">
        <v>1.81507031455028E-10</v>
      </c>
      <c r="E218" s="4">
        <v>5.7152239740931804E-10</v>
      </c>
      <c r="F218" s="4">
        <v>3.0590146841158002E-11</v>
      </c>
      <c r="G218" s="4">
        <v>5.4093225056815997E-10</v>
      </c>
      <c r="H218" s="4">
        <v>3.64648227738337E-11</v>
      </c>
      <c r="I218" s="4">
        <v>4.0758959734726999E-10</v>
      </c>
      <c r="J218" s="4">
        <v>5.0848481168553598E-12</v>
      </c>
      <c r="K218" s="4">
        <v>7.4242968255713602E-13</v>
      </c>
      <c r="L218" s="4">
        <v>3.4387048482410601E-12</v>
      </c>
      <c r="M218" s="4">
        <v>8.1812016006706005E-11</v>
      </c>
      <c r="N218" s="4">
        <v>3.4345670322796899E-11</v>
      </c>
      <c r="O218">
        <v>0</v>
      </c>
      <c r="P218" s="4">
        <v>6.58398588984166E-12</v>
      </c>
      <c r="Q218">
        <v>0</v>
      </c>
      <c r="R218" s="4">
        <v>1.8053146912081699E-11</v>
      </c>
      <c r="S218" s="4">
        <v>7.1885119866293399E-11</v>
      </c>
      <c r="T218" s="4">
        <v>8.7029087097869598E-11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4.2057559204176399E-10</v>
      </c>
      <c r="D219" s="4">
        <v>3.3747103631893301E-11</v>
      </c>
      <c r="E219" s="4">
        <v>3.8682848840987001E-10</v>
      </c>
      <c r="F219" s="4">
        <v>3.8638053483994701E-11</v>
      </c>
      <c r="G219" s="4">
        <v>3.4819043492587602E-10</v>
      </c>
      <c r="H219" s="4">
        <v>1.8013502833482701E-11</v>
      </c>
      <c r="I219" s="4">
        <v>2.09626393413907E-10</v>
      </c>
      <c r="J219" s="4">
        <v>3.02591581665929E-12</v>
      </c>
      <c r="K219" s="4">
        <v>4.6331276183040502E-13</v>
      </c>
      <c r="L219" s="4">
        <v>1.7367042577229E-12</v>
      </c>
      <c r="M219" s="4">
        <v>6.55304860396192E-11</v>
      </c>
      <c r="N219" s="4">
        <v>2.55696008781678E-11</v>
      </c>
      <c r="O219">
        <v>0</v>
      </c>
      <c r="P219" s="4">
        <v>4.3559572831502897E-12</v>
      </c>
      <c r="Q219">
        <v>0</v>
      </c>
      <c r="R219" s="4">
        <v>1.1868034264612701E-11</v>
      </c>
      <c r="S219" s="4">
        <v>3.7498797204896202E-11</v>
      </c>
      <c r="T219" s="4">
        <v>4.28868872877146E-11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2.2427993399520401E-10</v>
      </c>
      <c r="D220" s="4">
        <v>1.8608118059936099E-11</v>
      </c>
      <c r="E220" s="4">
        <v>2.0567181593526801E-10</v>
      </c>
      <c r="F220" s="4">
        <v>6.1265878305652998E-12</v>
      </c>
      <c r="G220" s="4">
        <v>1.99545228104702E-10</v>
      </c>
      <c r="H220" s="4">
        <v>8.7478300178866998E-12</v>
      </c>
      <c r="I220" s="4">
        <v>1.19457880364743E-10</v>
      </c>
      <c r="J220" s="4">
        <v>1.2606458300013201E-12</v>
      </c>
      <c r="K220" s="4">
        <v>1.9101632499356701E-13</v>
      </c>
      <c r="L220" s="4">
        <v>8.90517392439016E-13</v>
      </c>
      <c r="M220" s="4">
        <v>3.1722105577536497E-11</v>
      </c>
      <c r="N220" s="4">
        <v>1.3102273558908701E-11</v>
      </c>
      <c r="O220">
        <v>0</v>
      </c>
      <c r="P220" s="4">
        <v>2.3916065492771198E-12</v>
      </c>
      <c r="Q220">
        <v>0</v>
      </c>
      <c r="R220" s="4">
        <v>6.1769418105113301E-12</v>
      </c>
      <c r="S220" s="4">
        <v>2.0333122498991401E-11</v>
      </c>
      <c r="T220" s="4">
        <v>2.00059940699148E-11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7.5469707838220203E-10</v>
      </c>
      <c r="D221" s="4">
        <v>1.6743965623254601E-10</v>
      </c>
      <c r="E221" s="4">
        <v>5.8725742214965597E-10</v>
      </c>
      <c r="F221" s="4">
        <v>2.10260433013838E-11</v>
      </c>
      <c r="G221" s="4">
        <v>5.6623137884827204E-10</v>
      </c>
      <c r="H221" s="4">
        <v>2.7528164799872098E-11</v>
      </c>
      <c r="I221" s="4">
        <v>3.6460440707363797E-10</v>
      </c>
      <c r="J221" s="4">
        <v>3.4040011785687099E-12</v>
      </c>
      <c r="K221" s="4">
        <v>5.2478863049574805E-13</v>
      </c>
      <c r="L221" s="4">
        <v>3.2992477655147498E-12</v>
      </c>
      <c r="M221" s="4">
        <v>1.3232508750683301E-10</v>
      </c>
      <c r="N221" s="4">
        <v>6.00144231826898E-11</v>
      </c>
      <c r="O221">
        <v>0</v>
      </c>
      <c r="P221" s="4">
        <v>1.20964544241658E-11</v>
      </c>
      <c r="Q221">
        <v>0</v>
      </c>
      <c r="R221" s="4">
        <v>2.36897747582166E-11</v>
      </c>
      <c r="S221" s="4">
        <v>6.3403616721528402E-11</v>
      </c>
      <c r="T221" s="4">
        <v>6.3807112340677603E-11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1.1691185216179101E-9</v>
      </c>
      <c r="D222" s="4">
        <v>6.3979264173923502E-10</v>
      </c>
      <c r="E222" s="4">
        <v>5.2932587987868003E-10</v>
      </c>
      <c r="F222" s="4">
        <v>2.05296377153072E-11</v>
      </c>
      <c r="G222" s="4">
        <v>5.0879624216337296E-10</v>
      </c>
      <c r="H222" s="4">
        <v>4.4598916924866501E-11</v>
      </c>
      <c r="I222" s="4">
        <v>5.5487408062846696E-10</v>
      </c>
      <c r="J222" s="4">
        <v>3.0694071488950999E-12</v>
      </c>
      <c r="K222" s="4">
        <v>3.9232549269129801E-13</v>
      </c>
      <c r="L222" s="4">
        <v>2.6557119788704101E-12</v>
      </c>
      <c r="M222" s="4">
        <v>2.32655909744472E-10</v>
      </c>
      <c r="N222" s="4">
        <v>9.0543162898863304E-11</v>
      </c>
      <c r="O222">
        <v>0</v>
      </c>
      <c r="P222" s="4">
        <v>1.7907063714049001E-11</v>
      </c>
      <c r="Q222">
        <v>0</v>
      </c>
      <c r="R222" s="4">
        <v>2.5024082113747201E-11</v>
      </c>
      <c r="S222" s="4">
        <v>1.0719305350975001E-10</v>
      </c>
      <c r="T222" s="4">
        <v>9.0204807463241395E-11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2.0301132639396298E-9</v>
      </c>
      <c r="D223" s="4">
        <v>1.4035225897270601E-9</v>
      </c>
      <c r="E223" s="4">
        <v>6.2659067421256698E-10</v>
      </c>
      <c r="F223" s="4">
        <v>4.5884953445346801E-11</v>
      </c>
      <c r="G223" s="4">
        <v>5.8070572076721996E-10</v>
      </c>
      <c r="H223" s="4">
        <v>3.1145312598580699E-11</v>
      </c>
      <c r="I223" s="4">
        <v>1.2318150571005E-9</v>
      </c>
      <c r="J223" s="4">
        <v>3.1472019651105801E-12</v>
      </c>
      <c r="K223" s="4">
        <v>3.50322395954896E-13</v>
      </c>
      <c r="L223" s="4">
        <v>2.6978593396487899E-12</v>
      </c>
      <c r="M223" s="4">
        <v>4.50235518038639E-10</v>
      </c>
      <c r="N223" s="4">
        <v>9.7359625535200303E-11</v>
      </c>
      <c r="O223">
        <v>0</v>
      </c>
      <c r="P223" s="4">
        <v>2.0524743146198201E-11</v>
      </c>
      <c r="Q223">
        <v>0</v>
      </c>
      <c r="R223" s="4">
        <v>2.5457153423249901E-11</v>
      </c>
      <c r="S223" s="4">
        <v>1.02083156275387E-10</v>
      </c>
      <c r="T223" s="4">
        <v>6.5297314121160295E-11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7.2473438142373904E-10</v>
      </c>
      <c r="D224" s="4">
        <v>2.0425205924099E-10</v>
      </c>
      <c r="E224" s="4">
        <v>5.2048232218274904E-10</v>
      </c>
      <c r="F224" s="4">
        <v>8.8043913486090794E-12</v>
      </c>
      <c r="G224" s="4">
        <v>5.1167793083414001E-10</v>
      </c>
      <c r="H224" s="4">
        <v>4.6409755180592597E-11</v>
      </c>
      <c r="I224" s="4">
        <v>2.90908461075513E-10</v>
      </c>
      <c r="J224" s="4">
        <v>2.6872849045504E-12</v>
      </c>
      <c r="K224" s="4">
        <v>3.7944392337612898E-13</v>
      </c>
      <c r="L224" s="4">
        <v>2.3600689721234599E-12</v>
      </c>
      <c r="M224" s="4">
        <v>1.4229507248E-10</v>
      </c>
      <c r="N224" s="4">
        <v>6.3149364420550699E-11</v>
      </c>
      <c r="O224">
        <v>0</v>
      </c>
      <c r="P224" s="4">
        <v>1.2702225884303401E-11</v>
      </c>
      <c r="Q224">
        <v>0</v>
      </c>
      <c r="R224" s="4">
        <v>1.9327815881830301E-11</v>
      </c>
      <c r="S224" s="4">
        <v>7.4308409034615394E-11</v>
      </c>
      <c r="T224" s="4">
        <v>7.0206479666282105E-11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8.9280608739027101E-10</v>
      </c>
      <c r="D225" s="4">
        <v>2.6107798664886198E-10</v>
      </c>
      <c r="E225" s="4">
        <v>6.3172810074140898E-10</v>
      </c>
      <c r="F225" s="4">
        <v>5.9185694166359103E-12</v>
      </c>
      <c r="G225" s="4">
        <v>6.2580953132477298E-10</v>
      </c>
      <c r="H225" s="4">
        <v>3.4499054079203597E-11</v>
      </c>
      <c r="I225" s="4">
        <v>3.7887197883147998E-10</v>
      </c>
      <c r="J225" s="4">
        <v>3.6111328584722401E-12</v>
      </c>
      <c r="K225" s="4">
        <v>5.5044089798080602E-13</v>
      </c>
      <c r="L225" s="4">
        <v>2.67325216072858E-12</v>
      </c>
      <c r="M225" s="4">
        <v>1.8086134008252399E-10</v>
      </c>
      <c r="N225" s="4">
        <v>7.2980434644173204E-11</v>
      </c>
      <c r="O225">
        <v>0</v>
      </c>
      <c r="P225" s="4">
        <v>1.5071314823662599E-11</v>
      </c>
      <c r="Q225">
        <v>0</v>
      </c>
      <c r="R225" s="4">
        <v>2.1967114206193199E-11</v>
      </c>
      <c r="S225" s="4">
        <v>8.7522988242529606E-11</v>
      </c>
      <c r="T225" s="4">
        <v>9.4197036563321503E-11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1.2315550782786899E-9</v>
      </c>
      <c r="D226" s="4">
        <v>6.2523975837699902E-10</v>
      </c>
      <c r="E226" s="4">
        <v>6.0631531990169803E-10</v>
      </c>
      <c r="F226" s="4">
        <v>4.6806607132645103E-12</v>
      </c>
      <c r="G226" s="4">
        <v>6.0163465918843304E-10</v>
      </c>
      <c r="H226" s="4">
        <v>5.2329707957065502E-11</v>
      </c>
      <c r="I226" s="4">
        <v>5.6537236966913002E-10</v>
      </c>
      <c r="J226" s="4">
        <v>3.8633410764033303E-12</v>
      </c>
      <c r="K226" s="4">
        <v>9.1718070594232106E-13</v>
      </c>
      <c r="L226" s="4">
        <v>4.2005845598689502E-12</v>
      </c>
      <c r="M226" s="4">
        <v>2.20330762545021E-10</v>
      </c>
      <c r="N226" s="4">
        <v>9.18446710978944E-11</v>
      </c>
      <c r="O226">
        <v>0</v>
      </c>
      <c r="P226" s="4">
        <v>1.92995582419285E-11</v>
      </c>
      <c r="Q226">
        <v>0</v>
      </c>
      <c r="R226" s="4">
        <v>4.5132697802468601E-11</v>
      </c>
      <c r="S226" s="4">
        <v>8.9384760127218996E-11</v>
      </c>
      <c r="T226" s="4">
        <v>1.3887944449575499E-10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8.12490428103696E-10</v>
      </c>
      <c r="D227" s="4">
        <v>4.4117147826702101E-10</v>
      </c>
      <c r="E227" s="4">
        <v>3.7131894983667499E-10</v>
      </c>
      <c r="F227" s="4">
        <v>1.98342548391826E-11</v>
      </c>
      <c r="G227" s="4">
        <v>3.5148469499749198E-10</v>
      </c>
      <c r="H227" s="4">
        <v>2.60325479337734E-11</v>
      </c>
      <c r="I227" s="4">
        <v>2.87543016127872E-10</v>
      </c>
      <c r="J227" s="4">
        <v>3.7397831040497E-12</v>
      </c>
      <c r="K227" s="4">
        <v>2.19504848846257E-13</v>
      </c>
      <c r="L227" s="4">
        <v>2.23281656518195E-12</v>
      </c>
      <c r="M227" s="4">
        <v>2.3277539974247099E-10</v>
      </c>
      <c r="N227" s="4">
        <v>1.03063927161929E-10</v>
      </c>
      <c r="O227">
        <v>0</v>
      </c>
      <c r="P227" s="4">
        <v>2.3657599952555501E-11</v>
      </c>
      <c r="Q227">
        <v>0</v>
      </c>
      <c r="R227" s="4">
        <v>2.49104421103416E-11</v>
      </c>
      <c r="S227" s="4">
        <v>6.8901188366106097E-11</v>
      </c>
      <c r="T227" s="4">
        <v>3.9414202190569099E-11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1.0332348632391399E-9</v>
      </c>
      <c r="D228" s="4">
        <v>4.9204130732769804E-10</v>
      </c>
      <c r="E228" s="4">
        <v>5.4119355591144404E-10</v>
      </c>
      <c r="F228" s="4">
        <v>5.2395573232212402E-11</v>
      </c>
      <c r="G228" s="4">
        <v>4.8879798267923098E-10</v>
      </c>
      <c r="H228" s="4">
        <v>2.2757235777009498E-11</v>
      </c>
      <c r="I228" s="4">
        <v>3.75543374190458E-10</v>
      </c>
      <c r="J228" s="4">
        <v>3.6899019623780904E-12</v>
      </c>
      <c r="K228" s="4">
        <v>3.3878314344820902E-13</v>
      </c>
      <c r="L228" s="4">
        <v>3.22870918470436E-12</v>
      </c>
      <c r="M228" s="4">
        <v>3.0210009125909701E-10</v>
      </c>
      <c r="N228" s="4">
        <v>1.43261684548564E-10</v>
      </c>
      <c r="O228">
        <v>0</v>
      </c>
      <c r="P228" s="4">
        <v>3.1421347736518498E-11</v>
      </c>
      <c r="Q228">
        <v>0</v>
      </c>
      <c r="R228" s="4">
        <v>3.3538291355630798E-11</v>
      </c>
      <c r="S228" s="4">
        <v>6.04103998008215E-11</v>
      </c>
      <c r="T228" s="4">
        <v>5.6945044280510798E-11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7.3974387937359296E-10</v>
      </c>
      <c r="D229" s="4">
        <v>9.3956028569750605E-11</v>
      </c>
      <c r="E229" s="4">
        <v>6.4578785080384196E-10</v>
      </c>
      <c r="F229" s="4">
        <v>2.9278992250408898E-11</v>
      </c>
      <c r="G229" s="4">
        <v>6.1650885855343302E-10</v>
      </c>
      <c r="H229" s="4">
        <v>2.7464544514247599E-11</v>
      </c>
      <c r="I229" s="4">
        <v>3.8341286789396501E-10</v>
      </c>
      <c r="J229" s="4">
        <v>3.9884929776209498E-12</v>
      </c>
      <c r="K229" s="4">
        <v>8.5393474975324501E-13</v>
      </c>
      <c r="L229" s="4">
        <v>2.9705062040984302E-12</v>
      </c>
      <c r="M229" s="4">
        <v>1.2129311649690101E-10</v>
      </c>
      <c r="N229" s="4">
        <v>4.3263297097133297E-11</v>
      </c>
      <c r="O229">
        <v>0</v>
      </c>
      <c r="P229" s="4">
        <v>8.6516906678545294E-12</v>
      </c>
      <c r="Q229">
        <v>0</v>
      </c>
      <c r="R229" s="4">
        <v>2.2717650345494301E-11</v>
      </c>
      <c r="S229" s="4">
        <v>6.2022538760560094E-11</v>
      </c>
      <c r="T229" s="4">
        <v>6.3105239665963603E-11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6.5091424628571895E-10</v>
      </c>
      <c r="D230" s="4">
        <v>9.6431918595640602E-11</v>
      </c>
      <c r="E230" s="4">
        <v>5.5448232769007805E-10</v>
      </c>
      <c r="F230" s="4">
        <v>1.09167881661796E-11</v>
      </c>
      <c r="G230" s="4">
        <v>5.4356553952389904E-10</v>
      </c>
      <c r="H230" s="4">
        <v>2.3947065798448201E-11</v>
      </c>
      <c r="I230" s="4">
        <v>3.56190223143896E-10</v>
      </c>
      <c r="J230" s="4">
        <v>3.6037774642463499E-12</v>
      </c>
      <c r="K230" s="4">
        <v>5.7483284223002302E-13</v>
      </c>
      <c r="L230" s="4">
        <v>2.6618340577011501E-12</v>
      </c>
      <c r="M230" s="4">
        <v>9.3356210587857394E-11</v>
      </c>
      <c r="N230" s="4">
        <v>3.3933169128049801E-11</v>
      </c>
      <c r="O230">
        <v>0</v>
      </c>
      <c r="P230" s="4">
        <v>6.4081343213619104E-12</v>
      </c>
      <c r="Q230">
        <v>0</v>
      </c>
      <c r="R230" s="4">
        <v>1.6375922479908401E-11</v>
      </c>
      <c r="S230" s="4">
        <v>5.4592803704610797E-11</v>
      </c>
      <c r="T230" s="4">
        <v>5.9270272757408194E-11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7.0379047205955299E-10</v>
      </c>
      <c r="D231" s="4">
        <v>1.1728968397451E-10</v>
      </c>
      <c r="E231" s="4">
        <v>5.8650078808504296E-10</v>
      </c>
      <c r="F231" s="4">
        <v>6.2276166883080401E-12</v>
      </c>
      <c r="G231" s="4">
        <v>5.8027317139673496E-10</v>
      </c>
      <c r="H231" s="4">
        <v>2.9372590361286901E-11</v>
      </c>
      <c r="I231" s="4">
        <v>3.9448910557083702E-10</v>
      </c>
      <c r="J231" s="4">
        <v>3.6109745207820498E-12</v>
      </c>
      <c r="K231" s="4">
        <v>7.2345576548198803E-13</v>
      </c>
      <c r="L231" s="4">
        <v>2.5741253852962E-12</v>
      </c>
      <c r="M231" s="4">
        <v>9.0243295697434295E-11</v>
      </c>
      <c r="N231" s="4">
        <v>3.1513592810714298E-11</v>
      </c>
      <c r="O231">
        <v>0</v>
      </c>
      <c r="P231" s="4">
        <v>5.8485842080650099E-12</v>
      </c>
      <c r="Q231">
        <v>0</v>
      </c>
      <c r="R231" s="4">
        <v>1.8591730115332999E-11</v>
      </c>
      <c r="S231" s="4">
        <v>6.0403235353485701E-11</v>
      </c>
      <c r="T231" s="4">
        <v>6.6419782270835895E-11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8.4085600814731399E-10</v>
      </c>
      <c r="D232" s="4">
        <v>2.7729171913641702E-10</v>
      </c>
      <c r="E232" s="4">
        <v>5.6356428901089697E-10</v>
      </c>
      <c r="F232" s="4">
        <v>1.29589718074055E-11</v>
      </c>
      <c r="G232" s="4">
        <v>5.5060531720349101E-10</v>
      </c>
      <c r="H232" s="4">
        <v>3.4795180914552303E-11</v>
      </c>
      <c r="I232" s="4">
        <v>4.9396053799640296E-10</v>
      </c>
      <c r="J232" s="4">
        <v>5.4732474369097598E-12</v>
      </c>
      <c r="K232" s="4">
        <v>9.62830202317155E-13</v>
      </c>
      <c r="L232" s="4">
        <v>3.0395875457431401E-12</v>
      </c>
      <c r="M232" s="4">
        <v>1.03498177388581E-10</v>
      </c>
      <c r="N232" s="4">
        <v>3.8028079762669003E-11</v>
      </c>
      <c r="O232">
        <v>0</v>
      </c>
      <c r="P232" s="4">
        <v>7.2121637720907198E-12</v>
      </c>
      <c r="Q232">
        <v>0</v>
      </c>
      <c r="R232" s="4">
        <v>1.7044289950882602E-11</v>
      </c>
      <c r="S232" s="4">
        <v>6.8015230311400996E-11</v>
      </c>
      <c r="T232" s="4">
        <v>6.8826682865763697E-11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8.2167464544201299E-10</v>
      </c>
      <c r="D233" s="4">
        <v>2.5554922759738799E-10</v>
      </c>
      <c r="E233" s="4">
        <v>5.6612541784462401E-10</v>
      </c>
      <c r="F233" s="4">
        <v>4.8946738360495598E-12</v>
      </c>
      <c r="G233" s="4">
        <v>5.6123074400857497E-10</v>
      </c>
      <c r="H233" s="4">
        <v>2.9041078201130901E-11</v>
      </c>
      <c r="I233" s="4">
        <v>4.6472902141602799E-10</v>
      </c>
      <c r="J233" s="4">
        <v>5.00250480729695E-12</v>
      </c>
      <c r="K233" s="4">
        <v>4.0914769002635101E-13</v>
      </c>
      <c r="L233" s="4">
        <v>3.1909507702686201E-12</v>
      </c>
      <c r="M233" s="4">
        <v>1.09481289213137E-10</v>
      </c>
      <c r="N233" s="4">
        <v>4.5437752437719102E-11</v>
      </c>
      <c r="O233">
        <v>0</v>
      </c>
      <c r="P233" s="4">
        <v>7.7901955411471006E-12</v>
      </c>
      <c r="Q233">
        <v>0</v>
      </c>
      <c r="R233" s="4">
        <v>1.60122630883964E-11</v>
      </c>
      <c r="S233" s="4">
        <v>6.7830704963405594E-11</v>
      </c>
      <c r="T233" s="4">
        <v>7.2749737313456401E-11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7.8552899303050896E-10</v>
      </c>
      <c r="D234" s="4">
        <v>2.57418629461918E-10</v>
      </c>
      <c r="E234" s="4">
        <v>5.2811036356859096E-10</v>
      </c>
      <c r="F234" s="4">
        <v>4.9570920734371903E-13</v>
      </c>
      <c r="G234" s="4">
        <v>5.2761465436124695E-10</v>
      </c>
      <c r="H234" s="4">
        <v>3.3615060882358601E-11</v>
      </c>
      <c r="I234" s="4">
        <v>3.1981672604074399E-10</v>
      </c>
      <c r="J234" s="4">
        <v>9.8031741062902898E-12</v>
      </c>
      <c r="K234" s="4">
        <v>5.0890562537879096E-13</v>
      </c>
      <c r="L234" s="4">
        <v>5.5592386109568599E-12</v>
      </c>
      <c r="M234" s="4">
        <v>1.19496994746769E-10</v>
      </c>
      <c r="N234" s="4">
        <v>4.7480300277651902E-11</v>
      </c>
      <c r="O234">
        <v>0</v>
      </c>
      <c r="P234" s="4">
        <v>9.8053152326361394E-12</v>
      </c>
      <c r="Q234">
        <v>0</v>
      </c>
      <c r="R234" s="4">
        <v>1.7894962602083501E-11</v>
      </c>
      <c r="S234" s="4">
        <v>1.11736323255481E-10</v>
      </c>
      <c r="T234" s="4">
        <v>1.09811991650158E-10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6.5737465915335299E-10</v>
      </c>
      <c r="D235" s="4">
        <v>1.14061500699554E-10</v>
      </c>
      <c r="E235" s="4">
        <v>5.4331315845379902E-10</v>
      </c>
      <c r="F235" s="4">
        <v>9.3641864322318706E-14</v>
      </c>
      <c r="G235" s="4">
        <v>5.4321951658947699E-10</v>
      </c>
      <c r="H235" s="4">
        <v>2.4699659791214201E-11</v>
      </c>
      <c r="I235" s="4">
        <v>3.2591528685534702E-10</v>
      </c>
      <c r="J235" s="4">
        <v>4.2479643736250401E-12</v>
      </c>
      <c r="K235" s="4">
        <v>4.4753894869175199E-13</v>
      </c>
      <c r="L235" s="4">
        <v>3.2508568686771699E-12</v>
      </c>
      <c r="M235" s="4">
        <v>1.06176994911966E-10</v>
      </c>
      <c r="N235" s="4">
        <v>4.2641271897209702E-11</v>
      </c>
      <c r="O235">
        <v>0</v>
      </c>
      <c r="P235" s="4">
        <v>8.1262469242494203E-12</v>
      </c>
      <c r="Q235">
        <v>0</v>
      </c>
      <c r="R235" s="4">
        <v>1.5769796857829799E-11</v>
      </c>
      <c r="S235" s="4">
        <v>5.7606484506370297E-11</v>
      </c>
      <c r="T235" s="4">
        <v>6.8492557218172296E-11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9.7633094869966109E-10</v>
      </c>
      <c r="D236" s="4">
        <v>4.6317823328310702E-10</v>
      </c>
      <c r="E236" s="4">
        <v>5.1315271541655402E-10</v>
      </c>
      <c r="F236" s="4">
        <v>1.9660163536079199E-12</v>
      </c>
      <c r="G236" s="4">
        <v>5.1118669906294597E-10</v>
      </c>
      <c r="H236" s="4">
        <v>3.8776195031412101E-11</v>
      </c>
      <c r="I236" s="4">
        <v>5.2139915945597495E-10</v>
      </c>
      <c r="J236" s="4">
        <v>9.5745151004845496E-12</v>
      </c>
      <c r="K236" s="4">
        <v>4.3244015191530501E-13</v>
      </c>
      <c r="L236" s="4">
        <v>6.8920323416393602E-12</v>
      </c>
      <c r="M236" s="4">
        <v>1.3643791654473499E-10</v>
      </c>
      <c r="N236" s="4">
        <v>5.47840612054257E-11</v>
      </c>
      <c r="O236">
        <v>0</v>
      </c>
      <c r="P236" s="4">
        <v>1.17652953180645E-11</v>
      </c>
      <c r="Q236">
        <v>0</v>
      </c>
      <c r="R236" s="4">
        <v>1.9510132081910101E-11</v>
      </c>
      <c r="S236" s="4">
        <v>7.8206358552443001E-11</v>
      </c>
      <c r="T236" s="4">
        <v>9.8552842915655396E-11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9.5990183809516693E-10</v>
      </c>
      <c r="D237" s="4">
        <v>5.5307933823539098E-10</v>
      </c>
      <c r="E237" s="4">
        <v>4.0682249985977502E-10</v>
      </c>
      <c r="F237" s="4">
        <v>4.7949478261323499E-12</v>
      </c>
      <c r="G237" s="4">
        <v>4.0202755203364298E-10</v>
      </c>
      <c r="H237" s="4">
        <v>3.52320134293228E-11</v>
      </c>
      <c r="I237" s="4">
        <v>5.1438298841901499E-10</v>
      </c>
      <c r="J237" s="4">
        <v>6.6628745780892898E-12</v>
      </c>
      <c r="K237" s="4">
        <v>4.9461899310297602E-13</v>
      </c>
      <c r="L237" s="4">
        <v>3.8840440733950099E-12</v>
      </c>
      <c r="M237" s="4">
        <v>1.3765769713991799E-10</v>
      </c>
      <c r="N237" s="4">
        <v>3.1334425233250598E-11</v>
      </c>
      <c r="O237">
        <v>0</v>
      </c>
      <c r="P237" s="4">
        <v>1.767350416614E-11</v>
      </c>
      <c r="Q237">
        <v>0</v>
      </c>
      <c r="R237" s="4">
        <v>1.7760903106214898E-11</v>
      </c>
      <c r="S237" s="4">
        <v>9.17266885157356E-11</v>
      </c>
      <c r="T237" s="4">
        <v>1.03092080440981E-10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8.5358574514732502E-10</v>
      </c>
      <c r="D238" s="4">
        <v>5.2401391800387196E-10</v>
      </c>
      <c r="E238" s="4">
        <v>3.29571827143453E-10</v>
      </c>
      <c r="F238" s="4">
        <v>3.9980929624760502E-12</v>
      </c>
      <c r="G238" s="4">
        <v>3.2557373418097698E-10</v>
      </c>
      <c r="H238" s="4">
        <v>2.4926951461854801E-11</v>
      </c>
      <c r="I238" s="4">
        <v>5.3265168716658204E-10</v>
      </c>
      <c r="J238" s="4">
        <v>2.5762744958669598E-12</v>
      </c>
      <c r="K238" s="4">
        <v>2.6049822427473601E-13</v>
      </c>
      <c r="L238" s="4">
        <v>3.40593171632414E-12</v>
      </c>
      <c r="M238" s="4">
        <v>1.04330097148258E-10</v>
      </c>
      <c r="N238" s="4">
        <v>3.9732287156987697E-11</v>
      </c>
      <c r="O238">
        <v>0</v>
      </c>
      <c r="P238" s="4">
        <v>9.2781738445959596E-12</v>
      </c>
      <c r="Q238">
        <v>0</v>
      </c>
      <c r="R238" s="4">
        <v>1.38597688551514E-11</v>
      </c>
      <c r="S238" s="4">
        <v>5.7202675806439298E-11</v>
      </c>
      <c r="T238" s="4">
        <v>6.5361399270989494E-11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2.9413542784557598E-10</v>
      </c>
      <c r="D239" s="4">
        <v>7.5933572871451907E-12</v>
      </c>
      <c r="E239" s="4">
        <v>2.8654207055843102E-10</v>
      </c>
      <c r="F239" s="4">
        <v>1.2786519584479299E-11</v>
      </c>
      <c r="G239" s="4">
        <v>2.73755550973952E-10</v>
      </c>
      <c r="H239" s="4">
        <v>9.9587738560212304E-12</v>
      </c>
      <c r="I239" s="4">
        <v>1.49070888251913E-10</v>
      </c>
      <c r="J239" s="4">
        <v>1.2371788182277999E-12</v>
      </c>
      <c r="K239" s="4">
        <v>1.99964877160491E-13</v>
      </c>
      <c r="L239" s="4">
        <v>9.0674529290310403E-13</v>
      </c>
      <c r="M239" s="4">
        <v>6.2297675245510504E-11</v>
      </c>
      <c r="N239" s="4">
        <v>1.0829235485690899E-11</v>
      </c>
      <c r="O239">
        <v>0</v>
      </c>
      <c r="P239" s="4">
        <v>2.0645515051242302E-12</v>
      </c>
      <c r="Q239">
        <v>0</v>
      </c>
      <c r="R239" s="4">
        <v>7.1861892537488703E-12</v>
      </c>
      <c r="S239" s="4">
        <v>2.49771029335061E-11</v>
      </c>
      <c r="T239" s="4">
        <v>2.540712232577E-11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4.55479969832704E-10</v>
      </c>
      <c r="D240" s="4">
        <v>7.7250042583953494E-11</v>
      </c>
      <c r="E240" s="4">
        <v>3.7822992724875002E-10</v>
      </c>
      <c r="F240" s="4">
        <v>1.7630079851620899E-12</v>
      </c>
      <c r="G240" s="4">
        <v>3.7646691926358801E-10</v>
      </c>
      <c r="H240" s="4">
        <v>1.9458330179899801E-11</v>
      </c>
      <c r="I240" s="4">
        <v>2.16669695004119E-10</v>
      </c>
      <c r="J240" s="4">
        <v>1.9080121380415699E-12</v>
      </c>
      <c r="K240" s="4">
        <v>2.8395831933498201E-13</v>
      </c>
      <c r="L240" s="4">
        <v>1.56853717651544E-12</v>
      </c>
      <c r="M240" s="4">
        <v>8.4513271634324004E-11</v>
      </c>
      <c r="N240" s="4">
        <v>2.7419157121064298E-11</v>
      </c>
      <c r="O240">
        <v>0</v>
      </c>
      <c r="P240" s="4">
        <v>4.9408075370465701E-12</v>
      </c>
      <c r="Q240">
        <v>0</v>
      </c>
      <c r="R240" s="4">
        <v>1.2355624743581499E-11</v>
      </c>
      <c r="S240" s="4">
        <v>4.2238416166469902E-11</v>
      </c>
      <c r="T240" s="4">
        <v>4.4124159812306298E-11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1.5097002704134001E-9</v>
      </c>
      <c r="D241" s="4">
        <v>1.17818503609406E-9</v>
      </c>
      <c r="E241" s="4">
        <v>3.31515234319345E-10</v>
      </c>
      <c r="F241" s="4">
        <v>5.7404173692451401E-12</v>
      </c>
      <c r="G241" s="4">
        <v>3.257748169501E-10</v>
      </c>
      <c r="H241" s="4">
        <v>3.6212897110530299E-11</v>
      </c>
      <c r="I241" s="4">
        <v>1.06008881132135E-9</v>
      </c>
      <c r="J241" s="4">
        <v>2.5942985182724899E-12</v>
      </c>
      <c r="K241" s="4">
        <v>2.5617924550704602E-13</v>
      </c>
      <c r="L241" s="4">
        <v>2.2706609714343799E-12</v>
      </c>
      <c r="M241" s="4">
        <v>1.9977147982511799E-10</v>
      </c>
      <c r="N241" s="4">
        <v>8.7151610284850206E-11</v>
      </c>
      <c r="O241">
        <v>0</v>
      </c>
      <c r="P241" s="4">
        <v>1.9926614530073001E-11</v>
      </c>
      <c r="Q241">
        <v>0</v>
      </c>
      <c r="R241" s="4">
        <v>2.4074557319367899E-11</v>
      </c>
      <c r="S241" s="4">
        <v>3.7946598173660097E-11</v>
      </c>
      <c r="T241" s="4">
        <v>3.9406563113242903E-11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3.7267172066874702E-10</v>
      </c>
      <c r="D242" s="4">
        <v>5.3832627252897801E-11</v>
      </c>
      <c r="E242" s="4">
        <v>3.1883909341584899E-10</v>
      </c>
      <c r="F242" s="4">
        <v>2.22892971055968E-12</v>
      </c>
      <c r="G242" s="4">
        <v>3.1661016370528901E-10</v>
      </c>
      <c r="H242" s="4">
        <v>1.6051904562408198E-11</v>
      </c>
      <c r="I242" s="4">
        <v>1.69584231924534E-10</v>
      </c>
      <c r="J242" s="4">
        <v>1.66475283815131E-12</v>
      </c>
      <c r="K242" s="4">
        <v>2.36362185045399E-13</v>
      </c>
      <c r="L242" s="4">
        <v>1.27074072218255E-12</v>
      </c>
      <c r="M242" s="4">
        <v>7.5552443001219906E-11</v>
      </c>
      <c r="N242" s="4">
        <v>3.2962927430120197E-11</v>
      </c>
      <c r="O242">
        <v>0</v>
      </c>
      <c r="P242" s="4">
        <v>4.8192003185175298E-12</v>
      </c>
      <c r="Q242">
        <v>0</v>
      </c>
      <c r="R242" s="4">
        <v>1.0667768647495799E-11</v>
      </c>
      <c r="S242" s="4">
        <v>3.0516483002745898E-11</v>
      </c>
      <c r="T242" s="4">
        <v>2.9344906036325999E-11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3.0637140826215099E-10</v>
      </c>
      <c r="D243" s="4">
        <v>1.37772329211923E-11</v>
      </c>
      <c r="E243" s="4">
        <v>2.9259417534095801E-10</v>
      </c>
      <c r="F243" s="4">
        <v>1.08759444723796E-10</v>
      </c>
      <c r="G243" s="4">
        <v>1.8383473061716199E-10</v>
      </c>
      <c r="H243" s="4">
        <v>1.16526320838499E-11</v>
      </c>
      <c r="I243" s="4">
        <v>1.5501112591806099E-10</v>
      </c>
      <c r="J243" s="4">
        <v>1.47471092501293E-12</v>
      </c>
      <c r="K243" s="4">
        <v>2.2632139328230801E-13</v>
      </c>
      <c r="L243" s="4">
        <v>1.0792475435412999E-12</v>
      </c>
      <c r="M243" s="4">
        <v>5.3928889080455599E-11</v>
      </c>
      <c r="N243" s="4">
        <v>1.92155874710432E-11</v>
      </c>
      <c r="O243">
        <v>0</v>
      </c>
      <c r="P243" s="4">
        <v>2.5224902522618602E-12</v>
      </c>
      <c r="Q243">
        <v>0</v>
      </c>
      <c r="R243" s="4">
        <v>8.1608026991736002E-12</v>
      </c>
      <c r="S243" s="4">
        <v>2.68159846269523E-11</v>
      </c>
      <c r="T243" s="4">
        <v>2.62836162685166E-11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6.5386941364874796E-10</v>
      </c>
      <c r="D244" s="4">
        <v>3.14012486382578E-10</v>
      </c>
      <c r="E244" s="4">
        <v>3.3985692726616898E-10</v>
      </c>
      <c r="F244" s="4">
        <v>2.5468824395404598E-12</v>
      </c>
      <c r="G244" s="4">
        <v>3.3731004482662898E-10</v>
      </c>
      <c r="H244" s="4">
        <v>1.6426985646615101E-11</v>
      </c>
      <c r="I244" s="4">
        <v>2.5902784622078401E-10</v>
      </c>
      <c r="J244" s="4">
        <v>2.5680393125744099E-12</v>
      </c>
      <c r="K244" s="4">
        <v>3.8469238195008501E-13</v>
      </c>
      <c r="L244" s="4">
        <v>2.08916902960645E-12</v>
      </c>
      <c r="M244" s="4">
        <v>1.7714893488801199E-10</v>
      </c>
      <c r="N244" s="4">
        <v>7.6572615926683504E-11</v>
      </c>
      <c r="O244">
        <v>0</v>
      </c>
      <c r="P244" s="4">
        <v>1.6782861274802502E-11</v>
      </c>
      <c r="Q244">
        <v>0</v>
      </c>
      <c r="R244" s="4">
        <v>2.2038330618380601E-11</v>
      </c>
      <c r="S244" s="4">
        <v>4.0552230549161402E-11</v>
      </c>
      <c r="T244" s="4">
        <v>4.0277707800176697E-11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4.1875940335470798E-10</v>
      </c>
      <c r="D245" s="4">
        <v>6.0143016894897903E-11</v>
      </c>
      <c r="E245" s="4">
        <v>3.5861638645981002E-10</v>
      </c>
      <c r="F245" s="4">
        <v>1.6229550196989401E-12</v>
      </c>
      <c r="G245" s="4">
        <v>3.5699343144011101E-10</v>
      </c>
      <c r="H245" s="4">
        <v>1.6697230313085501E-11</v>
      </c>
      <c r="I245" s="4">
        <v>1.9759766170562299E-10</v>
      </c>
      <c r="J245" s="4">
        <v>1.98323813245143E-12</v>
      </c>
      <c r="K245" s="4">
        <v>2.8362592797315798E-13</v>
      </c>
      <c r="L245" s="4">
        <v>1.4787990329547201E-12</v>
      </c>
      <c r="M245" s="4">
        <v>7.9856211043844101E-11</v>
      </c>
      <c r="N245" s="4">
        <v>3.5853763881959497E-11</v>
      </c>
      <c r="O245">
        <v>0</v>
      </c>
      <c r="P245" s="4">
        <v>5.4242360590228401E-12</v>
      </c>
      <c r="Q245">
        <v>0</v>
      </c>
      <c r="R245" s="4">
        <v>1.19580212145985E-11</v>
      </c>
      <c r="S245" s="4">
        <v>3.3144843416621101E-11</v>
      </c>
      <c r="T245" s="4">
        <v>3.4481772626573102E-11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4.26719725752624E-10</v>
      </c>
      <c r="D246" s="4">
        <v>6.7676098244848901E-11</v>
      </c>
      <c r="E246" s="4">
        <v>3.5904362750777499E-10</v>
      </c>
      <c r="F246" s="4">
        <v>2.7383405920561999E-11</v>
      </c>
      <c r="G246" s="4">
        <v>3.31660221587213E-10</v>
      </c>
      <c r="H246" s="4">
        <v>1.5865743979104999E-11</v>
      </c>
      <c r="I246" s="4">
        <v>2.2141626581832301E-10</v>
      </c>
      <c r="J246" s="4">
        <v>2.1042939234190801E-12</v>
      </c>
      <c r="K246" s="4">
        <v>3.1624033463818098E-13</v>
      </c>
      <c r="L246" s="4">
        <v>1.4673900956830699E-12</v>
      </c>
      <c r="M246" s="4">
        <v>7.0459534286502804E-11</v>
      </c>
      <c r="N246" s="4">
        <v>2.5493237166149399E-11</v>
      </c>
      <c r="O246">
        <v>0</v>
      </c>
      <c r="P246" s="4">
        <v>4.7413787234211899E-12</v>
      </c>
      <c r="Q246">
        <v>0</v>
      </c>
      <c r="R246" s="4">
        <v>1.09682381840932E-11</v>
      </c>
      <c r="S246" s="4">
        <v>3.6357334058005501E-11</v>
      </c>
      <c r="T246" s="4">
        <v>3.7530069183283397E-11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5.3856713018639602E-10</v>
      </c>
      <c r="D247" s="4">
        <v>8.5184289532150101E-11</v>
      </c>
      <c r="E247" s="4">
        <v>4.5338284065424602E-10</v>
      </c>
      <c r="F247" s="4">
        <v>6.3366702019931E-11</v>
      </c>
      <c r="G247" s="4">
        <v>3.9001613863431502E-10</v>
      </c>
      <c r="H247" s="4">
        <v>2.09498453675387E-11</v>
      </c>
      <c r="I247" s="4">
        <v>2.8385727028291498E-10</v>
      </c>
      <c r="J247" s="4">
        <v>2.692937364774E-12</v>
      </c>
      <c r="K247" s="4">
        <v>3.85681415778971E-13</v>
      </c>
      <c r="L247" s="4">
        <v>1.9632223686277802E-12</v>
      </c>
      <c r="M247" s="4">
        <v>8.1218999903517094E-11</v>
      </c>
      <c r="N247" s="4">
        <v>3.56227420461997E-11</v>
      </c>
      <c r="O247">
        <v>0</v>
      </c>
      <c r="P247" s="4">
        <v>5.2646805973122701E-12</v>
      </c>
      <c r="Q247">
        <v>0</v>
      </c>
      <c r="R247" s="4">
        <v>1.4984897058637401E-11</v>
      </c>
      <c r="S247" s="4">
        <v>4.6223327653344999E-11</v>
      </c>
      <c r="T247" s="4">
        <v>4.5403526127749799E-11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5.8976716400741502E-10</v>
      </c>
      <c r="D248" s="4">
        <v>1.7464631356656601E-10</v>
      </c>
      <c r="E248" s="4">
        <v>4.1512085044084898E-10</v>
      </c>
      <c r="F248" s="4">
        <v>2.85120111662473E-11</v>
      </c>
      <c r="G248" s="4">
        <v>3.8660883927460099E-10</v>
      </c>
      <c r="H248" s="4">
        <v>2.19921690301435E-11</v>
      </c>
      <c r="I248" s="4">
        <v>2.6941673877844598E-10</v>
      </c>
      <c r="J248" s="4">
        <v>3.2891819388917502E-12</v>
      </c>
      <c r="K248" s="4">
        <v>3.42754802285271E-13</v>
      </c>
      <c r="L248" s="4">
        <v>1.8215215956171199E-12</v>
      </c>
      <c r="M248" s="4">
        <v>7.9181118297383906E-11</v>
      </c>
      <c r="N248" s="4">
        <v>1.03555491947712E-10</v>
      </c>
      <c r="O248">
        <v>0</v>
      </c>
      <c r="P248" s="4">
        <v>5.2468844127313396E-12</v>
      </c>
      <c r="Q248">
        <v>0</v>
      </c>
      <c r="R248" s="4">
        <v>1.376002063092E-11</v>
      </c>
      <c r="S248" s="4">
        <v>4.38450236779594E-11</v>
      </c>
      <c r="T248" s="4">
        <v>4.7316258895323502E-11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4.80320052994437E-10</v>
      </c>
      <c r="D249" s="4">
        <v>6.7724400869067805E-11</v>
      </c>
      <c r="E249" s="4">
        <v>4.1259565212536899E-10</v>
      </c>
      <c r="F249" s="4">
        <v>2.26836008274914E-11</v>
      </c>
      <c r="G249" s="4">
        <v>3.89912051297878E-10</v>
      </c>
      <c r="H249" s="4">
        <v>1.9421329867510201E-11</v>
      </c>
      <c r="I249" s="4">
        <v>2.29341784468509E-10</v>
      </c>
      <c r="J249" s="4">
        <v>2.3965011602388699E-12</v>
      </c>
      <c r="K249" s="4">
        <v>3.3545775545144899E-13</v>
      </c>
      <c r="L249" s="4">
        <v>2.2117336479275802E-12</v>
      </c>
      <c r="M249" s="4">
        <v>8.4676311883405005E-11</v>
      </c>
      <c r="N249" s="4">
        <v>4.2633618537479099E-11</v>
      </c>
      <c r="O249">
        <v>0</v>
      </c>
      <c r="P249" s="4">
        <v>6.2588009572916202E-12</v>
      </c>
      <c r="Q249">
        <v>0</v>
      </c>
      <c r="R249" s="4">
        <v>1.38274664286701E-11</v>
      </c>
      <c r="S249" s="4">
        <v>3.9755317590333598E-11</v>
      </c>
      <c r="T249" s="4">
        <v>3.9461730697620802E-11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4.46130116633857E-10</v>
      </c>
      <c r="D250" s="4">
        <v>2.29923137021918E-10</v>
      </c>
      <c r="E250" s="4">
        <v>2.16206979611938E-10</v>
      </c>
      <c r="F250" s="4">
        <v>2.1324707389858201E-11</v>
      </c>
      <c r="G250" s="4">
        <v>1.9488227222208E-10</v>
      </c>
      <c r="H250" s="4">
        <v>1.18718343918818E-11</v>
      </c>
      <c r="I250" s="4">
        <v>2.4817490555198999E-10</v>
      </c>
      <c r="J250" s="4">
        <v>2.8851824438282502E-12</v>
      </c>
      <c r="K250" s="4">
        <v>1.47680556734674E-13</v>
      </c>
      <c r="L250" s="4">
        <v>1.6461503803826501E-12</v>
      </c>
      <c r="M250" s="4">
        <v>5.4439073447452098E-11</v>
      </c>
      <c r="N250" s="4">
        <v>3.31010783359717E-11</v>
      </c>
      <c r="O250">
        <v>0</v>
      </c>
      <c r="P250" s="4">
        <v>4.0607851285556699E-12</v>
      </c>
      <c r="Q250">
        <v>0</v>
      </c>
      <c r="R250" s="4">
        <v>7.3761345775327303E-12</v>
      </c>
      <c r="S250" s="4">
        <v>2.00932029440826E-11</v>
      </c>
      <c r="T250" s="4">
        <v>6.2334088875444702E-11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3.0838749488493299E-10</v>
      </c>
      <c r="D251" s="4">
        <v>1.2422850512789301E-10</v>
      </c>
      <c r="E251" s="4">
        <v>1.8415898975704001E-10</v>
      </c>
      <c r="F251" s="4">
        <v>1.5937675196963699E-12</v>
      </c>
      <c r="G251" s="4">
        <v>1.82565222237343E-10</v>
      </c>
      <c r="H251" s="4">
        <v>1.18867342445432E-11</v>
      </c>
      <c r="I251" s="4">
        <v>1.3921207209210701E-10</v>
      </c>
      <c r="J251" s="4">
        <v>1.61416991756543E-12</v>
      </c>
      <c r="K251" s="4">
        <v>1.5546776657344099E-13</v>
      </c>
      <c r="L251" s="4">
        <v>1.2791955060147201E-12</v>
      </c>
      <c r="M251" s="4">
        <v>3.2561420597837803E-11</v>
      </c>
      <c r="N251" s="4">
        <v>5.6726723773427097E-11</v>
      </c>
      <c r="O251">
        <v>0</v>
      </c>
      <c r="P251" s="4">
        <v>2.3356825751703498E-12</v>
      </c>
      <c r="Q251">
        <v>0</v>
      </c>
      <c r="R251" s="4">
        <v>8.4325540634641202E-12</v>
      </c>
      <c r="S251" s="4">
        <v>2.5736691860728401E-11</v>
      </c>
      <c r="T251" s="4">
        <v>2.84467824875009E-11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5.0231598822969597E-10</v>
      </c>
      <c r="D252" s="4">
        <v>3.0826947332686302E-10</v>
      </c>
      <c r="E252" s="4">
        <v>1.9404651490283301E-10</v>
      </c>
      <c r="F252" s="4">
        <v>8.2181650288566503E-13</v>
      </c>
      <c r="G252" s="4">
        <v>1.9322469839994799E-10</v>
      </c>
      <c r="H252" s="4">
        <v>4.7635577510963102E-11</v>
      </c>
      <c r="I252" s="4">
        <v>1.50296470215485E-10</v>
      </c>
      <c r="J252" s="4">
        <v>1.55993628968983E-12</v>
      </c>
      <c r="K252" s="4">
        <v>1.371327525143E-13</v>
      </c>
      <c r="L252" s="4">
        <v>1.3782370388724501E-12</v>
      </c>
      <c r="M252" s="4">
        <v>1.32663769373354E-10</v>
      </c>
      <c r="N252" s="4">
        <v>8.8118865924982596E-11</v>
      </c>
      <c r="O252">
        <v>0</v>
      </c>
      <c r="P252" s="4">
        <v>1.43673586266461E-11</v>
      </c>
      <c r="Q252">
        <v>0</v>
      </c>
      <c r="R252" s="4">
        <v>1.44319636060558E-11</v>
      </c>
      <c r="S252" s="4">
        <v>2.5386128345101299E-11</v>
      </c>
      <c r="T252" s="4">
        <v>2.6340548546030601E-11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2.9849006637442201E-10</v>
      </c>
      <c r="D253" s="4">
        <v>1.75964047103148E-10</v>
      </c>
      <c r="E253" s="4">
        <v>1.22526019271273E-10</v>
      </c>
      <c r="F253" s="4">
        <v>2.48499813716077E-11</v>
      </c>
      <c r="G253" s="4">
        <v>9.7676037899666203E-11</v>
      </c>
      <c r="H253" s="4">
        <v>6.8311585519156902E-12</v>
      </c>
      <c r="I253" s="4">
        <v>6.1428210006337201E-11</v>
      </c>
      <c r="J253" s="4">
        <v>6.7944503887476596E-13</v>
      </c>
      <c r="K253" s="4">
        <v>7.75894562418413E-14</v>
      </c>
      <c r="L253" s="4">
        <v>5.5790029946791299E-13</v>
      </c>
      <c r="M253" s="4">
        <v>2.8910985573010099E-11</v>
      </c>
      <c r="N253" s="4">
        <v>1.55064618231442E-10</v>
      </c>
      <c r="O253">
        <v>0</v>
      </c>
      <c r="P253" s="4">
        <v>2.6173273614810401E-12</v>
      </c>
      <c r="Q253">
        <v>0</v>
      </c>
      <c r="R253" s="4">
        <v>4.4117568037935403E-12</v>
      </c>
      <c r="S253" s="4">
        <v>1.7753760295671199E-11</v>
      </c>
      <c r="T253" s="4">
        <v>2.01573147561864E-11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4.8109325348031005E-10</v>
      </c>
      <c r="D254" s="4">
        <v>9.3101513202181005E-11</v>
      </c>
      <c r="E254" s="4">
        <v>3.87991740278129E-10</v>
      </c>
      <c r="F254" s="4">
        <v>9.58635778502727E-11</v>
      </c>
      <c r="G254" s="4">
        <v>2.9212816242785598E-10</v>
      </c>
      <c r="H254" s="4">
        <v>1.7337149913361101E-11</v>
      </c>
      <c r="I254" s="4">
        <v>2.2187664255583301E-10</v>
      </c>
      <c r="J254" s="4">
        <v>2.1306956875129099E-12</v>
      </c>
      <c r="K254" s="4">
        <v>3.2479261765913201E-13</v>
      </c>
      <c r="L254" s="4">
        <v>1.8067084941499499E-12</v>
      </c>
      <c r="M254" s="4">
        <v>1.01247452714554E-10</v>
      </c>
      <c r="N254" s="4">
        <v>3.8666630197457299E-11</v>
      </c>
      <c r="O254">
        <v>0</v>
      </c>
      <c r="P254" s="4">
        <v>7.8559905330547397E-12</v>
      </c>
      <c r="Q254">
        <v>0</v>
      </c>
      <c r="R254" s="4">
        <v>1.5510590663304499E-11</v>
      </c>
      <c r="S254" s="4">
        <v>3.6813983209161399E-11</v>
      </c>
      <c r="T254" s="4">
        <v>3.7522616894261297E-11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5.8224549445521101E-10</v>
      </c>
      <c r="D255" s="4">
        <v>1.76778748583778E-10</v>
      </c>
      <c r="E255" s="4">
        <v>4.0546674587143201E-10</v>
      </c>
      <c r="F255" s="4">
        <v>4.1891910484211502E-12</v>
      </c>
      <c r="G255" s="4">
        <v>4.0127755482301003E-10</v>
      </c>
      <c r="H255" s="4">
        <v>2.2801373765403801E-11</v>
      </c>
      <c r="I255" s="4">
        <v>2.4337612592261699E-10</v>
      </c>
      <c r="J255" s="4">
        <v>2.54347993008348E-12</v>
      </c>
      <c r="K255" s="4">
        <v>3.3236055433764398E-13</v>
      </c>
      <c r="L255" s="4">
        <v>1.9766755200115599E-12</v>
      </c>
      <c r="M255" s="4">
        <v>1.13245574811967E-10</v>
      </c>
      <c r="N255" s="4">
        <v>5.43895712322196E-11</v>
      </c>
      <c r="O255">
        <v>0</v>
      </c>
      <c r="P255" s="4">
        <v>1.05058516968482E-11</v>
      </c>
      <c r="Q255">
        <v>0</v>
      </c>
      <c r="R255" s="4">
        <v>1.668889658761E-11</v>
      </c>
      <c r="S255" s="4">
        <v>4.2105780548498602E-11</v>
      </c>
      <c r="T255" s="4">
        <v>7.4279803885612894E-11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6.0460637000221602E-10</v>
      </c>
      <c r="D256" s="4">
        <v>1.8395081046486401E-10</v>
      </c>
      <c r="E256" s="4">
        <v>4.2065555953735198E-10</v>
      </c>
      <c r="F256" s="4">
        <v>5.5800512526667202E-12</v>
      </c>
      <c r="G256" s="4">
        <v>4.1507550828468501E-10</v>
      </c>
      <c r="H256" s="4">
        <v>2.2698648487894301E-11</v>
      </c>
      <c r="I256" s="4">
        <v>3.3296945126988801E-10</v>
      </c>
      <c r="J256" s="4">
        <v>3.8303274968188399E-12</v>
      </c>
      <c r="K256" s="4">
        <v>4.5206315450400202E-13</v>
      </c>
      <c r="L256" s="4">
        <v>2.1453458985914899E-12</v>
      </c>
      <c r="M256" s="4">
        <v>8.0832912542588006E-11</v>
      </c>
      <c r="N256" s="4">
        <v>4.1877991488058797E-11</v>
      </c>
      <c r="O256">
        <v>0</v>
      </c>
      <c r="P256" s="4">
        <v>6.0004149637499203E-12</v>
      </c>
      <c r="Q256">
        <v>0</v>
      </c>
      <c r="R256" s="4">
        <v>1.29822797174862E-11</v>
      </c>
      <c r="S256" s="4">
        <v>3.8447892747449699E-11</v>
      </c>
      <c r="T256" s="4">
        <v>6.2369042235186799E-11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7.4692631713909904E-10</v>
      </c>
      <c r="D257" s="4">
        <v>3.3231431253724199E-10</v>
      </c>
      <c r="E257" s="4">
        <v>4.14612004601857E-10</v>
      </c>
      <c r="F257" s="4">
        <v>5.3672834255582101E-12</v>
      </c>
      <c r="G257" s="4">
        <v>4.0924472117629799E-10</v>
      </c>
      <c r="H257" s="4">
        <v>2.8806148968364899E-11</v>
      </c>
      <c r="I257" s="4">
        <v>4.2050499663132798E-10</v>
      </c>
      <c r="J257" s="4">
        <v>2.6284839795281301E-12</v>
      </c>
      <c r="K257" s="4">
        <v>3.4095590690747399E-13</v>
      </c>
      <c r="L257" s="4">
        <v>4.4267090640768697E-12</v>
      </c>
      <c r="M257" s="4">
        <v>1.00160053914366E-10</v>
      </c>
      <c r="N257" s="4">
        <v>5.0233199869921399E-11</v>
      </c>
      <c r="O257">
        <v>0</v>
      </c>
      <c r="P257" s="4">
        <v>8.5736051866307494E-12</v>
      </c>
      <c r="Q257">
        <v>0</v>
      </c>
      <c r="R257" s="4">
        <v>1.51305038533579E-11</v>
      </c>
      <c r="S257" s="4">
        <v>5.5098618587801399E-11</v>
      </c>
      <c r="T257" s="4">
        <v>6.1023041176815301E-11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7.36844271299195E-10</v>
      </c>
      <c r="D258" s="4">
        <v>3.2503077812587102E-10</v>
      </c>
      <c r="E258" s="4">
        <v>4.1181349317332398E-10</v>
      </c>
      <c r="F258" s="4">
        <v>6.3800836260066599E-11</v>
      </c>
      <c r="G258" s="4">
        <v>3.4801265691325698E-10</v>
      </c>
      <c r="H258" s="4">
        <v>2.1761988079428999E-11</v>
      </c>
      <c r="I258" s="4">
        <v>2.64553256813335E-10</v>
      </c>
      <c r="J258" s="4">
        <v>2.6502802957856102E-12</v>
      </c>
      <c r="K258" s="4">
        <v>3.51926262949949E-13</v>
      </c>
      <c r="L258" s="4">
        <v>2.6409072955613601E-12</v>
      </c>
      <c r="M258" s="4">
        <v>1.12634768574968E-10</v>
      </c>
      <c r="N258" s="4">
        <v>1.5730772126258701E-10</v>
      </c>
      <c r="O258">
        <v>0</v>
      </c>
      <c r="P258" s="4">
        <v>9.8573336947466398E-12</v>
      </c>
      <c r="Q258">
        <v>0</v>
      </c>
      <c r="R258" s="4">
        <v>1.5497701551550399E-11</v>
      </c>
      <c r="S258" s="4">
        <v>9.6206846819045794E-11</v>
      </c>
      <c r="T258" s="4">
        <v>5.3381540649235301E-11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7.0509887725171501E-10</v>
      </c>
      <c r="D259" s="4">
        <v>3.5932457912785198E-10</v>
      </c>
      <c r="E259" s="4">
        <v>3.4577429812386298E-10</v>
      </c>
      <c r="F259" s="4">
        <v>2.75627804816627E-12</v>
      </c>
      <c r="G259" s="4">
        <v>3.4301802007569699E-10</v>
      </c>
      <c r="H259" s="4">
        <v>2.3397859426516599E-11</v>
      </c>
      <c r="I259" s="4">
        <v>3.34426521628652E-10</v>
      </c>
      <c r="J259" s="4">
        <v>3.4559228459172701E-12</v>
      </c>
      <c r="K259" s="4">
        <v>3.6384846664539098E-13</v>
      </c>
      <c r="L259" s="4">
        <v>2.3793898061343899E-12</v>
      </c>
      <c r="M259" s="4">
        <v>1.860311006812E-10</v>
      </c>
      <c r="N259" s="4">
        <v>3.7108025092103303E-11</v>
      </c>
      <c r="O259">
        <v>0</v>
      </c>
      <c r="P259" s="4">
        <v>5.3827581006336196E-12</v>
      </c>
      <c r="Q259">
        <v>0</v>
      </c>
      <c r="R259" s="4">
        <v>2.29911304927223E-11</v>
      </c>
      <c r="S259" s="4">
        <v>4.5156355798417001E-11</v>
      </c>
      <c r="T259" s="4">
        <v>4.44059649127719E-11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9.3941115989749905E-10</v>
      </c>
      <c r="D260" s="4">
        <v>5.3936087762358401E-10</v>
      </c>
      <c r="E260" s="4">
        <v>4.0005028227391401E-10</v>
      </c>
      <c r="F260" s="4">
        <v>8.00993872030855E-13</v>
      </c>
      <c r="G260" s="4">
        <v>3.9924928840188301E-10</v>
      </c>
      <c r="H260" s="4">
        <v>2.0429587927644E-11</v>
      </c>
      <c r="I260" s="4">
        <v>3.2419876152403901E-10</v>
      </c>
      <c r="J260" s="4">
        <v>2.75638913203461E-11</v>
      </c>
      <c r="K260" s="4">
        <v>3.1631199398196901E-13</v>
      </c>
      <c r="L260" s="4">
        <v>2.8410933253223802E-12</v>
      </c>
      <c r="M260" s="4">
        <v>2.71368192468518E-10</v>
      </c>
      <c r="N260" s="4">
        <v>1.3302928147831499E-10</v>
      </c>
      <c r="O260">
        <v>0</v>
      </c>
      <c r="P260" s="4">
        <v>2.9271111539327402E-11</v>
      </c>
      <c r="Q260">
        <v>0</v>
      </c>
      <c r="R260" s="4">
        <v>3.0477707268398998E-11</v>
      </c>
      <c r="S260" s="4">
        <v>4.9223987957098899E-11</v>
      </c>
      <c r="T260" s="4">
        <v>5.0691233094506001E-11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6.9735083139942897E-10</v>
      </c>
      <c r="D261" s="4">
        <v>2.8587116685192901E-10</v>
      </c>
      <c r="E261" s="4">
        <v>4.1147966454750001E-10</v>
      </c>
      <c r="F261" s="4">
        <v>2.1226407199147E-11</v>
      </c>
      <c r="G261" s="4">
        <v>3.9025325734835298E-10</v>
      </c>
      <c r="H261" s="4">
        <v>2.4012114485337699E-11</v>
      </c>
      <c r="I261" s="4">
        <v>2.4449221447283701E-10</v>
      </c>
      <c r="J261" s="4">
        <v>3.8005074936532198E-12</v>
      </c>
      <c r="K261" s="4">
        <v>3.4528411839145802E-13</v>
      </c>
      <c r="L261" s="4">
        <v>2.4115767100304602E-12</v>
      </c>
      <c r="M261" s="4">
        <v>1.10503422018164E-10</v>
      </c>
      <c r="N261" s="4">
        <v>1.6879096288385E-10</v>
      </c>
      <c r="O261">
        <v>0</v>
      </c>
      <c r="P261" s="4">
        <v>9.6825039806488708E-12</v>
      </c>
      <c r="Q261">
        <v>0</v>
      </c>
      <c r="R261" s="4">
        <v>3.1968546500116799E-11</v>
      </c>
      <c r="S261" s="4">
        <v>5.4687886107225001E-11</v>
      </c>
      <c r="T261" s="4">
        <v>4.66558126291735E-11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1.1650325092992501E-9</v>
      </c>
      <c r="D262" s="4">
        <v>6.5569148457982E-10</v>
      </c>
      <c r="E262" s="4">
        <v>5.0934102471943599E-10</v>
      </c>
      <c r="F262" s="4">
        <v>4.5002803515104098E-11</v>
      </c>
      <c r="G262" s="4">
        <v>4.6433822120433201E-10</v>
      </c>
      <c r="H262" s="4">
        <v>3.8790901916212E-11</v>
      </c>
      <c r="I262" s="4">
        <v>6.9915932461591304E-10</v>
      </c>
      <c r="J262" s="4">
        <v>8.50230049361365E-12</v>
      </c>
      <c r="K262" s="4">
        <v>3.3748972128139401E-13</v>
      </c>
      <c r="L262" s="4">
        <v>3.9276066400279897E-12</v>
      </c>
      <c r="M262" s="4">
        <v>1.1907631735971901E-10</v>
      </c>
      <c r="N262" s="4">
        <v>7.0845029827310906E-11</v>
      </c>
      <c r="O262">
        <v>0</v>
      </c>
      <c r="P262" s="4">
        <v>9.5943993127758199E-12</v>
      </c>
      <c r="Q262">
        <v>0</v>
      </c>
      <c r="R262" s="4">
        <v>3.1048632952530901E-11</v>
      </c>
      <c r="S262" s="4">
        <v>6.5530863300620795E-11</v>
      </c>
      <c r="T262" s="4">
        <v>1.1821964315924999E-10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1.0127161807651999E-9</v>
      </c>
      <c r="D263" s="4">
        <v>5.8198782665429598E-10</v>
      </c>
      <c r="E263" s="4">
        <v>4.3072835411090599E-10</v>
      </c>
      <c r="F263" s="4">
        <v>2.7956802438639199E-12</v>
      </c>
      <c r="G263" s="4">
        <v>4.2793267386704201E-10</v>
      </c>
      <c r="H263" s="4">
        <v>4.9440062779572797E-11</v>
      </c>
      <c r="I263" s="4">
        <v>6.0521591682832403E-10</v>
      </c>
      <c r="J263" s="4">
        <v>6.8238257284943497E-12</v>
      </c>
      <c r="K263" s="4">
        <v>3.2811890900223699E-13</v>
      </c>
      <c r="L263" s="4">
        <v>5.2714473773346496E-12</v>
      </c>
      <c r="M263" s="4">
        <v>1.1837411355936501E-10</v>
      </c>
      <c r="N263" s="4">
        <v>7.7253450334453904E-11</v>
      </c>
      <c r="O263">
        <v>0</v>
      </c>
      <c r="P263" s="4">
        <v>1.05972646705217E-11</v>
      </c>
      <c r="Q263">
        <v>0</v>
      </c>
      <c r="R263" s="4">
        <v>1.69541155207648E-11</v>
      </c>
      <c r="S263" s="4">
        <v>6.5672514557645304E-11</v>
      </c>
      <c r="T263" s="4">
        <v>5.67853504997242E-11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9.2422948755915703E-10</v>
      </c>
      <c r="D264" s="4">
        <v>4.5245956152740401E-10</v>
      </c>
      <c r="E264" s="4">
        <v>4.7176992603175199E-10</v>
      </c>
      <c r="F264" s="4">
        <v>6.1101216627955797E-12</v>
      </c>
      <c r="G264" s="4">
        <v>4.6565980436895702E-10</v>
      </c>
      <c r="H264" s="4">
        <v>5.6937257812672697E-11</v>
      </c>
      <c r="I264" s="4">
        <v>3.1790853414614801E-10</v>
      </c>
      <c r="J264" s="4">
        <v>8.1536937161569492E-12</v>
      </c>
      <c r="K264" s="4">
        <v>3.5097370558301998E-13</v>
      </c>
      <c r="L264" s="4">
        <v>2.5174302408608298E-12</v>
      </c>
      <c r="M264" s="4">
        <v>1.68762911523698E-10</v>
      </c>
      <c r="N264" s="4">
        <v>8.6961631304004702E-11</v>
      </c>
      <c r="O264">
        <v>0</v>
      </c>
      <c r="P264" s="4">
        <v>1.60730216377317E-11</v>
      </c>
      <c r="Q264">
        <v>0</v>
      </c>
      <c r="R264" s="4">
        <v>2.26527918106996E-11</v>
      </c>
      <c r="S264" s="4">
        <v>1.1106066245741E-10</v>
      </c>
      <c r="T264" s="4">
        <v>1.3285057920418999E-10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1.2967836044538699E-9</v>
      </c>
      <c r="D265" s="4">
        <v>8.0154112428663401E-10</v>
      </c>
      <c r="E265" s="4">
        <v>4.9524248016724002E-10</v>
      </c>
      <c r="F265" s="4">
        <v>3.0934524645748399E-13</v>
      </c>
      <c r="G265" s="4">
        <v>4.9493313492078202E-10</v>
      </c>
      <c r="H265" s="4">
        <v>6.7301195466089406E-11</v>
      </c>
      <c r="I265" s="4">
        <v>6.4020087974647102E-10</v>
      </c>
      <c r="J265" s="4">
        <v>3.7798108735541904E-12</v>
      </c>
      <c r="K265" s="4">
        <v>4.5936126263222197E-13</v>
      </c>
      <c r="L265" s="4">
        <v>9.5513283334418698E-12</v>
      </c>
      <c r="M265" s="4">
        <v>1.6957968512367001E-10</v>
      </c>
      <c r="N265" s="4">
        <v>7.3861129824507E-11</v>
      </c>
      <c r="O265">
        <v>0</v>
      </c>
      <c r="P265" s="4">
        <v>1.25131333938447E-11</v>
      </c>
      <c r="Q265">
        <v>0</v>
      </c>
      <c r="R265" s="4">
        <v>2.0872437389225801E-11</v>
      </c>
      <c r="S265" s="4">
        <v>1.7141111445033601E-10</v>
      </c>
      <c r="T265" s="4">
        <v>1.27253528590101E-10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9.5605245517602807E-10</v>
      </c>
      <c r="D266" s="4">
        <v>4.6138020472376598E-10</v>
      </c>
      <c r="E266" s="4">
        <v>4.9467225045226204E-10</v>
      </c>
      <c r="F266" s="4">
        <v>2.5431473231323601E-12</v>
      </c>
      <c r="G266" s="4">
        <v>4.9212910312913002E-10</v>
      </c>
      <c r="H266" s="4">
        <v>3.2592084568410201E-11</v>
      </c>
      <c r="I266" s="4">
        <v>5.4470483717251804E-10</v>
      </c>
      <c r="J266" s="4">
        <v>8.9096390425991002E-12</v>
      </c>
      <c r="K266" s="4">
        <v>8.5991566193407402E-13</v>
      </c>
      <c r="L266" s="4">
        <v>2.3672853162801599E-12</v>
      </c>
      <c r="M266" s="4">
        <v>1.2559652242388799E-10</v>
      </c>
      <c r="N266" s="4">
        <v>5.8829684460967997E-11</v>
      </c>
      <c r="O266">
        <v>0</v>
      </c>
      <c r="P266" s="4">
        <v>1.08734858791297E-11</v>
      </c>
      <c r="Q266">
        <v>0</v>
      </c>
      <c r="R266" s="4">
        <v>1.79185528907631E-11</v>
      </c>
      <c r="S266" s="4">
        <v>4.7810066507729102E-11</v>
      </c>
      <c r="T266" s="4">
        <v>1.05590381251808E-10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5.5992555529473696E-10</v>
      </c>
      <c r="D267" s="4">
        <v>5.0041683703402997E-11</v>
      </c>
      <c r="E267" s="4">
        <v>5.0988387159133396E-10</v>
      </c>
      <c r="F267" s="4">
        <v>7.1859683790981001E-13</v>
      </c>
      <c r="G267" s="4">
        <v>5.0916527475342403E-10</v>
      </c>
      <c r="H267" s="4">
        <v>2.3508967910504299E-11</v>
      </c>
      <c r="I267" s="4">
        <v>2.6840004398690601E-10</v>
      </c>
      <c r="J267" s="4">
        <v>3.7846173388969002E-12</v>
      </c>
      <c r="K267" s="4">
        <v>3.56586886202404E-13</v>
      </c>
      <c r="L267" s="4">
        <v>1.9486968632560101E-12</v>
      </c>
      <c r="M267" s="4">
        <v>8.2912718718850396E-11</v>
      </c>
      <c r="N267" s="4">
        <v>5.7621474118493999E-11</v>
      </c>
      <c r="O267">
        <v>0</v>
      </c>
      <c r="P267" s="4">
        <v>5.3334296435976302E-12</v>
      </c>
      <c r="Q267">
        <v>0</v>
      </c>
      <c r="R267" s="4">
        <v>1.4366026726571899E-11</v>
      </c>
      <c r="S267" s="4">
        <v>5.5190180192799702E-11</v>
      </c>
      <c r="T267" s="4">
        <v>4.6502812908656897E-11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1.1350062660374499E-9</v>
      </c>
      <c r="D268" s="4">
        <v>5.9984600841745497E-10</v>
      </c>
      <c r="E268" s="4">
        <v>5.3516025762000199E-10</v>
      </c>
      <c r="F268" s="4">
        <v>1.8848192899574301E-11</v>
      </c>
      <c r="G268" s="4">
        <v>5.1631206472042799E-10</v>
      </c>
      <c r="H268" s="4">
        <v>4.0222542580722102E-11</v>
      </c>
      <c r="I268" s="4">
        <v>5.1318319418043601E-10</v>
      </c>
      <c r="J268" s="4">
        <v>8.9389830488604001E-12</v>
      </c>
      <c r="K268" s="4">
        <v>1.4323468533984401E-12</v>
      </c>
      <c r="L268" s="4">
        <v>4.8393653188745797E-12</v>
      </c>
      <c r="M268" s="4">
        <v>2.7426070563605601E-10</v>
      </c>
      <c r="N268" s="4">
        <v>5.0195441692524298E-11</v>
      </c>
      <c r="O268">
        <v>0</v>
      </c>
      <c r="P268" s="4">
        <v>1.3314697732812999E-11</v>
      </c>
      <c r="Q268">
        <v>0</v>
      </c>
      <c r="R268" s="4">
        <v>3.5183945860220298E-11</v>
      </c>
      <c r="S268" s="4">
        <v>9.9566425636350597E-11</v>
      </c>
      <c r="T268" s="4">
        <v>9.3868617497200706E-11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1.0244485620888901E-9</v>
      </c>
      <c r="D269" s="4">
        <v>4.4376725876514798E-10</v>
      </c>
      <c r="E269" s="4">
        <v>5.8068130332374302E-10</v>
      </c>
      <c r="F269" s="4">
        <v>2.1781391383825301E-11</v>
      </c>
      <c r="G269" s="4">
        <v>5.5889991193991702E-10</v>
      </c>
      <c r="H269" s="4">
        <v>5.3472657046641199E-11</v>
      </c>
      <c r="I269" s="4">
        <v>5.4085221793263195E-10</v>
      </c>
      <c r="J269" s="4">
        <v>4.2162004614093402E-12</v>
      </c>
      <c r="K269" s="4">
        <v>6.2009466037830304E-13</v>
      </c>
      <c r="L269" s="4">
        <v>4.5334966079769397E-12</v>
      </c>
      <c r="M269" s="4">
        <v>1.5243526819230401E-10</v>
      </c>
      <c r="N269" s="4">
        <v>6.9142480578262699E-11</v>
      </c>
      <c r="O269">
        <v>0</v>
      </c>
      <c r="P269" s="4">
        <v>1.5276385897509901E-11</v>
      </c>
      <c r="Q269">
        <v>0</v>
      </c>
      <c r="R269" s="4">
        <v>2.4584492184453502E-11</v>
      </c>
      <c r="S269" s="4">
        <v>6.8515214953499599E-11</v>
      </c>
      <c r="T269" s="4">
        <v>9.0800053573823305E-11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1.0504797570786701E-9</v>
      </c>
      <c r="D270" s="4">
        <v>5.3629762027434101E-10</v>
      </c>
      <c r="E270" s="4">
        <v>5.1418213680433597E-10</v>
      </c>
      <c r="F270" s="4">
        <v>1.3587422435807099E-12</v>
      </c>
      <c r="G270" s="4">
        <v>5.1282339456075502E-10</v>
      </c>
      <c r="H270" s="4">
        <v>3.7092588148055603E-11</v>
      </c>
      <c r="I270" s="4">
        <v>6.0862826305510898E-10</v>
      </c>
      <c r="J270" s="4">
        <v>7.6068302618269597E-12</v>
      </c>
      <c r="K270" s="4">
        <v>3.3486797078162198E-13</v>
      </c>
      <c r="L270" s="4">
        <v>2.2080130201643099E-12</v>
      </c>
      <c r="M270" s="4">
        <v>1.26609978066136E-10</v>
      </c>
      <c r="N270" s="4">
        <v>5.7417422348584701E-11</v>
      </c>
      <c r="O270">
        <v>0</v>
      </c>
      <c r="P270" s="4">
        <v>1.2470566763103001E-11</v>
      </c>
      <c r="Q270">
        <v>0</v>
      </c>
      <c r="R270" s="4">
        <v>1.6973054906671199E-11</v>
      </c>
      <c r="S270" s="4">
        <v>1.05884852457629E-10</v>
      </c>
      <c r="T270" s="4">
        <v>7.5253320080614504E-11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1.05107609503713E-9</v>
      </c>
      <c r="D271" s="4">
        <v>5.0265581143950504E-10</v>
      </c>
      <c r="E271" s="4">
        <v>5.4842028359762496E-10</v>
      </c>
      <c r="F271" s="4">
        <v>6.23937010149451E-11</v>
      </c>
      <c r="G271" s="4">
        <v>4.8602658258267996E-10</v>
      </c>
      <c r="H271" s="4">
        <v>3.5973189367341797E-11</v>
      </c>
      <c r="I271" s="4">
        <v>6.1156635361410395E-10</v>
      </c>
      <c r="J271" s="4">
        <v>5.3740799181316096E-12</v>
      </c>
      <c r="K271" s="4">
        <v>4.3383312366671497E-13</v>
      </c>
      <c r="L271" s="4">
        <v>3.6354932919418001E-12</v>
      </c>
      <c r="M271" s="4">
        <v>1.2440941631023999E-10</v>
      </c>
      <c r="N271" s="4">
        <v>5.2668912571106003E-11</v>
      </c>
      <c r="O271">
        <v>0</v>
      </c>
      <c r="P271" s="4">
        <v>2.3414534644572699E-11</v>
      </c>
      <c r="Q271">
        <v>0</v>
      </c>
      <c r="R271" s="4">
        <v>1.8557386730868001E-11</v>
      </c>
      <c r="S271" s="4">
        <v>8.6717294961703794E-11</v>
      </c>
      <c r="T271" s="4">
        <v>8.8325600503452894E-11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6.2536452859408001E-10</v>
      </c>
      <c r="D272" s="4">
        <v>3.1348037824426203E-10</v>
      </c>
      <c r="E272" s="4">
        <v>3.1188415034981798E-10</v>
      </c>
      <c r="F272" s="4">
        <v>9.9455907311173107E-13</v>
      </c>
      <c r="G272" s="4">
        <v>3.10889591276706E-10</v>
      </c>
      <c r="H272" s="4">
        <v>3.1523095987747202E-11</v>
      </c>
      <c r="I272" s="4">
        <v>3.1433849048768699E-10</v>
      </c>
      <c r="J272" s="4">
        <v>3.97841562913374E-12</v>
      </c>
      <c r="K272" s="4">
        <v>5.6666647863796299E-13</v>
      </c>
      <c r="L272" s="4">
        <v>3.0085249524306599E-12</v>
      </c>
      <c r="M272" s="4">
        <v>7.8813977829307202E-11</v>
      </c>
      <c r="N272" s="4">
        <v>3.8679742240943E-11</v>
      </c>
      <c r="O272">
        <v>0</v>
      </c>
      <c r="P272" s="4">
        <v>4.9362312971507903E-12</v>
      </c>
      <c r="Q272">
        <v>0</v>
      </c>
      <c r="R272" s="4">
        <v>2.1400289062250599E-11</v>
      </c>
      <c r="S272" s="4">
        <v>6.5165796119095199E-11</v>
      </c>
      <c r="T272" s="4">
        <v>6.2953298509696406E-11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5.6130304187977499E-10</v>
      </c>
      <c r="D273" s="4">
        <v>3.3778484904521798E-10</v>
      </c>
      <c r="E273" s="4">
        <v>2.23518192834556E-10</v>
      </c>
      <c r="F273" s="4">
        <v>1.2861551314194499E-12</v>
      </c>
      <c r="G273" s="4">
        <v>2.2223203770313699E-10</v>
      </c>
      <c r="H273" s="4">
        <v>2.8638814435266301E-11</v>
      </c>
      <c r="I273" s="4">
        <v>2.8146548731615101E-10</v>
      </c>
      <c r="J273" s="4">
        <v>3.6446184136034999E-12</v>
      </c>
      <c r="K273" s="4">
        <v>6.5280758609478598E-13</v>
      </c>
      <c r="L273" s="4">
        <v>2.7757455298229901E-12</v>
      </c>
      <c r="M273" s="4">
        <v>6.0188974295510794E-11</v>
      </c>
      <c r="N273" s="4">
        <v>3.45653913493183E-11</v>
      </c>
      <c r="O273">
        <v>0</v>
      </c>
      <c r="P273" s="4">
        <v>4.3850235622880704E-12</v>
      </c>
      <c r="Q273">
        <v>0</v>
      </c>
      <c r="R273" s="4">
        <v>2.24190241685038E-11</v>
      </c>
      <c r="S273" s="4">
        <v>6.2852143256327101E-11</v>
      </c>
      <c r="T273" s="4">
        <v>5.9715011966888197E-11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4.5231145546686899E-10</v>
      </c>
      <c r="D274" s="4">
        <v>1.7445539555816501E-10</v>
      </c>
      <c r="E274" s="4">
        <v>2.7785605990870401E-10</v>
      </c>
      <c r="F274" s="4">
        <v>1.6623631526595799E-12</v>
      </c>
      <c r="G274" s="4">
        <v>2.7619369675604398E-10</v>
      </c>
      <c r="H274" s="4">
        <v>2.24261858073854E-11</v>
      </c>
      <c r="I274" s="4">
        <v>2.274699557422E-10</v>
      </c>
      <c r="J274" s="4">
        <v>2.8222575019276199E-12</v>
      </c>
      <c r="K274" s="4">
        <v>3.9814528504333298E-13</v>
      </c>
      <c r="L274" s="4">
        <v>2.2222080010383101E-12</v>
      </c>
      <c r="M274" s="4">
        <v>6.0931857616719701E-11</v>
      </c>
      <c r="N274" s="4">
        <v>2.6384473489330298E-11</v>
      </c>
      <c r="O274">
        <v>0</v>
      </c>
      <c r="P274" s="4">
        <v>3.42816837029142E-12</v>
      </c>
      <c r="Q274">
        <v>0</v>
      </c>
      <c r="R274" s="4">
        <v>1.4731302228209698E-11</v>
      </c>
      <c r="S274" s="4">
        <v>4.70698613084002E-11</v>
      </c>
      <c r="T274" s="4">
        <v>4.4427040116323003E-11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5.8769779179450798E-10</v>
      </c>
      <c r="D275" s="4">
        <v>3.1080823771391402E-10</v>
      </c>
      <c r="E275" s="4">
        <v>2.7688955408059298E-10</v>
      </c>
      <c r="F275" s="4">
        <v>1.38098261500118E-12</v>
      </c>
      <c r="G275" s="4">
        <v>2.7550857146559199E-10</v>
      </c>
      <c r="H275" s="4">
        <v>2.9207845590737502E-11</v>
      </c>
      <c r="I275" s="4">
        <v>2.98432442208523E-10</v>
      </c>
      <c r="J275" s="4">
        <v>3.8409245727580097E-12</v>
      </c>
      <c r="K275" s="4">
        <v>5.3436417737176597E-13</v>
      </c>
      <c r="L275" s="4">
        <v>2.8042127091487401E-12</v>
      </c>
      <c r="M275" s="4">
        <v>6.9010840289804094E-11</v>
      </c>
      <c r="N275" s="4">
        <v>3.5868233733123497E-11</v>
      </c>
      <c r="O275">
        <v>0</v>
      </c>
      <c r="P275" s="4">
        <v>4.18718835000254E-12</v>
      </c>
      <c r="Q275">
        <v>0</v>
      </c>
      <c r="R275" s="4">
        <v>1.9786079283607499E-11</v>
      </c>
      <c r="S275" s="4">
        <v>6.4161043292774402E-11</v>
      </c>
      <c r="T275" s="4">
        <v>5.9864617586655797E-11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9.8798635983004099E-10</v>
      </c>
      <c r="D276" s="4">
        <v>6.7856359490225803E-10</v>
      </c>
      <c r="E276" s="4">
        <v>3.0942276492778198E-10</v>
      </c>
      <c r="F276" s="4">
        <v>2.87521923817961E-12</v>
      </c>
      <c r="G276" s="4">
        <v>3.0654754568960302E-10</v>
      </c>
      <c r="H276" s="4">
        <v>4.9904926412899498E-11</v>
      </c>
      <c r="I276" s="4">
        <v>5.2338053122838998E-10</v>
      </c>
      <c r="J276" s="4">
        <v>6.22400810207965E-12</v>
      </c>
      <c r="K276" s="4">
        <v>8.4779916727215904E-13</v>
      </c>
      <c r="L276" s="4">
        <v>4.5141947210783299E-12</v>
      </c>
      <c r="M276" s="4">
        <v>1.0335637566608699E-10</v>
      </c>
      <c r="N276" s="4">
        <v>6.4525690709788099E-11</v>
      </c>
      <c r="O276">
        <v>0</v>
      </c>
      <c r="P276" s="4">
        <v>6.3542489339662199E-12</v>
      </c>
      <c r="Q276">
        <v>0</v>
      </c>
      <c r="R276" s="4">
        <v>3.0523040012874399E-11</v>
      </c>
      <c r="S276" s="4">
        <v>1.0494878428755901E-10</v>
      </c>
      <c r="T276" s="4">
        <v>9.3406760588044902E-11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3.2463984365728901E-10</v>
      </c>
      <c r="D277" s="4">
        <v>6.0110544702499799E-11</v>
      </c>
      <c r="E277" s="4">
        <v>2.64529298954789E-10</v>
      </c>
      <c r="F277" s="4">
        <v>4.8599305081549202E-12</v>
      </c>
      <c r="G277" s="4">
        <v>2.5966936844663399E-10</v>
      </c>
      <c r="H277" s="4">
        <v>1.53908515833345E-11</v>
      </c>
      <c r="I277" s="4">
        <v>1.6567604494056501E-10</v>
      </c>
      <c r="J277" s="4">
        <v>1.9023971567434999E-12</v>
      </c>
      <c r="K277" s="4">
        <v>2.8129344492910398E-13</v>
      </c>
      <c r="L277" s="4">
        <v>1.58510544714459E-12</v>
      </c>
      <c r="M277" s="4">
        <v>4.5326545168707799E-11</v>
      </c>
      <c r="N277" s="4">
        <v>1.63836398608962E-11</v>
      </c>
      <c r="O277">
        <v>0</v>
      </c>
      <c r="P277" s="4">
        <v>2.7288330299980102E-12</v>
      </c>
      <c r="Q277">
        <v>0</v>
      </c>
      <c r="R277" s="4">
        <v>1.0117810626748901E-11</v>
      </c>
      <c r="S277" s="4">
        <v>3.3588915949698299E-11</v>
      </c>
      <c r="T277" s="4">
        <v>3.1658406448522403E-11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8.7797895199042297E-10</v>
      </c>
      <c r="D278" s="4">
        <v>5.4253606451745304E-10</v>
      </c>
      <c r="E278" s="4">
        <v>3.3544288747296998E-10</v>
      </c>
      <c r="F278" s="4">
        <v>1.38816202557413E-12</v>
      </c>
      <c r="G278" s="4">
        <v>3.34054725447396E-10</v>
      </c>
      <c r="H278" s="4">
        <v>4.5618223490689099E-11</v>
      </c>
      <c r="I278" s="4">
        <v>4.60463594493162E-10</v>
      </c>
      <c r="J278" s="4">
        <v>5.8122473345360698E-12</v>
      </c>
      <c r="K278" s="4">
        <v>7.4797186283841003E-13</v>
      </c>
      <c r="L278" s="4">
        <v>4.3298308256318897E-12</v>
      </c>
      <c r="M278" s="4">
        <v>8.1452898757417796E-11</v>
      </c>
      <c r="N278" s="4">
        <v>6.0373836784290404E-11</v>
      </c>
      <c r="O278">
        <v>0</v>
      </c>
      <c r="P278" s="4">
        <v>5.6835662117989499E-12</v>
      </c>
      <c r="Q278">
        <v>0</v>
      </c>
      <c r="R278" s="4">
        <v>2.9955759535615402E-11</v>
      </c>
      <c r="S278" s="4">
        <v>9.3698212134148402E-11</v>
      </c>
      <c r="T278" s="4">
        <v>8.9842810560294798E-11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2.4410906334351703E-10</v>
      </c>
      <c r="D279" s="4">
        <v>1.06204239771148E-10</v>
      </c>
      <c r="E279" s="4">
        <v>1.37904823572368E-10</v>
      </c>
      <c r="F279" s="4">
        <v>3.4254377895643201E-13</v>
      </c>
      <c r="G279" s="4">
        <v>1.3756227979341199E-10</v>
      </c>
      <c r="H279" s="4">
        <v>1.19250698461011E-11</v>
      </c>
      <c r="I279" s="4">
        <v>1.27040611774158E-10</v>
      </c>
      <c r="J279" s="4">
        <v>1.4938281787052199E-12</v>
      </c>
      <c r="K279" s="4">
        <v>2.21417922478649E-13</v>
      </c>
      <c r="L279" s="4">
        <v>1.1635661774768599E-12</v>
      </c>
      <c r="M279" s="4">
        <v>2.7264681437311499E-11</v>
      </c>
      <c r="N279" s="4">
        <v>1.41795493126858E-11</v>
      </c>
      <c r="O279">
        <v>0</v>
      </c>
      <c r="P279" s="4">
        <v>1.7806647097917601E-12</v>
      </c>
      <c r="Q279">
        <v>0</v>
      </c>
      <c r="R279" s="4">
        <v>8.3060997243568006E-12</v>
      </c>
      <c r="S279" s="4">
        <v>2.6065497632392301E-11</v>
      </c>
      <c r="T279" s="4">
        <v>2.4668076628059399E-11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7.3034800111662605E-10</v>
      </c>
      <c r="D280" s="4">
        <v>4.4113189855413502E-10</v>
      </c>
      <c r="E280" s="4">
        <v>2.8921610256249E-10</v>
      </c>
      <c r="F280" s="4">
        <v>3.1628048372360399E-12</v>
      </c>
      <c r="G280" s="4">
        <v>2.8605329772525402E-10</v>
      </c>
      <c r="H280" s="4">
        <v>3.6769651689368702E-11</v>
      </c>
      <c r="I280" s="4">
        <v>3.7759341163915602E-10</v>
      </c>
      <c r="J280" s="4">
        <v>4.72849854487102E-12</v>
      </c>
      <c r="K280" s="4">
        <v>7.2043286467684597E-13</v>
      </c>
      <c r="L280" s="4">
        <v>3.6946957293899698E-12</v>
      </c>
      <c r="M280" s="4">
        <v>8.5201937714198404E-11</v>
      </c>
      <c r="N280" s="4">
        <v>4.7397980538804503E-11</v>
      </c>
      <c r="O280">
        <v>0</v>
      </c>
      <c r="P280" s="4">
        <v>5.02324883969676E-12</v>
      </c>
      <c r="Q280">
        <v>0</v>
      </c>
      <c r="R280" s="4">
        <v>2.45374078389352E-11</v>
      </c>
      <c r="S280" s="4">
        <v>7.58431031579712E-11</v>
      </c>
      <c r="T280" s="4">
        <v>6.8837632559556996E-11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2.4650800367856399E-10</v>
      </c>
      <c r="D281" s="4">
        <v>1.4538897219619499E-10</v>
      </c>
      <c r="E281" s="4">
        <v>1.01119031482369E-10</v>
      </c>
      <c r="F281" s="4">
        <v>4.30015250046477E-14</v>
      </c>
      <c r="G281" s="4">
        <v>1.0107602995736399E-10</v>
      </c>
      <c r="H281" s="4">
        <v>1.13731818321891E-11</v>
      </c>
      <c r="I281" s="4">
        <v>1.2824026734869801E-10</v>
      </c>
      <c r="J281" s="4">
        <v>1.49259238055692E-12</v>
      </c>
      <c r="K281" s="4">
        <v>3.4513487962459101E-13</v>
      </c>
      <c r="L281" s="4">
        <v>1.3343503813321301E-12</v>
      </c>
      <c r="M281" s="4">
        <v>3.7893719913214E-11</v>
      </c>
      <c r="N281" s="4">
        <v>1.4712160359292901E-11</v>
      </c>
      <c r="O281">
        <v>0</v>
      </c>
      <c r="P281" s="4">
        <v>2.3041404734411101E-12</v>
      </c>
      <c r="Q281">
        <v>0</v>
      </c>
      <c r="R281" s="4">
        <v>7.8260062409445601E-12</v>
      </c>
      <c r="S281" s="4">
        <v>2.3134730571618699E-11</v>
      </c>
      <c r="T281" s="4">
        <v>1.7851719297651401E-11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1.5839402980995601E-9</v>
      </c>
      <c r="D283" s="4">
        <v>1.3474858339049701E-9</v>
      </c>
      <c r="E283" s="4">
        <v>2.3645446419459299E-10</v>
      </c>
      <c r="F283" s="4">
        <v>1.39178269284607E-12</v>
      </c>
      <c r="G283" s="4">
        <v>2.3506268150174698E-10</v>
      </c>
      <c r="H283" s="4">
        <v>8.6022129849254598E-11</v>
      </c>
      <c r="I283" s="4">
        <v>8.8489944428943895E-10</v>
      </c>
      <c r="J283" s="4">
        <v>1.3046871671894E-11</v>
      </c>
      <c r="K283" s="4">
        <v>1.54961811486092E-12</v>
      </c>
      <c r="L283" s="4">
        <v>8.0977077286888997E-12</v>
      </c>
      <c r="M283" s="4">
        <v>1.3383983362729601E-10</v>
      </c>
      <c r="N283" s="4">
        <v>6.8346217833210199E-11</v>
      </c>
      <c r="O283">
        <v>0</v>
      </c>
      <c r="P283" s="4">
        <v>8.1044549305738292E-12</v>
      </c>
      <c r="Q283">
        <v>0</v>
      </c>
      <c r="R283" s="4">
        <v>4.7383292952034501E-11</v>
      </c>
      <c r="S283" s="4">
        <v>1.6744666342117999E-10</v>
      </c>
      <c r="T283" s="4">
        <v>1.6520406368113599E-10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2.0045726672087001E-9</v>
      </c>
      <c r="D284" s="4">
        <v>1.6735578837077399E-9</v>
      </c>
      <c r="E284" s="4">
        <v>3.3101478350095599E-10</v>
      </c>
      <c r="F284" s="4">
        <v>7.6069418808475195E-14</v>
      </c>
      <c r="G284" s="4">
        <v>3.3093871408214701E-10</v>
      </c>
      <c r="H284" s="4">
        <v>1.10469831613684E-10</v>
      </c>
      <c r="I284" s="4">
        <v>8.4494079013040604E-10</v>
      </c>
      <c r="J284" s="4">
        <v>1.8721510173150199E-11</v>
      </c>
      <c r="K284" s="4">
        <v>1.48391994261694E-12</v>
      </c>
      <c r="L284" s="4">
        <v>1.20992654455193E-11</v>
      </c>
      <c r="M284" s="4">
        <v>5.44893871399899E-10</v>
      </c>
      <c r="N284" s="4">
        <v>8.8281914862940404E-11</v>
      </c>
      <c r="O284">
        <v>0</v>
      </c>
      <c r="P284" s="4">
        <v>2.0834751247904702E-11</v>
      </c>
      <c r="Q284">
        <v>0</v>
      </c>
      <c r="R284" s="4">
        <v>4.78214675062176E-11</v>
      </c>
      <c r="S284" s="4">
        <v>1.7884277187735199E-10</v>
      </c>
      <c r="T284" s="4">
        <v>1.3618257300901301E-10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1.14883585398028E-9</v>
      </c>
      <c r="D285" s="4">
        <v>8.5032507440814398E-10</v>
      </c>
      <c r="E285" s="4">
        <v>2.9851077957214E-10</v>
      </c>
      <c r="F285" s="4">
        <v>1.1393218141381399E-13</v>
      </c>
      <c r="G285" s="4">
        <v>2.9839684739072602E-10</v>
      </c>
      <c r="H285" s="4">
        <v>7.2990284836418301E-11</v>
      </c>
      <c r="I285" s="4">
        <v>5.67999077973315E-10</v>
      </c>
      <c r="J285" s="4">
        <v>8.2460935141477798E-12</v>
      </c>
      <c r="K285" s="4">
        <v>8.1103409813185002E-13</v>
      </c>
      <c r="L285" s="4">
        <v>7.20438764676122E-12</v>
      </c>
      <c r="M285" s="4">
        <v>2.0057671129780701E-10</v>
      </c>
      <c r="N285" s="4">
        <v>4.3009463891830802E-11</v>
      </c>
      <c r="O285">
        <v>0</v>
      </c>
      <c r="P285" s="4">
        <v>5.3813281106896003E-12</v>
      </c>
      <c r="Q285">
        <v>0</v>
      </c>
      <c r="R285" s="4">
        <v>1.8942555738731898E-11</v>
      </c>
      <c r="S285" s="4">
        <v>1.06256698434952E-10</v>
      </c>
      <c r="T285" s="4">
        <v>1.17418218437497E-10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1.6102375250168001E-9</v>
      </c>
      <c r="D286" s="4">
        <v>1.39196445707313E-9</v>
      </c>
      <c r="E286" s="4">
        <v>2.1827306794367601E-10</v>
      </c>
      <c r="F286" s="4">
        <v>4.6978113651037401E-13</v>
      </c>
      <c r="G286" s="4">
        <v>2.1780328680716601E-10</v>
      </c>
      <c r="H286" s="4">
        <v>1.2224561406779999E-10</v>
      </c>
      <c r="I286" s="4">
        <v>9.3283992145944409E-10</v>
      </c>
      <c r="J286" s="4">
        <v>1.6408215510352801E-11</v>
      </c>
      <c r="K286" s="4">
        <v>2.9730223754299501E-12</v>
      </c>
      <c r="L286" s="4">
        <v>1.4042756293727399E-11</v>
      </c>
      <c r="M286" s="4">
        <v>7.6910564193430705E-11</v>
      </c>
      <c r="N286" s="4">
        <v>7.63868367330159E-11</v>
      </c>
      <c r="O286">
        <v>0</v>
      </c>
      <c r="P286" s="4">
        <v>4.0012402094268404E-12</v>
      </c>
      <c r="Q286">
        <v>0</v>
      </c>
      <c r="R286" s="4">
        <v>2.91405932140905E-11</v>
      </c>
      <c r="S286" s="4">
        <v>1.4492780086387301E-10</v>
      </c>
      <c r="T286" s="4">
        <v>1.9036096009621601E-10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8.5972381034312901E-10</v>
      </c>
      <c r="D287" s="4">
        <v>6.2181577554533198E-10</v>
      </c>
      <c r="E287" s="4">
        <v>2.3790803479779698E-10</v>
      </c>
      <c r="F287" s="4">
        <v>4.1245639693572103E-15</v>
      </c>
      <c r="G287" s="4">
        <v>2.3790391023382702E-10</v>
      </c>
      <c r="H287" s="4">
        <v>4.6443559181328798E-11</v>
      </c>
      <c r="I287" s="4">
        <v>5.2529406458893504E-10</v>
      </c>
      <c r="J287" s="4">
        <v>3.4084359359069398E-12</v>
      </c>
      <c r="K287" s="4">
        <v>1.13462627597048E-12</v>
      </c>
      <c r="L287" s="4">
        <v>7.1268437436345197E-12</v>
      </c>
      <c r="M287" s="4">
        <v>8.6874925630583096E-11</v>
      </c>
      <c r="N287" s="4">
        <v>2.96538563831709E-11</v>
      </c>
      <c r="O287">
        <v>0</v>
      </c>
      <c r="P287" s="4">
        <v>4.0416039085718997E-12</v>
      </c>
      <c r="Q287">
        <v>0</v>
      </c>
      <c r="R287" s="4">
        <v>1.51768429669452E-11</v>
      </c>
      <c r="S287" s="4">
        <v>6.6105491508740201E-11</v>
      </c>
      <c r="T287" s="4">
        <v>7.4463560219341099E-11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2.8554086345899401E-9</v>
      </c>
      <c r="D288" s="4">
        <v>2.4438578192613398E-9</v>
      </c>
      <c r="E288" s="4">
        <v>4.1155081532859698E-10</v>
      </c>
      <c r="F288" s="4">
        <v>2.4768880414712699E-13</v>
      </c>
      <c r="G288" s="4">
        <v>4.1130312652444903E-10</v>
      </c>
      <c r="H288" s="4">
        <v>8.8850308980875997E-11</v>
      </c>
      <c r="I288" s="4">
        <v>1.3095083218863799E-9</v>
      </c>
      <c r="J288" s="4">
        <v>1.2206525496443299E-11</v>
      </c>
      <c r="K288" s="4">
        <v>8.3600301320693498E-13</v>
      </c>
      <c r="L288" s="4">
        <v>1.0915940906297201E-11</v>
      </c>
      <c r="M288" s="4">
        <v>9.951476001736499E-10</v>
      </c>
      <c r="N288" s="4">
        <v>5.2436027392431597E-11</v>
      </c>
      <c r="O288">
        <v>0</v>
      </c>
      <c r="P288" s="4">
        <v>4.6725559484276998E-12</v>
      </c>
      <c r="Q288">
        <v>0</v>
      </c>
      <c r="R288" s="4">
        <v>4.1670378740374898E-11</v>
      </c>
      <c r="S288" s="4">
        <v>1.84731132768172E-10</v>
      </c>
      <c r="T288" s="4">
        <v>1.54433839283675E-10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8.7907963828047698E-10</v>
      </c>
      <c r="D289" s="4">
        <v>5.5460672013980002E-10</v>
      </c>
      <c r="E289" s="4">
        <v>3.2447291814067598E-10</v>
      </c>
      <c r="F289" s="4">
        <v>1.00263874880566E-13</v>
      </c>
      <c r="G289" s="4">
        <v>3.2437265426579498E-10</v>
      </c>
      <c r="H289" s="4">
        <v>4.43065557357469E-11</v>
      </c>
      <c r="I289" s="4">
        <v>4.1162435842335302E-10</v>
      </c>
      <c r="J289" s="4">
        <v>5.2778672031958503E-12</v>
      </c>
      <c r="K289" s="4">
        <v>9.6550560787731597E-13</v>
      </c>
      <c r="L289" s="4">
        <v>6.3987667278437798E-12</v>
      </c>
      <c r="M289" s="4">
        <v>1.09063812298371E-10</v>
      </c>
      <c r="N289" s="4">
        <v>4.4393349723043797E-11</v>
      </c>
      <c r="O289">
        <v>0</v>
      </c>
      <c r="P289" s="4">
        <v>7.4077654302589803E-12</v>
      </c>
      <c r="Q289">
        <v>0</v>
      </c>
      <c r="R289" s="4">
        <v>2.4824402339351699E-11</v>
      </c>
      <c r="S289" s="4">
        <v>1.16142819073872E-10</v>
      </c>
      <c r="T289" s="4">
        <v>1.08674435717561E-10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9.2265433528322798E-10</v>
      </c>
      <c r="D290" s="4">
        <v>7.0586098610398205E-10</v>
      </c>
      <c r="E290" s="4">
        <v>2.1679334917924499E-10</v>
      </c>
      <c r="F290" s="4">
        <v>2.8230726878326799E-13</v>
      </c>
      <c r="G290" s="4">
        <v>2.1651104191046199E-10</v>
      </c>
      <c r="H290" s="4">
        <v>3.6291069079327501E-11</v>
      </c>
      <c r="I290" s="4">
        <v>2.9775648379405201E-10</v>
      </c>
      <c r="J290" s="4">
        <v>3.34474468715058E-12</v>
      </c>
      <c r="K290" s="4">
        <v>4.9897407646595304E-13</v>
      </c>
      <c r="L290" s="4">
        <v>3.2945084838281802E-12</v>
      </c>
      <c r="M290" s="4">
        <v>1.8030595348071801E-10</v>
      </c>
      <c r="N290" s="4">
        <v>2.52720311262788E-10</v>
      </c>
      <c r="O290">
        <v>0</v>
      </c>
      <c r="P290" s="4">
        <v>3.6518127495983201E-12</v>
      </c>
      <c r="Q290">
        <v>0</v>
      </c>
      <c r="R290" s="4">
        <v>1.7865594692003401E-11</v>
      </c>
      <c r="S290" s="4">
        <v>7.0857908033761696E-11</v>
      </c>
      <c r="T290" s="4">
        <v>5.60669749435336E-11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1.2843450491925101E-9</v>
      </c>
      <c r="D291" s="4">
        <v>1.0111539002311401E-9</v>
      </c>
      <c r="E291" s="4">
        <v>2.7319114896136599E-10</v>
      </c>
      <c r="F291" s="4">
        <v>9.2055472147995199E-14</v>
      </c>
      <c r="G291" s="4">
        <v>2.7309909348921801E-10</v>
      </c>
      <c r="H291" s="4">
        <v>7.4804926475310106E-11</v>
      </c>
      <c r="I291" s="4">
        <v>6.1814390168096201E-10</v>
      </c>
      <c r="J291" s="4">
        <v>7.5936079168424102E-12</v>
      </c>
      <c r="K291" s="4">
        <v>6.8085976113052003E-12</v>
      </c>
      <c r="L291" s="4">
        <v>7.1970946340136601E-12</v>
      </c>
      <c r="M291" s="4">
        <v>1.34191196063113E-10</v>
      </c>
      <c r="N291" s="4">
        <v>4.9269829889106797E-11</v>
      </c>
      <c r="O291">
        <v>0</v>
      </c>
      <c r="P291" s="4">
        <v>7.2446026514670403E-12</v>
      </c>
      <c r="Q291">
        <v>0</v>
      </c>
      <c r="R291" s="4">
        <v>3.7080755645523897E-11</v>
      </c>
      <c r="S291" s="4">
        <v>1.5296735234856901E-10</v>
      </c>
      <c r="T291" s="4">
        <v>1.8904318427629601E-10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9.8720466326360692E-10</v>
      </c>
      <c r="D292" s="4">
        <v>5.8814831144482004E-10</v>
      </c>
      <c r="E292" s="4">
        <v>3.9905635181878699E-10</v>
      </c>
      <c r="F292" s="4">
        <v>1.3288385244837599E-12</v>
      </c>
      <c r="G292" s="4">
        <v>3.9772751329430299E-10</v>
      </c>
      <c r="H292" s="4">
        <v>8.4785961299022599E-11</v>
      </c>
      <c r="I292" s="4">
        <v>4.0335808876802699E-10</v>
      </c>
      <c r="J292" s="4">
        <v>2.9703036923699201E-12</v>
      </c>
      <c r="K292" s="4">
        <v>5.0800576689416502E-13</v>
      </c>
      <c r="L292" s="4">
        <v>7.43080919326513E-12</v>
      </c>
      <c r="M292" s="4">
        <v>2.13394367887447E-10</v>
      </c>
      <c r="N292" s="4">
        <v>3.9914529492740303E-11</v>
      </c>
      <c r="O292">
        <v>0</v>
      </c>
      <c r="P292" s="4">
        <v>9.7202804878494197E-12</v>
      </c>
      <c r="Q292">
        <v>0</v>
      </c>
      <c r="R292" s="4">
        <v>3.1899331584529502E-11</v>
      </c>
      <c r="S292" s="4">
        <v>7.4514266145199799E-11</v>
      </c>
      <c r="T292" s="4">
        <v>1.1870871894626101E-10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5.2809266448998904E-10</v>
      </c>
      <c r="D293" s="4">
        <v>1.9315090556076001E-10</v>
      </c>
      <c r="E293" s="4">
        <v>3.34941758929228E-10</v>
      </c>
      <c r="F293" s="4">
        <v>1.5086368900305399E-12</v>
      </c>
      <c r="G293" s="4">
        <v>3.3343312203919702E-10</v>
      </c>
      <c r="H293" s="4">
        <v>2.5684615207792401E-11</v>
      </c>
      <c r="I293" s="4">
        <v>2.8435864501299899E-10</v>
      </c>
      <c r="J293" s="4">
        <v>2.4011550759152101E-12</v>
      </c>
      <c r="K293" s="4">
        <v>4.3104549804758299E-13</v>
      </c>
      <c r="L293" s="4">
        <v>2.4674039803627501E-12</v>
      </c>
      <c r="M293" s="4">
        <v>7.0056087349065796E-11</v>
      </c>
      <c r="N293" s="4">
        <v>1.58435282186947E-11</v>
      </c>
      <c r="O293">
        <v>0</v>
      </c>
      <c r="P293" s="4">
        <v>3.6639788098922703E-12</v>
      </c>
      <c r="Q293">
        <v>0</v>
      </c>
      <c r="R293" s="4">
        <v>1.7292378166694799E-11</v>
      </c>
      <c r="S293" s="4">
        <v>5.5436761573771101E-11</v>
      </c>
      <c r="T293" s="4">
        <v>5.0457065596753198E-11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1.3877492575201501E-9</v>
      </c>
      <c r="D294" s="4">
        <v>9.0377048962142899E-10</v>
      </c>
      <c r="E294" s="4">
        <v>4.83978767898725E-10</v>
      </c>
      <c r="F294" s="4">
        <v>4.8116587026321798E-13</v>
      </c>
      <c r="G294" s="4">
        <v>4.8349760202846203E-10</v>
      </c>
      <c r="H294" s="4">
        <v>8.3380772199125502E-11</v>
      </c>
      <c r="I294" s="4">
        <v>7.2837305417746804E-10</v>
      </c>
      <c r="J294" s="4">
        <v>5.5845437518347901E-12</v>
      </c>
      <c r="K294" s="4">
        <v>8.9238787822058297E-13</v>
      </c>
      <c r="L294" s="4">
        <v>8.3163567146908493E-12</v>
      </c>
      <c r="M294" s="4">
        <v>1.68877244763473E-10</v>
      </c>
      <c r="N294" s="4">
        <v>3.3366317320801602E-11</v>
      </c>
      <c r="O294">
        <v>0</v>
      </c>
      <c r="P294" s="4">
        <v>9.0348512275558507E-12</v>
      </c>
      <c r="Q294">
        <v>0</v>
      </c>
      <c r="R294" s="4">
        <v>4.9678403076171701E-11</v>
      </c>
      <c r="S294" s="4">
        <v>1.5719401902157E-10</v>
      </c>
      <c r="T294" s="4">
        <v>1.4305130738924201E-10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1.1042165139990699E-9</v>
      </c>
      <c r="D295" s="4">
        <v>7.2163972827045802E-10</v>
      </c>
      <c r="E295" s="4">
        <v>3.82576785728615E-10</v>
      </c>
      <c r="F295" s="4">
        <v>8.8683269449304195E-12</v>
      </c>
      <c r="G295" s="4">
        <v>3.7370845878368401E-10</v>
      </c>
      <c r="H295" s="4">
        <v>5.9895834021585905E-11</v>
      </c>
      <c r="I295" s="4">
        <v>6.0022521056435304E-10</v>
      </c>
      <c r="J295" s="4">
        <v>4.3509169930991101E-12</v>
      </c>
      <c r="K295" s="4">
        <v>6.9466623319193599E-13</v>
      </c>
      <c r="L295" s="4">
        <v>5.0978507353235797E-12</v>
      </c>
      <c r="M295" s="4">
        <v>1.10856288409402E-10</v>
      </c>
      <c r="N295" s="4">
        <v>4.72036023358464E-11</v>
      </c>
      <c r="O295">
        <v>0</v>
      </c>
      <c r="P295" s="4">
        <v>3.3085449751423098E-12</v>
      </c>
      <c r="Q295">
        <v>0</v>
      </c>
      <c r="R295" s="4">
        <v>3.5094619469505101E-11</v>
      </c>
      <c r="S295" s="4">
        <v>1.4978835590279099E-10</v>
      </c>
      <c r="T295" s="4">
        <v>8.7700624358832E-11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1.47514484859613E-9</v>
      </c>
      <c r="D296" s="4">
        <v>1.1860433392712301E-9</v>
      </c>
      <c r="E296" s="4">
        <v>2.8910150932490602E-10</v>
      </c>
      <c r="F296" s="4">
        <v>1.64977436106676E-12</v>
      </c>
      <c r="G296" s="4">
        <v>2.8745173496383902E-10</v>
      </c>
      <c r="H296" s="4">
        <v>9.0937444625100101E-11</v>
      </c>
      <c r="I296" s="4">
        <v>8.0423459754128901E-10</v>
      </c>
      <c r="J296" s="4">
        <v>4.1404891473706701E-12</v>
      </c>
      <c r="K296" s="4">
        <v>9.1432131989828102E-13</v>
      </c>
      <c r="L296" s="4">
        <v>8.7077506084317108E-12</v>
      </c>
      <c r="M296" s="4">
        <v>1.39087729171184E-10</v>
      </c>
      <c r="N296" s="4">
        <v>3.2887292535969303E-11</v>
      </c>
      <c r="O296">
        <v>0</v>
      </c>
      <c r="P296" s="4">
        <v>7.4816295400731396E-12</v>
      </c>
      <c r="Q296">
        <v>0</v>
      </c>
      <c r="R296" s="4">
        <v>6.1404014114136701E-11</v>
      </c>
      <c r="S296" s="4">
        <v>1.7446569585358199E-10</v>
      </c>
      <c r="T296" s="4">
        <v>1.5088388413910101E-10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9.3978080406810391E-10</v>
      </c>
      <c r="D297" s="4">
        <v>6.93303166382973E-10</v>
      </c>
      <c r="E297" s="4">
        <v>2.4647763768513102E-10</v>
      </c>
      <c r="F297" s="4">
        <v>9.0668044860017896E-13</v>
      </c>
      <c r="G297" s="4">
        <v>2.4557095723653102E-10</v>
      </c>
      <c r="H297" s="4">
        <v>5.3462630146888899E-11</v>
      </c>
      <c r="I297" s="4">
        <v>5.2078950207675001E-10</v>
      </c>
      <c r="J297" s="4">
        <v>2.9496256284034699E-12</v>
      </c>
      <c r="K297" s="4">
        <v>6.9084720477132603E-13</v>
      </c>
      <c r="L297" s="4">
        <v>5.3584372937787996E-12</v>
      </c>
      <c r="M297" s="4">
        <v>9.2347137726652504E-11</v>
      </c>
      <c r="N297" s="4">
        <v>2.1318096670547501E-11</v>
      </c>
      <c r="O297">
        <v>0</v>
      </c>
      <c r="P297" s="4">
        <v>5.0626980346537397E-12</v>
      </c>
      <c r="Q297">
        <v>0</v>
      </c>
      <c r="R297" s="4">
        <v>3.5502322900253402E-11</v>
      </c>
      <c r="S297" s="4">
        <v>1.05339596600363E-10</v>
      </c>
      <c r="T297" s="4">
        <v>9.6959909785040206E-11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1.2199759063294399E-9</v>
      </c>
      <c r="D298" s="4">
        <v>7.4515439152434701E-10</v>
      </c>
      <c r="E298" s="4">
        <v>4.7482151480509603E-10</v>
      </c>
      <c r="F298" s="4">
        <v>7.9049416262684102E-11</v>
      </c>
      <c r="G298" s="4">
        <v>3.9577209854241198E-10</v>
      </c>
      <c r="H298" s="4">
        <v>7.9149904141544396E-11</v>
      </c>
      <c r="I298" s="4">
        <v>6.4969730637649299E-10</v>
      </c>
      <c r="J298" s="4">
        <v>4.4826959252140297E-12</v>
      </c>
      <c r="K298" s="4">
        <v>7.5016378799512795E-13</v>
      </c>
      <c r="L298" s="4">
        <v>6.1443951316333398E-12</v>
      </c>
      <c r="M298" s="4">
        <v>1.2423375738428101E-10</v>
      </c>
      <c r="N298" s="4">
        <v>2.55790481521873E-11</v>
      </c>
      <c r="O298">
        <v>0</v>
      </c>
      <c r="P298" s="4">
        <v>6.3293567925937901E-12</v>
      </c>
      <c r="Q298">
        <v>0</v>
      </c>
      <c r="R298" s="4">
        <v>4.1059276282627201E-11</v>
      </c>
      <c r="S298" s="4">
        <v>1.6418127837206801E-10</v>
      </c>
      <c r="T298" s="4">
        <v>1.1836872398280399E-10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4.1117187214333198E-10</v>
      </c>
      <c r="D299" s="4">
        <v>5.6134570289074601E-11</v>
      </c>
      <c r="E299" s="4">
        <v>3.5503730185425802E-10</v>
      </c>
      <c r="F299" s="4">
        <v>4.7611735659314901E-12</v>
      </c>
      <c r="G299" s="4">
        <v>3.50276128288326E-10</v>
      </c>
      <c r="H299" s="4">
        <v>1.9023607300182901E-11</v>
      </c>
      <c r="I299" s="4">
        <v>2.03528708809836E-10</v>
      </c>
      <c r="J299" s="4">
        <v>1.98897074794993E-12</v>
      </c>
      <c r="K299" s="4">
        <v>2.9829431815425598E-13</v>
      </c>
      <c r="L299" s="4">
        <v>1.65349371040899E-12</v>
      </c>
      <c r="M299" s="4">
        <v>8.0045721403956395E-11</v>
      </c>
      <c r="N299" s="4">
        <v>1.22170096504241E-11</v>
      </c>
      <c r="O299">
        <v>0</v>
      </c>
      <c r="P299" s="4">
        <v>2.92499673505166E-12</v>
      </c>
      <c r="Q299">
        <v>0</v>
      </c>
      <c r="R299" s="4">
        <v>1.21868233353169E-11</v>
      </c>
      <c r="S299" s="4">
        <v>4.1119727891901802E-11</v>
      </c>
      <c r="T299" s="4">
        <v>3.6184518240148803E-11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2.0642450123836798E-9</v>
      </c>
      <c r="D300" s="4">
        <v>1.5273473518291799E-9</v>
      </c>
      <c r="E300" s="4">
        <v>5.36897660554506E-10</v>
      </c>
      <c r="F300" s="4">
        <v>5.5287030106279398E-11</v>
      </c>
      <c r="G300" s="4">
        <v>4.8161063044822701E-10</v>
      </c>
      <c r="H300" s="4">
        <v>1.5453384531571801E-10</v>
      </c>
      <c r="I300" s="4">
        <v>1.19242397476079E-9</v>
      </c>
      <c r="J300" s="4">
        <v>9.92243958528871E-12</v>
      </c>
      <c r="K300" s="4">
        <v>1.51173316636137E-12</v>
      </c>
      <c r="L300" s="4">
        <v>1.7802449892881201E-11</v>
      </c>
      <c r="M300" s="4">
        <v>9.6087384232982699E-11</v>
      </c>
      <c r="N300" s="4">
        <v>1.13504583550022E-10</v>
      </c>
      <c r="O300">
        <v>0</v>
      </c>
      <c r="P300" s="4">
        <v>1.79128662728734E-11</v>
      </c>
      <c r="Q300">
        <v>0</v>
      </c>
      <c r="R300" s="4">
        <v>5.9172576612324702E-11</v>
      </c>
      <c r="S300" s="4">
        <v>2.0768916722437499E-10</v>
      </c>
      <c r="T300" s="4">
        <v>1.9368399177006101E-10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9.4483507382813002E-10</v>
      </c>
      <c r="D301" s="4">
        <v>7.1042181106946596E-10</v>
      </c>
      <c r="E301" s="4">
        <v>2.3441326275866401E-10</v>
      </c>
      <c r="F301" s="4">
        <v>4.90038866390731E-13</v>
      </c>
      <c r="G301" s="4">
        <v>2.3392322389227302E-10</v>
      </c>
      <c r="H301" s="4">
        <v>4.8968259728494498E-11</v>
      </c>
      <c r="I301" s="4">
        <v>5.5856019543090105E-10</v>
      </c>
      <c r="J301" s="4">
        <v>4.1601221161785003E-12</v>
      </c>
      <c r="K301" s="4">
        <v>4.7286286939682697E-13</v>
      </c>
      <c r="L301" s="4">
        <v>4.3289756549920297E-12</v>
      </c>
      <c r="M301" s="4">
        <v>6.43286188371834E-11</v>
      </c>
      <c r="N301" s="4">
        <v>8.6799945769023897E-12</v>
      </c>
      <c r="O301">
        <v>0</v>
      </c>
      <c r="P301" s="4">
        <v>1.57108144707983E-11</v>
      </c>
      <c r="Q301">
        <v>0</v>
      </c>
      <c r="R301" s="4">
        <v>3.8641260726856502E-11</v>
      </c>
      <c r="S301" s="4">
        <v>1.05919522587173E-10</v>
      </c>
      <c r="T301" s="4">
        <v>9.5064446829253398E-11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6.1931488978522397E-10</v>
      </c>
      <c r="D302" s="4">
        <v>3.7106787410383401E-10</v>
      </c>
      <c r="E302" s="4">
        <v>2.4824701568138898E-10</v>
      </c>
      <c r="F302" s="4">
        <v>4.08010455930287E-12</v>
      </c>
      <c r="G302" s="4">
        <v>2.4416691112208599E-10</v>
      </c>
      <c r="H302" s="4">
        <v>3.4348052956343298E-11</v>
      </c>
      <c r="I302" s="4">
        <v>3.27744776211081E-10</v>
      </c>
      <c r="J302" s="4">
        <v>2.8430987080523399E-12</v>
      </c>
      <c r="K302" s="4">
        <v>6.1898779922351097E-13</v>
      </c>
      <c r="L302" s="4">
        <v>3.6826803723914197E-12</v>
      </c>
      <c r="M302" s="4">
        <v>8.3408396746611299E-11</v>
      </c>
      <c r="N302" s="4">
        <v>1.10843350662921E-11</v>
      </c>
      <c r="O302">
        <v>0</v>
      </c>
      <c r="P302" s="4">
        <v>1.1835249363857799E-11</v>
      </c>
      <c r="Q302">
        <v>0</v>
      </c>
      <c r="R302" s="4">
        <v>2.2659087987014101E-11</v>
      </c>
      <c r="S302" s="4">
        <v>5.7387132001403797E-11</v>
      </c>
      <c r="T302" s="4">
        <v>6.3703092572952401E-11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4.3131756058886998E-10</v>
      </c>
      <c r="D303" s="4">
        <v>1.4624579052372299E-10</v>
      </c>
      <c r="E303" s="4">
        <v>2.8507177006514699E-10</v>
      </c>
      <c r="F303" s="4">
        <v>1.1890472291084799E-11</v>
      </c>
      <c r="G303" s="4">
        <v>2.7318129777406202E-10</v>
      </c>
      <c r="H303" s="4">
        <v>2.0767254519975899E-11</v>
      </c>
      <c r="I303" s="4">
        <v>2.0291497984881101E-10</v>
      </c>
      <c r="J303" s="4">
        <v>1.9253881887530901E-12</v>
      </c>
      <c r="K303" s="4">
        <v>4.2516434659139601E-13</v>
      </c>
      <c r="L303" s="4">
        <v>2.0439067752411099E-12</v>
      </c>
      <c r="M303" s="4">
        <v>7.1955340718886503E-11</v>
      </c>
      <c r="N303" s="4">
        <v>1.0987967685370899E-11</v>
      </c>
      <c r="O303">
        <v>0</v>
      </c>
      <c r="P303" s="4">
        <v>4.98430740382175E-12</v>
      </c>
      <c r="Q303">
        <v>0</v>
      </c>
      <c r="R303" s="4">
        <v>1.45354103571562E-11</v>
      </c>
      <c r="S303" s="4">
        <v>5.6066854618261499E-11</v>
      </c>
      <c r="T303" s="4">
        <v>4.47109861260001E-11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9.4132749059315104E-10</v>
      </c>
      <c r="D304" s="4">
        <v>6.4302683858653299E-10</v>
      </c>
      <c r="E304" s="4">
        <v>2.98300652006618E-10</v>
      </c>
      <c r="F304" s="4">
        <v>3.5188446416293101E-12</v>
      </c>
      <c r="G304" s="4">
        <v>2.9478180736498802E-10</v>
      </c>
      <c r="H304" s="4">
        <v>5.8792441005396596E-11</v>
      </c>
      <c r="I304" s="4">
        <v>4.7938709709124899E-10</v>
      </c>
      <c r="J304" s="4">
        <v>3.6224392231040798E-12</v>
      </c>
      <c r="K304" s="4">
        <v>1.06909913369575E-12</v>
      </c>
      <c r="L304" s="4">
        <v>5.3898211673087798E-12</v>
      </c>
      <c r="M304" s="4">
        <v>1.3922816175566401E-10</v>
      </c>
      <c r="N304" s="4">
        <v>1.22903395115979E-11</v>
      </c>
      <c r="O304">
        <v>0</v>
      </c>
      <c r="P304" s="4">
        <v>1.6165671683683E-11</v>
      </c>
      <c r="Q304">
        <v>0</v>
      </c>
      <c r="R304" s="4">
        <v>4.2909181098566101E-11</v>
      </c>
      <c r="S304" s="4">
        <v>8.17252415639618E-11</v>
      </c>
      <c r="T304" s="4">
        <v>1.00747997358923E-10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2.4162186175014001E-10</v>
      </c>
      <c r="D305" s="4">
        <v>1.05395029224387E-10</v>
      </c>
      <c r="E305" s="4">
        <v>1.3622683252575301E-10</v>
      </c>
      <c r="F305" s="4">
        <v>3.0240961275571899E-12</v>
      </c>
      <c r="G305" s="4">
        <v>1.33202736398196E-10</v>
      </c>
      <c r="H305" s="4">
        <v>1.09248711638877E-11</v>
      </c>
      <c r="I305" s="4">
        <v>1.2055569224238999E-10</v>
      </c>
      <c r="J305" s="4">
        <v>1.10372319081101E-12</v>
      </c>
      <c r="K305" s="4">
        <v>2.0779748859855901E-13</v>
      </c>
      <c r="L305" s="4">
        <v>1.0786113950619999E-12</v>
      </c>
      <c r="M305" s="4">
        <v>3.7927767658463603E-11</v>
      </c>
      <c r="N305" s="4">
        <v>8.5337837400231906E-12</v>
      </c>
      <c r="O305">
        <v>0</v>
      </c>
      <c r="P305" s="4">
        <v>3.1850622647336298E-12</v>
      </c>
      <c r="Q305">
        <v>0</v>
      </c>
      <c r="R305" s="4">
        <v>7.6344227351065396E-12</v>
      </c>
      <c r="S305" s="4">
        <v>2.4684405022702401E-11</v>
      </c>
      <c r="T305" s="4">
        <v>2.5785724848361699E-11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4.5212383367908801E-10</v>
      </c>
      <c r="D306" s="4">
        <v>2.3213029447709899E-10</v>
      </c>
      <c r="E306" s="4">
        <v>2.1999353920198899E-10</v>
      </c>
      <c r="F306" s="4">
        <v>3.8013432062442899E-11</v>
      </c>
      <c r="G306" s="4">
        <v>1.8198010713954601E-10</v>
      </c>
      <c r="H306" s="4">
        <v>2.8823235314288101E-11</v>
      </c>
      <c r="I306" s="4">
        <v>2.1753170409557201E-10</v>
      </c>
      <c r="J306" s="4">
        <v>1.71227844027516E-12</v>
      </c>
      <c r="K306" s="4">
        <v>5.3778737456389999E-13</v>
      </c>
      <c r="L306" s="4">
        <v>2.63789729340803E-12</v>
      </c>
      <c r="M306" s="4">
        <v>7.90455571005037E-11</v>
      </c>
      <c r="N306" s="4">
        <v>6.3526292460368098E-12</v>
      </c>
      <c r="O306">
        <v>0</v>
      </c>
      <c r="P306" s="4">
        <v>6.1898972808180998E-12</v>
      </c>
      <c r="Q306">
        <v>0</v>
      </c>
      <c r="R306" s="4">
        <v>2.12704660486696E-11</v>
      </c>
      <c r="S306" s="4">
        <v>4.0196126373106201E-11</v>
      </c>
      <c r="T306" s="4">
        <v>4.7826255111846801E-11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1.5450336217836901E-9</v>
      </c>
      <c r="D307" s="4">
        <v>1.34673965601585E-9</v>
      </c>
      <c r="E307" s="4">
        <v>1.98293965767837E-10</v>
      </c>
      <c r="F307" s="4">
        <v>7.6982141473214807E-12</v>
      </c>
      <c r="G307" s="4">
        <v>1.9059575162051499E-10</v>
      </c>
      <c r="H307" s="4">
        <v>1.13827014642334E-10</v>
      </c>
      <c r="I307" s="4">
        <v>7.6352225796625601E-10</v>
      </c>
      <c r="J307" s="4">
        <v>4.6345625884007103E-12</v>
      </c>
      <c r="K307" s="4">
        <v>1.9764015674999502E-12</v>
      </c>
      <c r="L307" s="4">
        <v>1.00786363547932E-11</v>
      </c>
      <c r="M307" s="4">
        <v>2.24299951273704E-10</v>
      </c>
      <c r="N307" s="4">
        <v>9.9298421483858597E-12</v>
      </c>
      <c r="O307">
        <v>0</v>
      </c>
      <c r="P307" s="4">
        <v>2.5635419316396701E-11</v>
      </c>
      <c r="Q307">
        <v>0</v>
      </c>
      <c r="R307" s="4">
        <v>8.6231488051284605E-11</v>
      </c>
      <c r="S307" s="4">
        <v>1.3037742850428299E-10</v>
      </c>
      <c r="T307" s="4">
        <v>1.7452061937034901E-10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4.8964420175912403E-10</v>
      </c>
      <c r="D308" s="4">
        <v>2.10372907432345E-10</v>
      </c>
      <c r="E308" s="4">
        <v>2.7927129432677899E-10</v>
      </c>
      <c r="F308" s="4">
        <v>5.3795215959370997E-11</v>
      </c>
      <c r="G308" s="4">
        <v>2.2547607836740799E-10</v>
      </c>
      <c r="H308" s="4">
        <v>2.3545871410610802E-11</v>
      </c>
      <c r="I308" s="4">
        <v>2.8133731621462799E-10</v>
      </c>
      <c r="J308" s="4">
        <v>1.8510148889235401E-12</v>
      </c>
      <c r="K308" s="4">
        <v>3.4236149143114301E-13</v>
      </c>
      <c r="L308" s="4">
        <v>2.1426907460349102E-12</v>
      </c>
      <c r="M308" s="4">
        <v>5.6938124310293299E-11</v>
      </c>
      <c r="N308" s="4">
        <v>1.06147927836181E-11</v>
      </c>
      <c r="O308">
        <v>0</v>
      </c>
      <c r="P308" s="4">
        <v>9.4935734581793694E-12</v>
      </c>
      <c r="Q308">
        <v>0</v>
      </c>
      <c r="R308" s="4">
        <v>1.44089111471678E-11</v>
      </c>
      <c r="S308" s="4">
        <v>4.1846448820883701E-11</v>
      </c>
      <c r="T308" s="4">
        <v>4.7123096487352901E-11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8.2910923398280499E-10</v>
      </c>
      <c r="D309" s="4">
        <v>5.3522812506353899E-10</v>
      </c>
      <c r="E309" s="4">
        <v>2.9388110891926599E-10</v>
      </c>
      <c r="F309" s="4">
        <v>7.1308688290556298E-12</v>
      </c>
      <c r="G309" s="4">
        <v>2.8675024009021097E-10</v>
      </c>
      <c r="H309" s="4">
        <v>4.4091787957225603E-11</v>
      </c>
      <c r="I309" s="4">
        <v>4.7753676823905197E-10</v>
      </c>
      <c r="J309" s="4">
        <v>2.7446227070339598E-12</v>
      </c>
      <c r="K309" s="4">
        <v>6.6669397168454997E-13</v>
      </c>
      <c r="L309" s="4">
        <v>3.8887222384372999E-12</v>
      </c>
      <c r="M309" s="4">
        <v>8.7751215249097096E-11</v>
      </c>
      <c r="N309" s="4">
        <v>1.44917218842402E-11</v>
      </c>
      <c r="O309">
        <v>0</v>
      </c>
      <c r="P309" s="4">
        <v>1.5097850033853499E-11</v>
      </c>
      <c r="Q309">
        <v>0</v>
      </c>
      <c r="R309" s="4">
        <v>2.7747395926765801E-11</v>
      </c>
      <c r="S309" s="4">
        <v>7.0313394740263106E-11</v>
      </c>
      <c r="T309" s="4">
        <v>8.4779061035151697E-11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2.5161816255775601E-10</v>
      </c>
      <c r="D310" s="4">
        <v>3.3653181026606997E-11</v>
      </c>
      <c r="E310" s="4">
        <v>2.17964981531149E-10</v>
      </c>
      <c r="F310" s="4">
        <v>2.0838132876491699E-11</v>
      </c>
      <c r="G310" s="4">
        <v>1.9712684865465701E-10</v>
      </c>
      <c r="H310" s="4">
        <v>1.17315034374726E-11</v>
      </c>
      <c r="I310" s="4">
        <v>1.2281411803232301E-10</v>
      </c>
      <c r="J310" s="4">
        <v>1.33174691804116E-12</v>
      </c>
      <c r="K310" s="4">
        <v>2.4751189627410398E-13</v>
      </c>
      <c r="L310" s="4">
        <v>1.1517912140224099E-12</v>
      </c>
      <c r="M310" s="4">
        <v>4.3975280552980698E-11</v>
      </c>
      <c r="N310" s="4">
        <v>9.6597261546674901E-12</v>
      </c>
      <c r="O310">
        <v>0</v>
      </c>
      <c r="P310" s="4">
        <v>2.7709142187759998E-12</v>
      </c>
      <c r="Q310">
        <v>0</v>
      </c>
      <c r="R310" s="4">
        <v>8.7899686403335795E-12</v>
      </c>
      <c r="S310" s="4">
        <v>2.4834302937209E-11</v>
      </c>
      <c r="T310" s="4">
        <v>2.4311298555656299E-11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3.34535146428291E-10</v>
      </c>
      <c r="D311" s="4">
        <v>3.3659197951070599E-11</v>
      </c>
      <c r="E311" s="4">
        <v>3.0087594847722098E-10</v>
      </c>
      <c r="F311" s="4">
        <v>1.63284115575869E-11</v>
      </c>
      <c r="G311" s="4">
        <v>2.8454753691963401E-10</v>
      </c>
      <c r="H311" s="4">
        <v>1.3433908447082999E-11</v>
      </c>
      <c r="I311" s="4">
        <v>1.6271271333580101E-10</v>
      </c>
      <c r="J311" s="4">
        <v>1.9613489789138601E-12</v>
      </c>
      <c r="K311" s="4">
        <v>3.2250467523719001E-13</v>
      </c>
      <c r="L311" s="4">
        <v>1.35943299551117E-12</v>
      </c>
      <c r="M311" s="4">
        <v>6.4295073442081398E-11</v>
      </c>
      <c r="N311" s="4">
        <v>1.4899150320316101E-11</v>
      </c>
      <c r="O311">
        <v>0</v>
      </c>
      <c r="P311" s="4">
        <v>3.5373543432237398E-12</v>
      </c>
      <c r="Q311">
        <v>0</v>
      </c>
      <c r="R311" s="4">
        <v>1.08047101014706E-11</v>
      </c>
      <c r="S311" s="4">
        <v>3.0625848092282999E-11</v>
      </c>
      <c r="T311" s="4">
        <v>3.0583101696370503E-11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5.9978523898195495E-10</v>
      </c>
      <c r="D312" s="4">
        <v>3.4255165876837798E-10</v>
      </c>
      <c r="E312" s="4">
        <v>2.5723358021357702E-10</v>
      </c>
      <c r="F312" s="4">
        <v>3.28508988023069E-12</v>
      </c>
      <c r="G312" s="4">
        <v>2.5394849033334601E-10</v>
      </c>
      <c r="H312" s="4">
        <v>3.5925839374706899E-11</v>
      </c>
      <c r="I312" s="4">
        <v>2.8636399902678599E-10</v>
      </c>
      <c r="J312" s="4">
        <v>2.47933552464738E-12</v>
      </c>
      <c r="K312" s="4">
        <v>7.25283863027072E-13</v>
      </c>
      <c r="L312" s="4">
        <v>3.3180793930737901E-12</v>
      </c>
      <c r="M312" s="4">
        <v>1.08476780352326E-10</v>
      </c>
      <c r="N312" s="4">
        <v>1.1147523402824E-11</v>
      </c>
      <c r="O312">
        <v>0</v>
      </c>
      <c r="P312" s="4">
        <v>8.0696125339987503E-12</v>
      </c>
      <c r="Q312">
        <v>0</v>
      </c>
      <c r="R312" s="4">
        <v>2.69678461174651E-11</v>
      </c>
      <c r="S312" s="4">
        <v>5.3564950035072098E-11</v>
      </c>
      <c r="T312" s="4">
        <v>6.27459893580277E-11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4.2164651637139E-10</v>
      </c>
      <c r="D313" s="4">
        <v>5.0333591995315503E-11</v>
      </c>
      <c r="E313" s="4">
        <v>3.7131292437607502E-10</v>
      </c>
      <c r="F313" s="4">
        <v>3.9739491923792201E-12</v>
      </c>
      <c r="G313" s="4">
        <v>3.6733897518369498E-10</v>
      </c>
      <c r="H313" s="4">
        <v>1.6613176342095499E-11</v>
      </c>
      <c r="I313" s="4">
        <v>1.8510147607367601E-10</v>
      </c>
      <c r="J313" s="4">
        <v>2.39895851391264E-12</v>
      </c>
      <c r="K313" s="4">
        <v>3.5030782319459098E-13</v>
      </c>
      <c r="L313" s="4">
        <v>1.7407985661147601E-12</v>
      </c>
      <c r="M313" s="4">
        <v>1.11298071014854E-10</v>
      </c>
      <c r="N313" s="4">
        <v>1.41999749983981E-11</v>
      </c>
      <c r="O313">
        <v>0</v>
      </c>
      <c r="P313" s="4">
        <v>4.3602620004264102E-12</v>
      </c>
      <c r="Q313">
        <v>0</v>
      </c>
      <c r="R313" s="4">
        <v>1.17811035531498E-11</v>
      </c>
      <c r="S313" s="4">
        <v>3.7038016427796003E-11</v>
      </c>
      <c r="T313" s="4">
        <v>3.67643710577714E-11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4.64998015113846E-10</v>
      </c>
      <c r="D314" s="4">
        <v>1.7246636262154701E-10</v>
      </c>
      <c r="E314" s="4">
        <v>2.9253165249229801E-10</v>
      </c>
      <c r="F314" s="4">
        <v>1.5198121973014E-11</v>
      </c>
      <c r="G314" s="4">
        <v>2.77333530519284E-10</v>
      </c>
      <c r="H314" s="4">
        <v>2.1634505767669701E-11</v>
      </c>
      <c r="I314" s="4">
        <v>2.44191876246912E-10</v>
      </c>
      <c r="J314" s="4">
        <v>2.53166942923601E-12</v>
      </c>
      <c r="K314" s="4">
        <v>5.8292883982350496E-13</v>
      </c>
      <c r="L314" s="4">
        <v>2.1012568492017001E-12</v>
      </c>
      <c r="M314" s="4">
        <v>6.9692548298120395E-11</v>
      </c>
      <c r="N314" s="4">
        <v>1.25704955197801E-11</v>
      </c>
      <c r="O314">
        <v>0</v>
      </c>
      <c r="P314" s="4">
        <v>8.3646555635694196E-12</v>
      </c>
      <c r="Q314">
        <v>0</v>
      </c>
      <c r="R314" s="4">
        <v>1.42022934300915E-11</v>
      </c>
      <c r="S314" s="4">
        <v>4.3408161344679699E-11</v>
      </c>
      <c r="T314" s="4">
        <v>4.5717623824761099E-11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1.31106783500006E-9</v>
      </c>
      <c r="D315" s="4">
        <v>1.13457276536302E-9</v>
      </c>
      <c r="E315" s="4">
        <v>1.7649506963704501E-10</v>
      </c>
      <c r="F315" s="4">
        <v>4.3929190819027902E-14</v>
      </c>
      <c r="G315" s="4">
        <v>1.76451140446226E-10</v>
      </c>
      <c r="H315" s="4">
        <v>9.3017064320459195E-11</v>
      </c>
      <c r="I315" s="4">
        <v>6.4979123772076496E-10</v>
      </c>
      <c r="J315" s="4">
        <v>3.9923978781082299E-12</v>
      </c>
      <c r="K315" s="4">
        <v>1.6764034723397401E-12</v>
      </c>
      <c r="L315" s="4">
        <v>8.3466965969872095E-12</v>
      </c>
      <c r="M315" s="4">
        <v>1.96338535720336E-10</v>
      </c>
      <c r="N315" s="4">
        <v>7.2151719603356704E-12</v>
      </c>
      <c r="O315">
        <v>0</v>
      </c>
      <c r="P315" s="4">
        <v>2.1415749255704502E-11</v>
      </c>
      <c r="Q315">
        <v>0</v>
      </c>
      <c r="R315" s="4">
        <v>7.14317779561579E-11</v>
      </c>
      <c r="S315" s="4">
        <v>1.11494024376206E-10</v>
      </c>
      <c r="T315" s="4">
        <v>1.46348775742665E-10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2.7917485817423301E-10</v>
      </c>
      <c r="D316" s="4">
        <v>8.8080317963151699E-11</v>
      </c>
      <c r="E316" s="4">
        <v>1.91094540211081E-10</v>
      </c>
      <c r="F316" s="4">
        <v>6.6929100905402798E-12</v>
      </c>
      <c r="G316" s="4">
        <v>1.84401630120541E-10</v>
      </c>
      <c r="H316" s="4">
        <v>1.3512488634504599E-11</v>
      </c>
      <c r="I316" s="4">
        <v>1.1870180659946599E-10</v>
      </c>
      <c r="J316" s="4">
        <v>1.5258370719432401E-12</v>
      </c>
      <c r="K316" s="4">
        <v>1.5197581467479299E-13</v>
      </c>
      <c r="L316" s="4">
        <v>1.1396429797668E-12</v>
      </c>
      <c r="M316" s="4">
        <v>6.2985937924188006E-11</v>
      </c>
      <c r="N316" s="4">
        <v>6.0829828909587403E-12</v>
      </c>
      <c r="O316">
        <v>0</v>
      </c>
      <c r="P316" s="4">
        <v>4.6734553790291098E-12</v>
      </c>
      <c r="Q316">
        <v>0</v>
      </c>
      <c r="R316" s="4">
        <v>7.73671591895248E-12</v>
      </c>
      <c r="S316" s="4">
        <v>3.4844129573201602E-11</v>
      </c>
      <c r="T316" s="4">
        <v>2.7819885387547299E-11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2.2606731579191E-10</v>
      </c>
      <c r="D317" s="4">
        <v>4.7048722860079299E-11</v>
      </c>
      <c r="E317" s="4">
        <v>1.7901859293183099E-10</v>
      </c>
      <c r="F317" s="4">
        <v>6.4376518212313998E-12</v>
      </c>
      <c r="G317" s="4">
        <v>1.7258094111059899E-10</v>
      </c>
      <c r="H317" s="4">
        <v>8.7491335388573403E-12</v>
      </c>
      <c r="I317" s="4">
        <v>9.3481121005736502E-11</v>
      </c>
      <c r="J317" s="4">
        <v>2.3533167285042998E-12</v>
      </c>
      <c r="K317" s="4">
        <v>1.2124147494683001E-13</v>
      </c>
      <c r="L317" s="4">
        <v>9.9134256260305806E-13</v>
      </c>
      <c r="M317" s="4">
        <v>5.7533823256533999E-11</v>
      </c>
      <c r="N317" s="4">
        <v>5.89969880724541E-12</v>
      </c>
      <c r="O317">
        <v>0</v>
      </c>
      <c r="P317" s="4">
        <v>3.27166949358078E-12</v>
      </c>
      <c r="Q317">
        <v>0</v>
      </c>
      <c r="R317" s="4">
        <v>6.57460445862938E-12</v>
      </c>
      <c r="S317" s="4">
        <v>2.6377463738846999E-11</v>
      </c>
      <c r="T317" s="4">
        <v>2.0713900726425601E-11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2.9950908611391501E-10</v>
      </c>
      <c r="D318" s="4">
        <v>2.9020501089792099E-11</v>
      </c>
      <c r="E318" s="4">
        <v>2.7048858502412298E-10</v>
      </c>
      <c r="F318" s="4">
        <v>8.1620710983559196E-12</v>
      </c>
      <c r="G318" s="4">
        <v>2.6232651392576701E-10</v>
      </c>
      <c r="H318" s="4">
        <v>1.04397852330256E-11</v>
      </c>
      <c r="I318" s="4">
        <v>1.3079745544373999E-10</v>
      </c>
      <c r="J318" s="4">
        <v>1.7228280417494E-12</v>
      </c>
      <c r="K318" s="4">
        <v>1.65799431414114E-13</v>
      </c>
      <c r="L318" s="4">
        <v>1.05529672903962E-12</v>
      </c>
      <c r="M318" s="4">
        <v>8.1725190908802996E-11</v>
      </c>
      <c r="N318" s="4">
        <v>8.9293394186072098E-12</v>
      </c>
      <c r="O318">
        <v>0</v>
      </c>
      <c r="P318" s="4">
        <v>3.5007987239149699E-12</v>
      </c>
      <c r="Q318">
        <v>0</v>
      </c>
      <c r="R318" s="4">
        <v>6.9312946986732903E-12</v>
      </c>
      <c r="S318" s="4">
        <v>2.9476815033587903E-11</v>
      </c>
      <c r="T318" s="4">
        <v>2.47644824513602E-11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2.24727200526374E-10</v>
      </c>
      <c r="D319" s="4">
        <v>4.1117064810232898E-11</v>
      </c>
      <c r="E319" s="4">
        <v>1.8361013571614101E-10</v>
      </c>
      <c r="F319" s="4">
        <v>7.78685861403195E-12</v>
      </c>
      <c r="G319" s="4">
        <v>1.75823277102109E-10</v>
      </c>
      <c r="H319" s="4">
        <v>8.3430169471986095E-12</v>
      </c>
      <c r="I319" s="4">
        <v>1.0463557421087999E-10</v>
      </c>
      <c r="J319" s="4">
        <v>1.1609129939242799E-12</v>
      </c>
      <c r="K319" s="4">
        <v>1.24142058575488E-13</v>
      </c>
      <c r="L319" s="4">
        <v>7.9674888234787403E-13</v>
      </c>
      <c r="M319" s="4">
        <v>5.05765226757118E-11</v>
      </c>
      <c r="N319" s="4">
        <v>6.0348613065555501E-12</v>
      </c>
      <c r="O319">
        <v>0</v>
      </c>
      <c r="P319" s="4">
        <v>4.53156977314787E-12</v>
      </c>
      <c r="Q319">
        <v>0</v>
      </c>
      <c r="R319" s="4">
        <v>6.0761150875621098E-12</v>
      </c>
      <c r="S319" s="4">
        <v>2.2584582540949599E-11</v>
      </c>
      <c r="T319" s="4">
        <v>1.98631540495208E-11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8.9799005838652202E-11</v>
      </c>
      <c r="D320" s="4">
        <v>1.44760229872069E-11</v>
      </c>
      <c r="E320" s="4">
        <v>7.53229828514452E-11</v>
      </c>
      <c r="F320">
        <v>0</v>
      </c>
      <c r="G320" s="4">
        <v>7.53229828514452E-11</v>
      </c>
      <c r="H320" s="4">
        <v>3.6394105889682303E-12</v>
      </c>
      <c r="I320" s="4">
        <v>4.3287854728489398E-11</v>
      </c>
      <c r="J320" s="4">
        <v>5.0340792652671297E-13</v>
      </c>
      <c r="K320" s="4">
        <v>5.9722339162294801E-14</v>
      </c>
      <c r="L320" s="4">
        <v>3.6513291848314701E-13</v>
      </c>
      <c r="M320" s="4">
        <v>1.59854985286994E-11</v>
      </c>
      <c r="N320" s="4">
        <v>2.5100524943751202E-12</v>
      </c>
      <c r="O320">
        <v>0</v>
      </c>
      <c r="P320" s="4">
        <v>2.1658794239871001E-12</v>
      </c>
      <c r="Q320">
        <v>0</v>
      </c>
      <c r="R320" s="4">
        <v>3.03204654933513E-12</v>
      </c>
      <c r="S320" s="4">
        <v>9.3811583118152805E-12</v>
      </c>
      <c r="T320" s="4">
        <v>8.8688420288103093E-12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1.3220339556392001E-10</v>
      </c>
      <c r="D321" s="4">
        <v>1.33856067582243E-11</v>
      </c>
      <c r="E321" s="4">
        <v>1.1881778880569599E-10</v>
      </c>
      <c r="F321" s="4">
        <v>1.7174554841024601E-11</v>
      </c>
      <c r="G321" s="4">
        <v>1.01643233964671E-10</v>
      </c>
      <c r="H321" s="4">
        <v>5.13838521165859E-12</v>
      </c>
      <c r="I321" s="4">
        <v>5.7985706165325197E-11</v>
      </c>
      <c r="J321" s="4">
        <v>7.3243869869946005E-13</v>
      </c>
      <c r="K321" s="4">
        <v>7.84873342444269E-14</v>
      </c>
      <c r="L321" s="4">
        <v>5.2188196126375496E-13</v>
      </c>
      <c r="M321" s="4">
        <v>3.15597574080673E-11</v>
      </c>
      <c r="N321" s="4">
        <v>4.01407322320361E-12</v>
      </c>
      <c r="O321">
        <v>0</v>
      </c>
      <c r="P321" s="4">
        <v>2.67183036434638E-12</v>
      </c>
      <c r="Q321">
        <v>0</v>
      </c>
      <c r="R321" s="4">
        <v>4.1646107416272003E-12</v>
      </c>
      <c r="S321" s="4">
        <v>1.31378949476206E-11</v>
      </c>
      <c r="T321" s="4">
        <v>1.21983295078641E-11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1.2864370583402801E-10</v>
      </c>
      <c r="D322" s="4">
        <v>1.8775066862749299E-11</v>
      </c>
      <c r="E322" s="4">
        <v>1.09868638971279E-10</v>
      </c>
      <c r="F322" s="4">
        <v>9.9109789610605E-11</v>
      </c>
      <c r="G322" s="4">
        <v>1.0758849360674E-11</v>
      </c>
      <c r="H322" s="4">
        <v>5.7574507270661702E-12</v>
      </c>
      <c r="I322" s="4">
        <v>5.5034737179215798E-11</v>
      </c>
      <c r="J322" s="4">
        <v>6.1022221595441495E-13</v>
      </c>
      <c r="K322" s="4">
        <v>5.9857534762691801E-14</v>
      </c>
      <c r="L322" s="4">
        <v>6.3965418801032399E-13</v>
      </c>
      <c r="M322" s="4">
        <v>2.78050224246364E-11</v>
      </c>
      <c r="N322" s="4">
        <v>3.0351938349663598E-12</v>
      </c>
      <c r="O322">
        <v>0</v>
      </c>
      <c r="P322" s="4">
        <v>3.0569377377505101E-12</v>
      </c>
      <c r="Q322">
        <v>0</v>
      </c>
      <c r="R322" s="4">
        <v>5.1785902238340903E-12</v>
      </c>
      <c r="S322" s="4">
        <v>1.36478034650384E-11</v>
      </c>
      <c r="T322" s="4">
        <v>1.38182363027932E-11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3.5047380468213002E-10</v>
      </c>
      <c r="D323" s="4">
        <v>4.8578894656566698E-11</v>
      </c>
      <c r="E323" s="4">
        <v>3.0189491002556302E-10</v>
      </c>
      <c r="F323" s="4">
        <v>1.61525129744516E-11</v>
      </c>
      <c r="G323" s="4">
        <v>2.8574239705111102E-10</v>
      </c>
      <c r="H323" s="4">
        <v>1.28249684186044E-11</v>
      </c>
      <c r="I323" s="4">
        <v>1.6285343691334301E-10</v>
      </c>
      <c r="J323" s="4">
        <v>1.8689686818592198E-12</v>
      </c>
      <c r="K323" s="4">
        <v>2.01762406113322E-13</v>
      </c>
      <c r="L323" s="4">
        <v>1.23842771478683E-12</v>
      </c>
      <c r="M323" s="4">
        <v>8.1262295260709402E-11</v>
      </c>
      <c r="N323" s="4">
        <v>9.6530020226912296E-12</v>
      </c>
      <c r="O323">
        <v>0</v>
      </c>
      <c r="P323" s="4">
        <v>7.6933035812448998E-12</v>
      </c>
      <c r="Q323">
        <v>0</v>
      </c>
      <c r="R323" s="4">
        <v>9.5009846597973607E-12</v>
      </c>
      <c r="S323" s="4">
        <v>3.2963041786812298E-11</v>
      </c>
      <c r="T323" s="4">
        <v>3.0413613236167897E-11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1.24290249084928E-10</v>
      </c>
      <c r="D324" s="4">
        <v>7.1211903819242398E-14</v>
      </c>
      <c r="E324" s="4">
        <v>1.2421903718110899E-10</v>
      </c>
      <c r="F324">
        <v>0</v>
      </c>
      <c r="G324" s="4">
        <v>1.2421903718110899E-10</v>
      </c>
      <c r="H324" s="4">
        <v>4.9196230182639101E-12</v>
      </c>
      <c r="I324" s="4">
        <v>7.0806624280214801E-11</v>
      </c>
      <c r="J324" s="4">
        <v>8.2967895368760495E-13</v>
      </c>
      <c r="K324" s="4">
        <v>1.5638349629158799E-13</v>
      </c>
      <c r="L324" s="4">
        <v>4.95248806395745E-13</v>
      </c>
      <c r="M324" s="4">
        <v>1.6082925768451199E-11</v>
      </c>
      <c r="N324" s="4">
        <v>3.7076620115036302E-12</v>
      </c>
      <c r="O324">
        <v>0</v>
      </c>
      <c r="P324" s="4">
        <v>7.4437229402516296E-13</v>
      </c>
      <c r="Q324">
        <v>0</v>
      </c>
      <c r="R324" s="4">
        <v>3.9152238155065702E-12</v>
      </c>
      <c r="S324" s="4">
        <v>1.12615505110256E-11</v>
      </c>
      <c r="T324" s="4">
        <v>1.13709561295629E-11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1.4558954000653199E-10</v>
      </c>
      <c r="D325" s="4">
        <v>1.1351967175696799E-10</v>
      </c>
      <c r="E325" s="4">
        <v>3.20698682495639E-11</v>
      </c>
      <c r="F325">
        <v>0</v>
      </c>
      <c r="G325" s="4">
        <v>3.20698682495639E-11</v>
      </c>
      <c r="H325" s="4">
        <v>5.1215810209941596E-12</v>
      </c>
      <c r="I325" s="4">
        <v>7.4009446822639897E-11</v>
      </c>
      <c r="J325" s="4">
        <v>8.4783849523729597E-13</v>
      </c>
      <c r="K325" s="4">
        <v>1.8349580298151499E-13</v>
      </c>
      <c r="L325" s="4">
        <v>4.3506573325994301E-13</v>
      </c>
      <c r="M325" s="4">
        <v>1.2678624874964E-11</v>
      </c>
      <c r="N325" s="4">
        <v>1.5500643954038299E-11</v>
      </c>
      <c r="O325">
        <v>0</v>
      </c>
      <c r="P325" s="4">
        <v>2.8461496537139702E-13</v>
      </c>
      <c r="Q325">
        <v>0</v>
      </c>
      <c r="R325" s="4">
        <v>4.40761693020632E-12</v>
      </c>
      <c r="S325" s="4">
        <v>1.8220262808206701E-11</v>
      </c>
      <c r="T325" s="4">
        <v>1.3900348598632899E-11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6.2844300063286697E-10</v>
      </c>
      <c r="D326" s="4">
        <v>7.0547079870158596E-11</v>
      </c>
      <c r="E326" s="4">
        <v>5.5789592076270801E-10</v>
      </c>
      <c r="F326" s="4">
        <v>8.2131671571660999E-11</v>
      </c>
      <c r="G326" s="4">
        <v>4.7576424919104696E-10</v>
      </c>
      <c r="H326" s="4">
        <v>2.3336074027557899E-11</v>
      </c>
      <c r="I326" s="4">
        <v>2.9539370965088897E-10</v>
      </c>
      <c r="J326" s="4">
        <v>4.1267992356309003E-12</v>
      </c>
      <c r="K326" s="4">
        <v>5.6517501305674705E-13</v>
      </c>
      <c r="L326" s="4">
        <v>2.3803065496307499E-12</v>
      </c>
      <c r="M326" s="4">
        <v>1.26631112544218E-10</v>
      </c>
      <c r="N326" s="4">
        <v>3.4553038545195597E-11</v>
      </c>
      <c r="O326">
        <v>0</v>
      </c>
      <c r="P326" s="4">
        <v>2.63604632499828E-12</v>
      </c>
      <c r="Q326">
        <v>0</v>
      </c>
      <c r="R326" s="4">
        <v>1.6385434012777399E-11</v>
      </c>
      <c r="S326" s="4">
        <v>6.4533714833783899E-11</v>
      </c>
      <c r="T326" s="4">
        <v>5.7901589895128299E-11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4.3463028288045401E-10</v>
      </c>
      <c r="D327" s="4">
        <v>1.5779777995255101E-10</v>
      </c>
      <c r="E327" s="4">
        <v>2.7683250292790197E-10</v>
      </c>
      <c r="F327" s="4">
        <v>1.2605555493765701E-12</v>
      </c>
      <c r="G327" s="4">
        <v>2.7557194737852501E-10</v>
      </c>
      <c r="H327" s="4">
        <v>2.56401831601482E-11</v>
      </c>
      <c r="I327" s="4">
        <v>1.8200209696815399E-10</v>
      </c>
      <c r="J327" s="4">
        <v>2.7445285339098501E-12</v>
      </c>
      <c r="K327" s="4">
        <v>3.3492981687802001E-13</v>
      </c>
      <c r="L327" s="4">
        <v>1.75510368402381E-12</v>
      </c>
      <c r="M327" s="4">
        <v>9.2711682427548705E-11</v>
      </c>
      <c r="N327" s="4">
        <v>1.05434428398969E-11</v>
      </c>
      <c r="O327">
        <v>0</v>
      </c>
      <c r="P327" s="4">
        <v>2.3046777022362102E-12</v>
      </c>
      <c r="Q327">
        <v>0</v>
      </c>
      <c r="R327" s="4">
        <v>1.28858803392154E-11</v>
      </c>
      <c r="S327" s="4">
        <v>6.2260758304705806E-11</v>
      </c>
      <c r="T327" s="4">
        <v>4.1446999103737098E-11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5.4352674613922298E-10</v>
      </c>
      <c r="D328" s="4">
        <v>2.4730040008995402E-10</v>
      </c>
      <c r="E328" s="4">
        <v>2.9622634604926798E-10</v>
      </c>
      <c r="F328" s="4">
        <v>5.0673884560047098E-12</v>
      </c>
      <c r="G328" s="4">
        <v>2.9115895759326401E-10</v>
      </c>
      <c r="H328" s="4">
        <v>2.4657432040363599E-11</v>
      </c>
      <c r="I328" s="4">
        <v>2.3616256219612898E-10</v>
      </c>
      <c r="J328" s="4">
        <v>3.8771785098159498E-12</v>
      </c>
      <c r="K328" s="4">
        <v>6.8089378631620701E-13</v>
      </c>
      <c r="L328" s="4">
        <v>2.4143148493682101E-12</v>
      </c>
      <c r="M328" s="4">
        <v>9.7753933091320301E-11</v>
      </c>
      <c r="N328" s="4">
        <v>1.34642176063354E-11</v>
      </c>
      <c r="O328">
        <v>0</v>
      </c>
      <c r="P328" s="4">
        <v>2.5030808936966701E-12</v>
      </c>
      <c r="Q328">
        <v>0</v>
      </c>
      <c r="R328" s="4">
        <v>1.7091021871197701E-11</v>
      </c>
      <c r="S328" s="4">
        <v>8.7713475513096498E-11</v>
      </c>
      <c r="T328" s="4">
        <v>5.7208635781582898E-11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1.12844563368727E-9</v>
      </c>
      <c r="D329" s="4">
        <v>8.7624304258893704E-10</v>
      </c>
      <c r="E329" s="4">
        <v>2.5220259109833298E-10</v>
      </c>
      <c r="F329" s="4">
        <v>3.0820541959885198E-13</v>
      </c>
      <c r="G329" s="4">
        <v>2.5189438567873399E-10</v>
      </c>
      <c r="H329" s="4">
        <v>4.9764073771668402E-11</v>
      </c>
      <c r="I329" s="4">
        <v>4.8312663704846498E-10</v>
      </c>
      <c r="J329" s="4">
        <v>8.4020626413026593E-12</v>
      </c>
      <c r="K329" s="4">
        <v>8.5973926365302001E-13</v>
      </c>
      <c r="L329" s="4">
        <v>5.6082805259149497E-12</v>
      </c>
      <c r="M329" s="4">
        <v>1.84662194084247E-10</v>
      </c>
      <c r="N329" s="4">
        <v>1.14208909029285E-11</v>
      </c>
      <c r="O329">
        <v>0</v>
      </c>
      <c r="P329" s="4">
        <v>2.1721153967759202E-12</v>
      </c>
      <c r="Q329">
        <v>0</v>
      </c>
      <c r="R329" s="4">
        <v>3.9219197221812497E-11</v>
      </c>
      <c r="S329" s="4">
        <v>2.07459492334199E-10</v>
      </c>
      <c r="T329" s="4">
        <v>1.35750950496302E-10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2.4263210973683901E-10</v>
      </c>
      <c r="D330" s="4">
        <v>3.0893312520506401E-11</v>
      </c>
      <c r="E330" s="4">
        <v>2.1173879721633201E-10</v>
      </c>
      <c r="F330" s="4">
        <v>2.4109557619491301E-12</v>
      </c>
      <c r="G330" s="4">
        <v>2.0932784145438301E-10</v>
      </c>
      <c r="H330" s="4">
        <v>9.5775157585307392E-12</v>
      </c>
      <c r="I330" s="4">
        <v>1.10539536876884E-10</v>
      </c>
      <c r="J330" s="4">
        <v>1.4843479736979699E-12</v>
      </c>
      <c r="K330" s="4">
        <v>1.88539372322909E-13</v>
      </c>
      <c r="L330" s="4">
        <v>1.0326664811314299E-12</v>
      </c>
      <c r="M330" s="4">
        <v>5.0577433193259402E-11</v>
      </c>
      <c r="N330" s="4">
        <v>7.1406401554618197E-12</v>
      </c>
      <c r="O330">
        <v>0</v>
      </c>
      <c r="P330" s="4">
        <v>2.0984080305406401E-12</v>
      </c>
      <c r="Q330">
        <v>0</v>
      </c>
      <c r="R330" s="4">
        <v>7.7483898724345003E-12</v>
      </c>
      <c r="S330" s="4">
        <v>2.8561640328906301E-11</v>
      </c>
      <c r="T330" s="4">
        <v>2.3682991693668799E-11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2.19377126119157E-10</v>
      </c>
      <c r="D331" s="4">
        <v>1.9132356153944299E-11</v>
      </c>
      <c r="E331" s="4">
        <v>2.00244769965213E-10</v>
      </c>
      <c r="F331" s="4">
        <v>2.9294118382876698E-12</v>
      </c>
      <c r="G331" s="4">
        <v>1.9731535812692499E-10</v>
      </c>
      <c r="H331" s="4">
        <v>7.8160887568129303E-12</v>
      </c>
      <c r="I331" s="4">
        <v>9.5263569424482402E-11</v>
      </c>
      <c r="J331" s="4">
        <v>1.2657998056957799E-12</v>
      </c>
      <c r="K331" s="4">
        <v>1.5600971772898601E-13</v>
      </c>
      <c r="L331" s="4">
        <v>8.2041027025017998E-13</v>
      </c>
      <c r="M331" s="4">
        <v>6.1393455625453794E-11</v>
      </c>
      <c r="N331" s="4">
        <v>7.4058234629854605E-12</v>
      </c>
      <c r="O331">
        <v>0</v>
      </c>
      <c r="P331" s="4">
        <v>2.1444277337419899E-12</v>
      </c>
      <c r="Q331">
        <v>0</v>
      </c>
      <c r="R331" s="4">
        <v>5.5203308007829097E-12</v>
      </c>
      <c r="S331" s="4">
        <v>1.9544961180954301E-11</v>
      </c>
      <c r="T331" s="4">
        <v>1.8046249340269099E-11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1.99695421469402E-10</v>
      </c>
      <c r="D332" s="4">
        <v>1.8558567106001401E-11</v>
      </c>
      <c r="E332" s="4">
        <v>1.8113685436340101E-10</v>
      </c>
      <c r="F332" s="4">
        <v>2.76334901778113E-14</v>
      </c>
      <c r="G332" s="4">
        <v>1.8110922087322301E-10</v>
      </c>
      <c r="H332" s="4">
        <v>7.3837762643343196E-12</v>
      </c>
      <c r="I332" s="4">
        <v>9.0023951179370099E-11</v>
      </c>
      <c r="J332" s="4">
        <v>1.07237210648188E-12</v>
      </c>
      <c r="K332" s="4">
        <v>1.4399919256542799E-13</v>
      </c>
      <c r="L332" s="4">
        <v>7.7824492254027004E-13</v>
      </c>
      <c r="M332" s="4">
        <v>4.6687026514957799E-11</v>
      </c>
      <c r="N332" s="4">
        <v>7.5429539332286802E-12</v>
      </c>
      <c r="O332">
        <v>0</v>
      </c>
      <c r="P332" s="4">
        <v>2.1737758506730799E-12</v>
      </c>
      <c r="Q332">
        <v>0</v>
      </c>
      <c r="R332" s="4">
        <v>5.3340785542073603E-12</v>
      </c>
      <c r="S332" s="4">
        <v>1.8610209066561701E-11</v>
      </c>
      <c r="T332" s="4">
        <v>1.99450338844818E-11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2.54409070537654E-10</v>
      </c>
      <c r="D333" s="4">
        <v>5.9577194574732003E-11</v>
      </c>
      <c r="E333" s="4">
        <v>1.94831875962922E-10</v>
      </c>
      <c r="F333" s="4">
        <v>1.6153424848952499E-12</v>
      </c>
      <c r="G333" s="4">
        <v>1.9321653347802699E-10</v>
      </c>
      <c r="H333" s="4">
        <v>9.69276356471348E-12</v>
      </c>
      <c r="I333" s="4">
        <v>1.10552617955307E-10</v>
      </c>
      <c r="J333" s="4">
        <v>1.4284691387609401E-12</v>
      </c>
      <c r="K333" s="4">
        <v>1.85283168485089E-13</v>
      </c>
      <c r="L333" s="4">
        <v>1.0239187271219E-12</v>
      </c>
      <c r="M333" s="4">
        <v>6.2415040274580403E-11</v>
      </c>
      <c r="N333" s="4">
        <v>9.1744880242778803E-12</v>
      </c>
      <c r="O333">
        <v>0</v>
      </c>
      <c r="P333" s="4">
        <v>3.0210349954342201E-12</v>
      </c>
      <c r="Q333">
        <v>0</v>
      </c>
      <c r="R333" s="4">
        <v>6.3331022589225499E-12</v>
      </c>
      <c r="S333" s="4">
        <v>2.54576672558619E-11</v>
      </c>
      <c r="T333" s="4">
        <v>2.5124685174189199E-11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2.9945902311010201E-10</v>
      </c>
      <c r="D334" s="4">
        <v>5.2536327546937701E-11</v>
      </c>
      <c r="E334" s="4">
        <v>2.4692269556316402E-10</v>
      </c>
      <c r="F334" s="4">
        <v>3.6050738097524698E-12</v>
      </c>
      <c r="G334" s="4">
        <v>2.4331762175341201E-10</v>
      </c>
      <c r="H334" s="4">
        <v>1.0739212527181001E-11</v>
      </c>
      <c r="I334" s="4">
        <v>1.31332663665056E-10</v>
      </c>
      <c r="J334" s="4">
        <v>1.58582239819882E-12</v>
      </c>
      <c r="K334" s="4">
        <v>1.89814614587485E-13</v>
      </c>
      <c r="L334" s="4">
        <v>1.11703729627734E-12</v>
      </c>
      <c r="M334" s="4">
        <v>8.0687256966019699E-11</v>
      </c>
      <c r="N334" s="4">
        <v>9.3745585935652606E-12</v>
      </c>
      <c r="O334">
        <v>0</v>
      </c>
      <c r="P334" s="4">
        <v>4.1773383053481898E-12</v>
      </c>
      <c r="Q334">
        <v>0</v>
      </c>
      <c r="R334" s="4">
        <v>7.39282996057258E-12</v>
      </c>
      <c r="S334" s="4">
        <v>2.7019252915963099E-11</v>
      </c>
      <c r="T334" s="4">
        <v>2.5843235867332801E-11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2.05734174685246E-10</v>
      </c>
      <c r="D335" s="4">
        <v>4.6608641990275399E-11</v>
      </c>
      <c r="E335" s="4">
        <v>1.5912553269497099E-10</v>
      </c>
      <c r="F335" s="4">
        <v>2.5269913380423299E-12</v>
      </c>
      <c r="G335" s="4">
        <v>1.5659854135692899E-10</v>
      </c>
      <c r="H335" s="4">
        <v>7.2919608032629408E-12</v>
      </c>
      <c r="I335" s="4">
        <v>9.5326896094953898E-11</v>
      </c>
      <c r="J335" s="4">
        <v>1.04406189052839E-12</v>
      </c>
      <c r="K335" s="4">
        <v>1.21739350532936E-13</v>
      </c>
      <c r="L335" s="4">
        <v>7.7604729390496698E-13</v>
      </c>
      <c r="M335" s="4">
        <v>5.3388603317075199E-11</v>
      </c>
      <c r="N335" s="4">
        <v>5.3420912871122004E-12</v>
      </c>
      <c r="O335">
        <v>0</v>
      </c>
      <c r="P335" s="4">
        <v>2.3957399600033698E-12</v>
      </c>
      <c r="Q335">
        <v>0</v>
      </c>
      <c r="R335" s="4">
        <v>4.69989392591979E-12</v>
      </c>
      <c r="S335" s="4">
        <v>1.9182653932405701E-11</v>
      </c>
      <c r="T335" s="4">
        <v>1.61644868295474E-11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3.6929973104673698E-10</v>
      </c>
      <c r="D336" s="4">
        <v>1.02354819917921E-10</v>
      </c>
      <c r="E336" s="4">
        <v>2.6694491112881602E-10</v>
      </c>
      <c r="F336" s="4">
        <v>1.3119059222175499E-11</v>
      </c>
      <c r="G336" s="4">
        <v>2.5382585190664E-10</v>
      </c>
      <c r="H336" s="4">
        <v>1.2979244265702899E-11</v>
      </c>
      <c r="I336" s="4">
        <v>1.8506463595330001E-10</v>
      </c>
      <c r="J336" s="4">
        <v>1.8378829019648398E-12</v>
      </c>
      <c r="K336" s="4">
        <v>2.04647859724295E-13</v>
      </c>
      <c r="L336" s="4">
        <v>1.4336367506082701E-12</v>
      </c>
      <c r="M336" s="4">
        <v>7.5872356546039599E-11</v>
      </c>
      <c r="N336" s="4">
        <v>1.20998716310382E-11</v>
      </c>
      <c r="O336">
        <v>0</v>
      </c>
      <c r="P336" s="4">
        <v>3.7685586350180097E-12</v>
      </c>
      <c r="Q336">
        <v>0</v>
      </c>
      <c r="R336" s="4">
        <v>7.5072523776593902E-12</v>
      </c>
      <c r="S336" s="4">
        <v>3.6864376495882901E-11</v>
      </c>
      <c r="T336" s="4">
        <v>3.1667267629798799E-11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2.9321953843200301E-10</v>
      </c>
      <c r="D337" s="4">
        <v>4.1813100768735703E-11</v>
      </c>
      <c r="E337" s="4">
        <v>2.5140643766326701E-10</v>
      </c>
      <c r="F337" s="4">
        <v>6.1414896525699901E-12</v>
      </c>
      <c r="G337" s="4">
        <v>2.4526494801069702E-10</v>
      </c>
      <c r="H337" s="4">
        <v>1.04451624371119E-11</v>
      </c>
      <c r="I337" s="4">
        <v>1.30603248892863E-10</v>
      </c>
      <c r="J337" s="4">
        <v>1.5399112543505499E-12</v>
      </c>
      <c r="K337" s="4">
        <v>1.7843465661527399E-13</v>
      </c>
      <c r="L337" s="4">
        <v>1.08283493160761E-12</v>
      </c>
      <c r="M337" s="4">
        <v>8.0688477552752498E-11</v>
      </c>
      <c r="N337" s="4">
        <v>7.9980425617324705E-12</v>
      </c>
      <c r="O337">
        <v>0</v>
      </c>
      <c r="P337" s="4">
        <v>3.3373209745680699E-12</v>
      </c>
      <c r="Q337">
        <v>0</v>
      </c>
      <c r="R337" s="4">
        <v>7.2406345114788098E-12</v>
      </c>
      <c r="S337" s="4">
        <v>2.5726978789297299E-11</v>
      </c>
      <c r="T337" s="4">
        <v>2.43784918696253E-11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1.1219888507249101E-9</v>
      </c>
      <c r="D338" s="4">
        <v>9.2140637424576401E-10</v>
      </c>
      <c r="E338" s="4">
        <v>2.00582476479152E-10</v>
      </c>
      <c r="F338" s="4">
        <v>1.0461145903881101E-12</v>
      </c>
      <c r="G338" s="4">
        <v>1.9953636188876401E-10</v>
      </c>
      <c r="H338" s="4">
        <v>1.2430322340628601E-11</v>
      </c>
      <c r="I338" s="4">
        <v>6.7051917672892703E-10</v>
      </c>
      <c r="J338" s="4">
        <v>1.68898682384187E-12</v>
      </c>
      <c r="K338" s="4">
        <v>2.07837744151425E-13</v>
      </c>
      <c r="L338" s="4">
        <v>1.24820349713352E-12</v>
      </c>
      <c r="M338" s="4">
        <v>5.6021062508826198E-11</v>
      </c>
      <c r="N338" s="4">
        <v>7.2141558115400896E-12</v>
      </c>
      <c r="O338">
        <v>0</v>
      </c>
      <c r="P338" s="4">
        <v>6.3003627324804596E-12</v>
      </c>
      <c r="Q338">
        <v>0</v>
      </c>
      <c r="R338" s="4">
        <v>8.2274190828346597E-12</v>
      </c>
      <c r="S338" s="4">
        <v>1.7233692401484099E-10</v>
      </c>
      <c r="T338" s="4">
        <v>1.8579439943971099E-10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2.8071562625470601E-10</v>
      </c>
      <c r="D339" s="4">
        <v>1.17377027670672E-11</v>
      </c>
      <c r="E339" s="4">
        <v>2.6897792348763901E-10</v>
      </c>
      <c r="F339" s="4">
        <v>3.2028348490127001E-12</v>
      </c>
      <c r="G339" s="4">
        <v>2.6577508863862597E-10</v>
      </c>
      <c r="H339" s="4">
        <v>1.07116050644329E-11</v>
      </c>
      <c r="I339" s="4">
        <v>1.3629028201262701E-10</v>
      </c>
      <c r="J339" s="4">
        <v>1.53094126520852E-12</v>
      </c>
      <c r="K339" s="4">
        <v>2.24380628042453E-13</v>
      </c>
      <c r="L339" s="4">
        <v>1.0794735082931501E-12</v>
      </c>
      <c r="M339" s="4">
        <v>5.3544125614411399E-11</v>
      </c>
      <c r="N339" s="4">
        <v>1.5550867439572201E-11</v>
      </c>
      <c r="O339">
        <v>0</v>
      </c>
      <c r="P339" s="4">
        <v>3.5640114651584699E-12</v>
      </c>
      <c r="Q339">
        <v>0</v>
      </c>
      <c r="R339" s="4">
        <v>7.4603735214476705E-12</v>
      </c>
      <c r="S339" s="4">
        <v>2.5463558134219099E-11</v>
      </c>
      <c r="T339" s="4">
        <v>2.5296007601293101E-11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3.17109161462023E-10</v>
      </c>
      <c r="D340" s="4">
        <v>3.6701581091790903E-11</v>
      </c>
      <c r="E340" s="4">
        <v>2.8040758037023202E-10</v>
      </c>
      <c r="F340" s="4">
        <v>1.3533590609049701E-11</v>
      </c>
      <c r="G340" s="4">
        <v>2.6687398976118202E-10</v>
      </c>
      <c r="H340" s="4">
        <v>1.3342628929288401E-11</v>
      </c>
      <c r="I340" s="4">
        <v>1.61792426935491E-10</v>
      </c>
      <c r="J340" s="4">
        <v>1.68454183346897E-12</v>
      </c>
      <c r="K340" s="4">
        <v>2.2917979617205998E-13</v>
      </c>
      <c r="L340" s="4">
        <v>1.32621013496134E-12</v>
      </c>
      <c r="M340" s="4">
        <v>5.6886893019147699E-11</v>
      </c>
      <c r="N340" s="4">
        <v>1.07964918779471E-11</v>
      </c>
      <c r="O340">
        <v>0</v>
      </c>
      <c r="P340" s="4">
        <v>4.6549885173867804E-12</v>
      </c>
      <c r="Q340">
        <v>0</v>
      </c>
      <c r="R340" s="4">
        <v>8.6561052797846603E-12</v>
      </c>
      <c r="S340" s="4">
        <v>2.8752908425970501E-11</v>
      </c>
      <c r="T340" s="4">
        <v>2.8986786712403901E-11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4.2302386100992097E-10</v>
      </c>
      <c r="D341" s="4">
        <v>2.4317378791798301E-10</v>
      </c>
      <c r="E341" s="4">
        <v>1.7985007309193801E-10</v>
      </c>
      <c r="F341" s="4">
        <v>7.0466994107811396E-13</v>
      </c>
      <c r="G341" s="4">
        <v>1.7914540315086E-10</v>
      </c>
      <c r="H341" s="4">
        <v>1.7109096584248499E-11</v>
      </c>
      <c r="I341" s="4">
        <v>2.3981827114826798E-10</v>
      </c>
      <c r="J341" s="4">
        <v>2.29091893504627E-12</v>
      </c>
      <c r="K341" s="4">
        <v>3.7131135970314901E-13</v>
      </c>
      <c r="L341" s="4">
        <v>1.66896343605916E-12</v>
      </c>
      <c r="M341" s="4">
        <v>5.1232868212000098E-11</v>
      </c>
      <c r="N341" s="4">
        <v>9.2901480762307705E-12</v>
      </c>
      <c r="O341">
        <v>0</v>
      </c>
      <c r="P341" s="4">
        <v>1.0208843419106101E-11</v>
      </c>
      <c r="Q341">
        <v>0</v>
      </c>
      <c r="R341" s="4">
        <v>1.02816958555164E-11</v>
      </c>
      <c r="S341" s="4">
        <v>3.8496388151476498E-11</v>
      </c>
      <c r="T341" s="4">
        <v>4.2255355832266098E-11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5.2906537594419295E-10</v>
      </c>
      <c r="D342" s="4">
        <v>2.6106575725088399E-10</v>
      </c>
      <c r="E342" s="4">
        <v>2.6799961869330797E-10</v>
      </c>
      <c r="F342" s="4">
        <v>1.6498601056677701E-13</v>
      </c>
      <c r="G342" s="4">
        <v>2.6783463268274198E-10</v>
      </c>
      <c r="H342" s="4">
        <v>2.1766867542014902E-11</v>
      </c>
      <c r="I342" s="4">
        <v>2.9644326933619599E-10</v>
      </c>
      <c r="J342" s="4">
        <v>2.6577623846367999E-12</v>
      </c>
      <c r="K342" s="4">
        <v>3.2074222174389402E-13</v>
      </c>
      <c r="L342" s="4">
        <v>2.1136993384895501E-12</v>
      </c>
      <c r="M342" s="4">
        <v>6.4241275474495998E-11</v>
      </c>
      <c r="N342" s="4">
        <v>1.61804692959034E-11</v>
      </c>
      <c r="O342">
        <v>0</v>
      </c>
      <c r="P342" s="4">
        <v>1.23024744680482E-11</v>
      </c>
      <c r="Q342">
        <v>0</v>
      </c>
      <c r="R342" s="4">
        <v>1.38182177217225E-11</v>
      </c>
      <c r="S342" s="4">
        <v>4.89782157537046E-11</v>
      </c>
      <c r="T342" s="4">
        <v>5.0242382407237298E-11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1.1963946932460001E-9</v>
      </c>
      <c r="D343" s="4">
        <v>1.01613865948946E-9</v>
      </c>
      <c r="E343" s="4">
        <v>1.80256033756547E-10</v>
      </c>
      <c r="F343" s="4">
        <v>3.16844341695005E-15</v>
      </c>
      <c r="G343" s="4">
        <v>1.8025286531312999E-10</v>
      </c>
      <c r="H343" s="4">
        <v>5.3851768379606999E-11</v>
      </c>
      <c r="I343" s="4">
        <v>4.4795042033650798E-10</v>
      </c>
      <c r="J343" s="4">
        <v>8.7554642088976793E-12</v>
      </c>
      <c r="K343" s="4">
        <v>4.72877856612982E-11</v>
      </c>
      <c r="L343" s="4">
        <v>5.8185571348352798E-12</v>
      </c>
      <c r="M343" s="4">
        <v>3.8929081038073302E-11</v>
      </c>
      <c r="N343" s="4">
        <v>1.69121280245869E-11</v>
      </c>
      <c r="O343">
        <v>0</v>
      </c>
      <c r="P343" s="4">
        <v>2.1167504540224099E-10</v>
      </c>
      <c r="Q343">
        <v>0</v>
      </c>
      <c r="R343" s="4">
        <v>1.16513734019498E-11</v>
      </c>
      <c r="S343" s="4">
        <v>1.81277780660643E-10</v>
      </c>
      <c r="T343" s="4">
        <v>1.7228528899736599E-10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2.5587488202184199E-10</v>
      </c>
      <c r="D344" s="4">
        <v>5.5109154447601802E-11</v>
      </c>
      <c r="E344" s="4">
        <v>2.0076572757423999E-10</v>
      </c>
      <c r="F344" s="4">
        <v>2.1946693587832101E-12</v>
      </c>
      <c r="G344" s="4">
        <v>1.9857105821545599E-10</v>
      </c>
      <c r="H344" s="4">
        <v>9.7367681646443301E-12</v>
      </c>
      <c r="I344" s="4">
        <v>1.2563666103011501E-10</v>
      </c>
      <c r="J344" s="4">
        <v>1.2970157129647299E-12</v>
      </c>
      <c r="K344" s="4">
        <v>2.11141264079732E-13</v>
      </c>
      <c r="L344" s="4">
        <v>9.9688876010610104E-13</v>
      </c>
      <c r="M344" s="4">
        <v>5.0909972160691697E-11</v>
      </c>
      <c r="N344" s="4">
        <v>9.0682343594375808E-12</v>
      </c>
      <c r="O344">
        <v>0</v>
      </c>
      <c r="P344" s="4">
        <v>4.0882299900397501E-12</v>
      </c>
      <c r="Q344">
        <v>0</v>
      </c>
      <c r="R344" s="4">
        <v>7.0790495074955798E-12</v>
      </c>
      <c r="S344" s="4">
        <v>2.36588426971732E-11</v>
      </c>
      <c r="T344" s="4">
        <v>2.3192078375093398E-11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2.8746107686565902E-10</v>
      </c>
      <c r="D345" s="4">
        <v>1.03331713782386E-10</v>
      </c>
      <c r="E345" s="4">
        <v>1.84129363083272E-10</v>
      </c>
      <c r="F345" s="4">
        <v>1.93686057718042E-12</v>
      </c>
      <c r="G345" s="4">
        <v>1.82192502506092E-10</v>
      </c>
      <c r="H345" s="4">
        <v>1.0540015890233E-11</v>
      </c>
      <c r="I345" s="4">
        <v>1.36296326741891E-10</v>
      </c>
      <c r="J345" s="4">
        <v>1.46415100033572E-12</v>
      </c>
      <c r="K345" s="4">
        <v>2.0728440276171801E-13</v>
      </c>
      <c r="L345" s="4">
        <v>1.30746181905417E-12</v>
      </c>
      <c r="M345" s="4">
        <v>6.5015923415554606E-11</v>
      </c>
      <c r="N345" s="4">
        <v>6.8192122771832298E-12</v>
      </c>
      <c r="O345">
        <v>0</v>
      </c>
      <c r="P345" s="4">
        <v>2.8503559410504701E-12</v>
      </c>
      <c r="Q345">
        <v>0</v>
      </c>
      <c r="R345" s="4">
        <v>7.2880463140568195E-12</v>
      </c>
      <c r="S345" s="4">
        <v>2.7037774952398799E-11</v>
      </c>
      <c r="T345" s="4">
        <v>2.8634524111138701E-11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2.3182909378047099E-10</v>
      </c>
      <c r="D346" s="4">
        <v>8.42234932248519E-11</v>
      </c>
      <c r="E346" s="4">
        <v>1.4760560055561899E-10</v>
      </c>
      <c r="F346" s="4">
        <v>6.6550598210025197E-12</v>
      </c>
      <c r="G346" s="4">
        <v>1.40950540734617E-10</v>
      </c>
      <c r="H346" s="4">
        <v>7.6582541976378093E-12</v>
      </c>
      <c r="I346" s="4">
        <v>1.03973836256733E-10</v>
      </c>
      <c r="J346" s="4">
        <v>1.11807197877453E-12</v>
      </c>
      <c r="K346" s="4">
        <v>1.7620346640527901E-13</v>
      </c>
      <c r="L346" s="4">
        <v>9.1583354289916494E-13</v>
      </c>
      <c r="M346" s="4">
        <v>5.9402736044054398E-11</v>
      </c>
      <c r="N346" s="4">
        <v>7.4880902503382902E-12</v>
      </c>
      <c r="O346">
        <v>0</v>
      </c>
      <c r="P346" s="4">
        <v>2.05261342851788E-12</v>
      </c>
      <c r="Q346">
        <v>0</v>
      </c>
      <c r="R346" s="4">
        <v>7.9228524799212898E-12</v>
      </c>
      <c r="S346" s="4">
        <v>2.24947147280594E-11</v>
      </c>
      <c r="T346" s="4">
        <v>1.8625887407130199E-11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3.0754540430096801E-9</v>
      </c>
      <c r="D347" s="4">
        <v>2.7740725926370401E-9</v>
      </c>
      <c r="E347" s="4">
        <v>3.0138145037264398E-10</v>
      </c>
      <c r="F347" s="4">
        <v>2.9944516158258301E-12</v>
      </c>
      <c r="G347" s="4">
        <v>2.9838699875681802E-10</v>
      </c>
      <c r="H347" s="4">
        <v>1.5492559213544001E-10</v>
      </c>
      <c r="I347" s="4">
        <v>1.62365917665311E-9</v>
      </c>
      <c r="J347" s="4">
        <v>2.4208494948155799E-11</v>
      </c>
      <c r="K347" s="4">
        <v>1.9769667062599198E-12</v>
      </c>
      <c r="L347" s="4">
        <v>1.6368483973017599E-11</v>
      </c>
      <c r="M347" s="4">
        <v>2.3886004125111601E-10</v>
      </c>
      <c r="N347" s="4">
        <v>1.2862350431580499E-10</v>
      </c>
      <c r="O347">
        <v>0</v>
      </c>
      <c r="P347" s="4">
        <v>7.3903922518996203E-12</v>
      </c>
      <c r="Q347">
        <v>0</v>
      </c>
      <c r="R347" s="4">
        <v>6.7727460308925698E-11</v>
      </c>
      <c r="S347" s="4">
        <v>4.1286941043791702E-10</v>
      </c>
      <c r="T347" s="4">
        <v>3.9884452002803901E-10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3.8850565240917501E-10</v>
      </c>
      <c r="D348" s="4">
        <v>1.05177402750903E-10</v>
      </c>
      <c r="E348" s="4">
        <v>2.8332824965827101E-10</v>
      </c>
      <c r="F348" s="4">
        <v>1.6994151859328E-12</v>
      </c>
      <c r="G348" s="4">
        <v>2.8162883447233903E-10</v>
      </c>
      <c r="H348" s="4">
        <v>1.28932343909678E-11</v>
      </c>
      <c r="I348" s="4">
        <v>1.7174910341150499E-10</v>
      </c>
      <c r="J348" s="4">
        <v>1.85380590587102E-12</v>
      </c>
      <c r="K348" s="4">
        <v>3.08795303783644E-13</v>
      </c>
      <c r="L348" s="4">
        <v>1.4717122060562201E-12</v>
      </c>
      <c r="M348" s="4">
        <v>1.03340122193322E-10</v>
      </c>
      <c r="N348" s="4">
        <v>1.20936124530814E-11</v>
      </c>
      <c r="O348">
        <v>0</v>
      </c>
      <c r="P348" s="4">
        <v>3.53636599375161E-12</v>
      </c>
      <c r="Q348">
        <v>0</v>
      </c>
      <c r="R348" s="4">
        <v>1.2647302046450001E-11</v>
      </c>
      <c r="S348" s="4">
        <v>3.6895223459185902E-11</v>
      </c>
      <c r="T348" s="4">
        <v>3.1716375045198903E-11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5.7377083118055501E-10</v>
      </c>
      <c r="D349" s="4">
        <v>1.8640580197709901E-10</v>
      </c>
      <c r="E349" s="4">
        <v>3.87365029203456E-10</v>
      </c>
      <c r="F349" s="4">
        <v>2.4366758916250101E-12</v>
      </c>
      <c r="G349" s="4">
        <v>3.8492835331183102E-10</v>
      </c>
      <c r="H349" s="4">
        <v>1.8924277115378801E-11</v>
      </c>
      <c r="I349" s="4">
        <v>2.8120865681846198E-10</v>
      </c>
      <c r="J349" s="4">
        <v>2.86287613004498E-12</v>
      </c>
      <c r="K349" s="4">
        <v>6.3845902223491599E-13</v>
      </c>
      <c r="L349" s="4">
        <v>2.33222332794712E-12</v>
      </c>
      <c r="M349" s="4">
        <v>1.04128122341551E-10</v>
      </c>
      <c r="N349" s="4">
        <v>2.3816940140891799E-11</v>
      </c>
      <c r="O349">
        <v>0</v>
      </c>
      <c r="P349" s="4">
        <v>5.8566843554459804E-12</v>
      </c>
      <c r="Q349">
        <v>0</v>
      </c>
      <c r="R349" s="4">
        <v>2.19693747343866E-11</v>
      </c>
      <c r="S349" s="4">
        <v>5.8737426336562003E-11</v>
      </c>
      <c r="T349" s="4">
        <v>5.3295790857650301E-11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9.8699668811056991E-10</v>
      </c>
      <c r="D350" s="4">
        <v>6.8310469249619395E-10</v>
      </c>
      <c r="E350" s="4">
        <v>3.0389199561437601E-10</v>
      </c>
      <c r="F350" s="4">
        <v>2.2015574575577E-12</v>
      </c>
      <c r="G350" s="4">
        <v>3.0169043815681801E-10</v>
      </c>
      <c r="H350" s="4">
        <v>3.2519059637024198E-11</v>
      </c>
      <c r="I350" s="4">
        <v>4.9483474153442403E-10</v>
      </c>
      <c r="J350" s="4">
        <v>3.8813250958082901E-12</v>
      </c>
      <c r="K350" s="4">
        <v>8.9203591201095296E-13</v>
      </c>
      <c r="L350" s="4">
        <v>3.9044393676209297E-12</v>
      </c>
      <c r="M350" s="4">
        <v>1.5887966078782399E-10</v>
      </c>
      <c r="N350" s="4">
        <v>3.4799966696751102E-11</v>
      </c>
      <c r="O350">
        <v>0</v>
      </c>
      <c r="P350" s="4">
        <v>1.13554350175235E-11</v>
      </c>
      <c r="Q350">
        <v>0</v>
      </c>
      <c r="R350" s="4">
        <v>4.1434998562364403E-11</v>
      </c>
      <c r="S350" s="4">
        <v>1.0924719798088E-10</v>
      </c>
      <c r="T350" s="4">
        <v>9.5247827518337105E-11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8.5584812952725505E-10</v>
      </c>
      <c r="D351" s="4">
        <v>5.0470252206564295E-10</v>
      </c>
      <c r="E351" s="4">
        <v>3.5114560746161101E-10</v>
      </c>
      <c r="F351" s="4">
        <v>2.6548080877508601E-12</v>
      </c>
      <c r="G351" s="4">
        <v>3.4849079937386E-10</v>
      </c>
      <c r="H351" s="4">
        <v>2.7620050317136701E-11</v>
      </c>
      <c r="I351" s="4">
        <v>4.0236103144404102E-10</v>
      </c>
      <c r="J351" s="4">
        <v>3.5076053202129402E-12</v>
      </c>
      <c r="K351" s="4">
        <v>7.2410183325035098E-13</v>
      </c>
      <c r="L351" s="4">
        <v>3.2805938723257902E-12</v>
      </c>
      <c r="M351" s="4">
        <v>1.7737419747222001E-10</v>
      </c>
      <c r="N351" s="4">
        <v>2.7583724926833598E-11</v>
      </c>
      <c r="O351">
        <v>0</v>
      </c>
      <c r="P351" s="4">
        <v>9.1351489203398895E-12</v>
      </c>
      <c r="Q351">
        <v>0</v>
      </c>
      <c r="R351" s="4">
        <v>4.0748386442923902E-11</v>
      </c>
      <c r="S351" s="4">
        <v>9.1313207386324006E-11</v>
      </c>
      <c r="T351" s="4">
        <v>7.2200081591645904E-11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1.42835633640978E-9</v>
      </c>
      <c r="D352" s="4">
        <v>1.18331202320018E-9</v>
      </c>
      <c r="E352" s="4">
        <v>2.45044313209602E-10</v>
      </c>
      <c r="F352" s="4">
        <v>1.14497930028028E-12</v>
      </c>
      <c r="G352" s="4">
        <v>2.4389933390932099E-10</v>
      </c>
      <c r="H352" s="4">
        <v>5.6531270203342398E-11</v>
      </c>
      <c r="I352" s="4">
        <v>7.4181282344863601E-10</v>
      </c>
      <c r="J352" s="4">
        <v>4.7199777120190403E-12</v>
      </c>
      <c r="K352" s="4">
        <v>8.9266227479505697E-13</v>
      </c>
      <c r="L352" s="4">
        <v>7.8632615644530407E-12</v>
      </c>
      <c r="M352" s="4">
        <v>1.7039452729660099E-10</v>
      </c>
      <c r="N352" s="4">
        <v>2.6709002855149401E-11</v>
      </c>
      <c r="O352">
        <v>0</v>
      </c>
      <c r="P352" s="4">
        <v>8.2675370206358E-12</v>
      </c>
      <c r="Q352">
        <v>0</v>
      </c>
      <c r="R352" s="4">
        <v>9.0096075849508305E-11</v>
      </c>
      <c r="S352" s="4">
        <v>1.8468410432195001E-10</v>
      </c>
      <c r="T352" s="4">
        <v>1.3638509386268999E-10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8.5479184324484304E-10</v>
      </c>
      <c r="D353" s="4">
        <v>4.5325827088873499E-10</v>
      </c>
      <c r="E353" s="4">
        <v>4.0153357235610702E-10</v>
      </c>
      <c r="F353" s="4">
        <v>1.4701679416831901E-12</v>
      </c>
      <c r="G353" s="4">
        <v>4.0006340441442399E-10</v>
      </c>
      <c r="H353" s="4">
        <v>2.8440915650922101E-11</v>
      </c>
      <c r="I353" s="4">
        <v>4.0826590445148298E-10</v>
      </c>
      <c r="J353" s="4">
        <v>3.7595228914799502E-12</v>
      </c>
      <c r="K353" s="4">
        <v>8.0283458355437195E-13</v>
      </c>
      <c r="L353" s="4">
        <v>3.3511714302132002E-12</v>
      </c>
      <c r="M353" s="4">
        <v>1.8084857784571499E-10</v>
      </c>
      <c r="N353" s="4">
        <v>2.7815745028177901E-11</v>
      </c>
      <c r="O353">
        <v>0</v>
      </c>
      <c r="P353" s="4">
        <v>9.5294399637827304E-12</v>
      </c>
      <c r="Q353">
        <v>0</v>
      </c>
      <c r="R353" s="4">
        <v>3.13067999375054E-11</v>
      </c>
      <c r="S353" s="4">
        <v>8.6783297055498901E-11</v>
      </c>
      <c r="T353" s="4">
        <v>7.3887634406509402E-11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3.9906147867772402E-10</v>
      </c>
      <c r="D354" s="4">
        <v>2.0410937269615901E-10</v>
      </c>
      <c r="E354" s="4">
        <v>1.9495210598156501E-10</v>
      </c>
      <c r="F354">
        <v>0</v>
      </c>
      <c r="G354" s="4">
        <v>1.9495210598156501E-10</v>
      </c>
      <c r="H354" s="4">
        <v>1.5501490434303599E-11</v>
      </c>
      <c r="I354" s="4">
        <v>2.0363036624152499E-10</v>
      </c>
      <c r="J354" s="4">
        <v>1.62332637786056E-12</v>
      </c>
      <c r="K354" s="4">
        <v>3.3153595932170699E-13</v>
      </c>
      <c r="L354" s="4">
        <v>1.68650354565841E-12</v>
      </c>
      <c r="M354" s="4">
        <v>7.6403320183777101E-11</v>
      </c>
      <c r="N354" s="4">
        <v>1.1964903497774101E-11</v>
      </c>
      <c r="O354">
        <v>0</v>
      </c>
      <c r="P354" s="4">
        <v>3.2770946917155301E-12</v>
      </c>
      <c r="Q354">
        <v>0</v>
      </c>
      <c r="R354" s="4">
        <v>1.1400127793942999E-11</v>
      </c>
      <c r="S354" s="4">
        <v>3.8309727759266298E-11</v>
      </c>
      <c r="T354" s="4">
        <v>3.4933082192578598E-11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6.2225592692246403E-10</v>
      </c>
      <c r="D355" s="4">
        <v>4.2385379965653999E-10</v>
      </c>
      <c r="E355" s="4">
        <v>1.9840212726592301E-10</v>
      </c>
      <c r="F355" s="4">
        <v>1.6812466900423201E-12</v>
      </c>
      <c r="G355" s="4">
        <v>1.9672088057588101E-10</v>
      </c>
      <c r="H355" s="4">
        <v>1.8219929558888601E-11</v>
      </c>
      <c r="I355" s="4">
        <v>2.01449640093111E-10</v>
      </c>
      <c r="J355" s="4">
        <v>3.2625096355942399E-12</v>
      </c>
      <c r="K355" s="4">
        <v>3.3503736055285399E-13</v>
      </c>
      <c r="L355" s="4">
        <v>2.1126897873138899E-12</v>
      </c>
      <c r="M355" s="4">
        <v>2.7978776524967102E-10</v>
      </c>
      <c r="N355" s="4">
        <v>1.39311771696914E-11</v>
      </c>
      <c r="O355">
        <v>0</v>
      </c>
      <c r="P355" s="4">
        <v>3.4701631936700602E-12</v>
      </c>
      <c r="Q355">
        <v>0</v>
      </c>
      <c r="R355" s="4">
        <v>1.34298931649117E-11</v>
      </c>
      <c r="S355" s="4">
        <v>4.6835134923416801E-11</v>
      </c>
      <c r="T355" s="4">
        <v>3.9421986785642097E-11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1.8100910233025001E-9</v>
      </c>
      <c r="D356" s="4">
        <v>1.51085928599234E-9</v>
      </c>
      <c r="E356" s="4">
        <v>2.9923173731015698E-10</v>
      </c>
      <c r="F356" s="4">
        <v>6.2188675644220001E-12</v>
      </c>
      <c r="G356" s="4">
        <v>2.9301286974573499E-10</v>
      </c>
      <c r="H356" s="4">
        <v>8.3553404839055099E-11</v>
      </c>
      <c r="I356" s="4">
        <v>1.0187673831998201E-9</v>
      </c>
      <c r="J356" s="4">
        <v>5.1313279303956298E-12</v>
      </c>
      <c r="K356" s="4">
        <v>1.63235932086452E-12</v>
      </c>
      <c r="L356" s="4">
        <v>7.9184611036362298E-12</v>
      </c>
      <c r="M356" s="4">
        <v>1.4231224104968299E-10</v>
      </c>
      <c r="N356" s="4">
        <v>4.0986885159335798E-11</v>
      </c>
      <c r="O356">
        <v>0</v>
      </c>
      <c r="P356" s="4">
        <v>1.7119451622407701E-11</v>
      </c>
      <c r="Q356">
        <v>0</v>
      </c>
      <c r="R356" s="4">
        <v>4.9203451073752998E-11</v>
      </c>
      <c r="S356" s="4">
        <v>2.0653170885901599E-10</v>
      </c>
      <c r="T356" s="4">
        <v>2.36934349144532E-10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4.9184128231045498E-10</v>
      </c>
      <c r="D357" s="4">
        <v>2.33201229447024E-10</v>
      </c>
      <c r="E357" s="4">
        <v>2.5864005286343098E-10</v>
      </c>
      <c r="F357" s="4">
        <v>2.2581254636706899E-18</v>
      </c>
      <c r="G357" s="4">
        <v>2.5864005060530499E-10</v>
      </c>
      <c r="H357" s="4">
        <v>2.52734553862186E-11</v>
      </c>
      <c r="I357" s="4">
        <v>2.0930419574916299E-10</v>
      </c>
      <c r="J357" s="4">
        <v>1.8473366074095601E-12</v>
      </c>
      <c r="K357" s="4">
        <v>4.8317069031417401E-13</v>
      </c>
      <c r="L357" s="4">
        <v>2.5034250043870601E-12</v>
      </c>
      <c r="M357" s="4">
        <v>1.1012223869807399E-10</v>
      </c>
      <c r="N357" s="4">
        <v>1.5457895412631201E-11</v>
      </c>
      <c r="O357">
        <v>0</v>
      </c>
      <c r="P357" s="4">
        <v>7.4488680260738703E-12</v>
      </c>
      <c r="Q357">
        <v>0</v>
      </c>
      <c r="R357" s="4">
        <v>1.73133255888345E-11</v>
      </c>
      <c r="S357" s="4">
        <v>6.0132653235343098E-11</v>
      </c>
      <c r="T357" s="4">
        <v>4.1954717912005099E-11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5.1488817154724897E-10</v>
      </c>
      <c r="D358" s="4">
        <v>2.7681910288129698E-10</v>
      </c>
      <c r="E358" s="4">
        <v>2.3806906866595199E-10</v>
      </c>
      <c r="F358">
        <v>0</v>
      </c>
      <c r="G358" s="4">
        <v>2.3806906866595199E-10</v>
      </c>
      <c r="H358" s="4">
        <v>3.0930755182305999E-11</v>
      </c>
      <c r="I358" s="4">
        <v>2.2177611121963201E-10</v>
      </c>
      <c r="J358" s="4">
        <v>2.0991249397829301E-12</v>
      </c>
      <c r="K358" s="4">
        <v>5.1942945002862904E-13</v>
      </c>
      <c r="L358" s="4">
        <v>3.1230327706070298E-12</v>
      </c>
      <c r="M358" s="4">
        <v>9.12747236279491E-11</v>
      </c>
      <c r="N358" s="4">
        <v>2.9140190134784598E-11</v>
      </c>
      <c r="O358">
        <v>0</v>
      </c>
      <c r="P358" s="4">
        <v>2.98641167065424E-12</v>
      </c>
      <c r="Q358">
        <v>0</v>
      </c>
      <c r="R358" s="4">
        <v>1.85828148728356E-11</v>
      </c>
      <c r="S358" s="4">
        <v>6.7124225957547598E-11</v>
      </c>
      <c r="T358" s="4">
        <v>4.7331351721121703E-11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2.2234239273672199E-9</v>
      </c>
      <c r="D359" s="4">
        <v>2.03921613733897E-9</v>
      </c>
      <c r="E359" s="4">
        <v>1.8420779002824499E-10</v>
      </c>
      <c r="F359" s="4">
        <v>2.5584524153687699E-18</v>
      </c>
      <c r="G359" s="4">
        <v>1.8420778746979201E-10</v>
      </c>
      <c r="H359" s="4">
        <v>1.61303368226688E-10</v>
      </c>
      <c r="I359" s="4">
        <v>9.1479622416893001E-10</v>
      </c>
      <c r="J359" s="4">
        <v>5.5659148100954102E-12</v>
      </c>
      <c r="K359" s="4">
        <v>2.4983177742269599E-12</v>
      </c>
      <c r="L359" s="4">
        <v>1.64966237104486E-11</v>
      </c>
      <c r="M359" s="4">
        <v>3.9678013389449E-10</v>
      </c>
      <c r="N359" s="4">
        <v>9.7108047599153896E-11</v>
      </c>
      <c r="O359">
        <v>0</v>
      </c>
      <c r="P359" s="4">
        <v>8.8570781187359096E-12</v>
      </c>
      <c r="Q359">
        <v>0</v>
      </c>
      <c r="R359" s="4">
        <v>8.9173860235074396E-11</v>
      </c>
      <c r="S359" s="4">
        <v>3.38192633149321E-10</v>
      </c>
      <c r="T359" s="4">
        <v>1.92651725680059E-10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2.1295307927121E-9</v>
      </c>
      <c r="D360" s="4">
        <v>1.70677107054596E-9</v>
      </c>
      <c r="E360" s="4">
        <v>4.2275972216613098E-10</v>
      </c>
      <c r="F360" s="4">
        <v>3.36451058179554E-14</v>
      </c>
      <c r="G360" s="4">
        <v>4.2272607706031302E-10</v>
      </c>
      <c r="H360" s="4">
        <v>1.4467062871357599E-10</v>
      </c>
      <c r="I360" s="4">
        <v>8.3802106628566103E-10</v>
      </c>
      <c r="J360" s="4">
        <v>5.7285786296716498E-12</v>
      </c>
      <c r="K360" s="4">
        <v>2.2268141341380499E-12</v>
      </c>
      <c r="L360" s="4">
        <v>1.4684374534275899E-11</v>
      </c>
      <c r="M360" s="4">
        <v>4.6321333708170099E-10</v>
      </c>
      <c r="N360" s="4">
        <v>8.5605532780139195E-11</v>
      </c>
      <c r="O360">
        <v>0</v>
      </c>
      <c r="P360" s="4">
        <v>8.7471114770347604E-12</v>
      </c>
      <c r="Q360">
        <v>0</v>
      </c>
      <c r="R360" s="4">
        <v>8.1966035082909005E-11</v>
      </c>
      <c r="S360" s="4">
        <v>3.0690726874326498E-10</v>
      </c>
      <c r="T360" s="4">
        <v>1.77760045249727E-10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1.29768753657036E-9</v>
      </c>
      <c r="D361" s="4">
        <v>1.12454221867394E-9</v>
      </c>
      <c r="E361" s="4">
        <v>1.7314531789641999E-10</v>
      </c>
      <c r="F361" s="4">
        <v>5.5843379473284801E-16</v>
      </c>
      <c r="G361" s="4">
        <v>1.73144759462625E-10</v>
      </c>
      <c r="H361" s="4">
        <v>9.2105717882430999E-11</v>
      </c>
      <c r="I361" s="4">
        <v>5.3326990420511702E-10</v>
      </c>
      <c r="J361" s="4">
        <v>3.4246506719673898E-12</v>
      </c>
      <c r="K361" s="4">
        <v>1.4261560310447201E-12</v>
      </c>
      <c r="L361" s="4">
        <v>9.3132355975501203E-12</v>
      </c>
      <c r="M361" s="4">
        <v>2.2779516859026901E-10</v>
      </c>
      <c r="N361" s="4">
        <v>6.2169448955024706E-11</v>
      </c>
      <c r="O361">
        <v>0</v>
      </c>
      <c r="P361" s="4">
        <v>5.7174236287137903E-12</v>
      </c>
      <c r="Q361">
        <v>0</v>
      </c>
      <c r="R361" s="4">
        <v>5.1868527488676903E-11</v>
      </c>
      <c r="S361" s="4">
        <v>1.9667110422653199E-10</v>
      </c>
      <c r="T361" s="4">
        <v>1.1392619929303601E-10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5.4905769314589703E-10</v>
      </c>
      <c r="D362" s="4">
        <v>3.3691725047921702E-10</v>
      </c>
      <c r="E362" s="4">
        <v>2.1214044266668001E-10</v>
      </c>
      <c r="F362">
        <v>0</v>
      </c>
      <c r="G362" s="4">
        <v>2.1214044266668001E-10</v>
      </c>
      <c r="H362" s="4">
        <v>3.4050444690014097E-11</v>
      </c>
      <c r="I362" s="4">
        <v>2.3248902442994599E-10</v>
      </c>
      <c r="J362" s="4">
        <v>2.0136844438273599E-12</v>
      </c>
      <c r="K362" s="4">
        <v>5.61395523367527E-13</v>
      </c>
      <c r="L362" s="4">
        <v>3.4653946699980602E-12</v>
      </c>
      <c r="M362" s="4">
        <v>1.07852772475142E-10</v>
      </c>
      <c r="N362" s="4">
        <v>2.37794677782188E-11</v>
      </c>
      <c r="O362">
        <v>0</v>
      </c>
      <c r="P362" s="4">
        <v>2.9395629432103199E-12</v>
      </c>
      <c r="Q362">
        <v>0</v>
      </c>
      <c r="R362" s="4">
        <v>1.9956512105384998E-11</v>
      </c>
      <c r="S362" s="4">
        <v>7.4181878490263106E-11</v>
      </c>
      <c r="T362" s="4">
        <v>4.7767555596523901E-11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3.9719176585836203E-9</v>
      </c>
      <c r="D363" s="4">
        <v>3.7104299445408102E-9</v>
      </c>
      <c r="E363" s="4">
        <v>2.6148771404281301E-10</v>
      </c>
      <c r="F363" s="4">
        <v>3.5058250215196702E-14</v>
      </c>
      <c r="G363" s="4">
        <v>2.61452655792598E-10</v>
      </c>
      <c r="H363" s="4">
        <v>3.6130276692510498E-10</v>
      </c>
      <c r="I363" s="4">
        <v>1.6423853789049401E-9</v>
      </c>
      <c r="J363" s="4">
        <v>9.4641614647832608E-12</v>
      </c>
      <c r="K363" s="4">
        <v>3.7973572333308198E-12</v>
      </c>
      <c r="L363" s="4">
        <v>2.7542294996422699E-11</v>
      </c>
      <c r="M363" s="4">
        <v>5.7203600888079602E-10</v>
      </c>
      <c r="N363" s="4">
        <v>1.34194193200979E-10</v>
      </c>
      <c r="O363">
        <v>0</v>
      </c>
      <c r="P363" s="4">
        <v>1.3740931702518699E-11</v>
      </c>
      <c r="Q363">
        <v>0</v>
      </c>
      <c r="R363" s="4">
        <v>1.5556747226109501E-10</v>
      </c>
      <c r="S363" s="4">
        <v>6.9953909428633002E-10</v>
      </c>
      <c r="T363" s="4">
        <v>3.5234799872731698E-10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4.68073125156641E-10</v>
      </c>
      <c r="D364" s="4">
        <v>1.16723881327146E-10</v>
      </c>
      <c r="E364" s="4">
        <v>3.51349243829495E-10</v>
      </c>
      <c r="F364" s="4">
        <v>7.8262912713285297E-14</v>
      </c>
      <c r="G364" s="4">
        <v>3.51270980916782E-10</v>
      </c>
      <c r="H364" s="4">
        <v>2.3937854381092499E-11</v>
      </c>
      <c r="I364" s="4">
        <v>1.97920604311751E-10</v>
      </c>
      <c r="J364" s="4">
        <v>2.2169676981621399E-12</v>
      </c>
      <c r="K364" s="4">
        <v>4.6892662409215996E-13</v>
      </c>
      <c r="L364" s="4">
        <v>2.33227107000356E-12</v>
      </c>
      <c r="M364" s="4">
        <v>1.0907655188834E-10</v>
      </c>
      <c r="N364" s="4">
        <v>2.1165787548799101E-11</v>
      </c>
      <c r="O364">
        <v>0</v>
      </c>
      <c r="P364" s="4">
        <v>3.2854101479637498E-12</v>
      </c>
      <c r="Q364">
        <v>0</v>
      </c>
      <c r="R364" s="4">
        <v>1.4470894111679199E-11</v>
      </c>
      <c r="S364" s="4">
        <v>5.3943128023646198E-11</v>
      </c>
      <c r="T364" s="4">
        <v>3.9254729351110702E-11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9.0122494814952898E-10</v>
      </c>
      <c r="D365" s="4">
        <v>5.3315644671587403E-10</v>
      </c>
      <c r="E365" s="4">
        <v>3.6806850143365402E-10</v>
      </c>
      <c r="F365" s="4">
        <v>3.8390922044181797E-17</v>
      </c>
      <c r="G365" s="4">
        <v>3.68068463042732E-10</v>
      </c>
      <c r="H365" s="4">
        <v>5.1774695945366597E-11</v>
      </c>
      <c r="I365" s="4">
        <v>3.5508206085544098E-10</v>
      </c>
      <c r="J365" s="4">
        <v>3.0630345414044899E-12</v>
      </c>
      <c r="K365" s="4">
        <v>8.3051091725883295E-13</v>
      </c>
      <c r="L365" s="4">
        <v>5.3122637934388296E-12</v>
      </c>
      <c r="M365" s="4">
        <v>2.2695162767674801E-10</v>
      </c>
      <c r="N365" s="4">
        <v>3.6048620357457299E-11</v>
      </c>
      <c r="O365">
        <v>0</v>
      </c>
      <c r="P365" s="4">
        <v>4.2789083443911599E-12</v>
      </c>
      <c r="Q365">
        <v>0</v>
      </c>
      <c r="R365" s="4">
        <v>3.1075820668711401E-11</v>
      </c>
      <c r="S365" s="4">
        <v>1.1342069184485E-10</v>
      </c>
      <c r="T365" s="4">
        <v>7.3386713204459299E-11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2.43089325541271E-9</v>
      </c>
      <c r="D366" s="4">
        <v>2.1368181624021901E-9</v>
      </c>
      <c r="E366" s="4">
        <v>2.9407509301052599E-10</v>
      </c>
      <c r="F366" s="4">
        <v>1.2568149272061E-18</v>
      </c>
      <c r="G366" s="4">
        <v>2.9407509175371102E-10</v>
      </c>
      <c r="H366" s="4">
        <v>1.73544819463808E-10</v>
      </c>
      <c r="I366" s="4">
        <v>9.9623757854855201E-10</v>
      </c>
      <c r="J366" s="4">
        <v>6.3600802786600503E-12</v>
      </c>
      <c r="K366" s="4">
        <v>2.6706965964713101E-12</v>
      </c>
      <c r="L366" s="4">
        <v>1.7586942852609602E-11</v>
      </c>
      <c r="M366" s="4">
        <v>4.47529161841472E-10</v>
      </c>
      <c r="N366" s="4">
        <v>1.00932765333337E-10</v>
      </c>
      <c r="O366">
        <v>0</v>
      </c>
      <c r="P366" s="4">
        <v>1.01660369855809E-11</v>
      </c>
      <c r="Q366">
        <v>0</v>
      </c>
      <c r="R366" s="4">
        <v>9.7268861723004102E-11</v>
      </c>
      <c r="S366" s="4">
        <v>3.6765488458926498E-10</v>
      </c>
      <c r="T366" s="4">
        <v>2.1094142719995499E-10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2.4952669582015099E-9</v>
      </c>
      <c r="D367" s="4">
        <v>2.1473971183323599E-9</v>
      </c>
      <c r="E367" s="4">
        <v>3.4786983986914698E-10</v>
      </c>
      <c r="F367">
        <v>0</v>
      </c>
      <c r="G367" s="4">
        <v>3.4786983986914698E-10</v>
      </c>
      <c r="H367" s="4">
        <v>1.6162663995574099E-10</v>
      </c>
      <c r="I367" s="4">
        <v>1.20832866731845E-9</v>
      </c>
      <c r="J367" s="4">
        <v>5.8458018577211303E-12</v>
      </c>
      <c r="K367" s="4">
        <v>2.5109093337894599E-12</v>
      </c>
      <c r="L367" s="4">
        <v>1.3811122810698301E-11</v>
      </c>
      <c r="M367" s="4">
        <v>3.0631841820109101E-10</v>
      </c>
      <c r="N367" s="4">
        <v>6.22287999241888E-11</v>
      </c>
      <c r="O367">
        <v>0</v>
      </c>
      <c r="P367" s="4">
        <v>1.5273589914775899E-11</v>
      </c>
      <c r="Q367">
        <v>0</v>
      </c>
      <c r="R367" s="4">
        <v>8.7688083001786098E-11</v>
      </c>
      <c r="S367" s="4">
        <v>3.9135786285257102E-10</v>
      </c>
      <c r="T367" s="4">
        <v>2.4027706303069599E-10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9.7929743183853903E-10</v>
      </c>
      <c r="D368" s="4">
        <v>6.4342496097497505E-10</v>
      </c>
      <c r="E368" s="4">
        <v>3.35872470863563E-10</v>
      </c>
      <c r="F368" s="4">
        <v>4.2490411526029301E-15</v>
      </c>
      <c r="G368" s="4">
        <v>3.3586822182240998E-10</v>
      </c>
      <c r="H368" s="4">
        <v>6.0532077604852197E-11</v>
      </c>
      <c r="I368" s="4">
        <v>4.2168331583091701E-10</v>
      </c>
      <c r="J368" s="4">
        <v>3.4171426663753198E-12</v>
      </c>
      <c r="K368" s="4">
        <v>1.0118756628052099E-12</v>
      </c>
      <c r="L368" s="4">
        <v>6.2158628711128499E-12</v>
      </c>
      <c r="M368" s="4">
        <v>1.8623699785008699E-10</v>
      </c>
      <c r="N368" s="4">
        <v>4.17309650574054E-11</v>
      </c>
      <c r="O368">
        <v>0</v>
      </c>
      <c r="P368" s="4">
        <v>4.4909311088653397E-12</v>
      </c>
      <c r="Q368">
        <v>0</v>
      </c>
      <c r="R368" s="4">
        <v>3.5568919638412403E-11</v>
      </c>
      <c r="S368" s="4">
        <v>1.3348714019157299E-10</v>
      </c>
      <c r="T368" s="4">
        <v>8.4922203356131201E-11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3.9992924269675501E-9</v>
      </c>
      <c r="D369" s="4">
        <v>3.4132703992287499E-9</v>
      </c>
      <c r="E369" s="4">
        <v>5.8602202773879597E-10</v>
      </c>
      <c r="F369">
        <v>0</v>
      </c>
      <c r="G369" s="4">
        <v>5.8602202773879597E-10</v>
      </c>
      <c r="H369" s="4">
        <v>2.8033805796824701E-10</v>
      </c>
      <c r="I369" s="4">
        <v>1.65110963993633E-9</v>
      </c>
      <c r="J369" s="4">
        <v>1.21351900179545E-11</v>
      </c>
      <c r="K369" s="4">
        <v>4.2613194659418302E-12</v>
      </c>
      <c r="L369" s="4">
        <v>2.81369031084092E-11</v>
      </c>
      <c r="M369" s="4">
        <v>7.2910758531990401E-10</v>
      </c>
      <c r="N369" s="4">
        <v>1.6583118976408601E-10</v>
      </c>
      <c r="O369">
        <v>0</v>
      </c>
      <c r="P369" s="4">
        <v>1.8320733480399301E-11</v>
      </c>
      <c r="Q369">
        <v>0</v>
      </c>
      <c r="R369" s="4">
        <v>1.52439436230318E-10</v>
      </c>
      <c r="S369" s="4">
        <v>6.0582799945868096E-10</v>
      </c>
      <c r="T369" s="4">
        <v>3.5178437221727198E-10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8.71433409912894E-10</v>
      </c>
      <c r="D370" s="4">
        <v>6.2160814534719396E-10</v>
      </c>
      <c r="E370" s="4">
        <v>2.4982526456569901E-10</v>
      </c>
      <c r="F370" s="4">
        <v>9.1960642494824998E-14</v>
      </c>
      <c r="G370" s="4">
        <v>2.49733303923204E-10</v>
      </c>
      <c r="H370" s="4">
        <v>4.4239334732799399E-11</v>
      </c>
      <c r="I370" s="4">
        <v>3.9616420648215398E-10</v>
      </c>
      <c r="J370" s="4">
        <v>3.38699950981892E-12</v>
      </c>
      <c r="K370" s="4">
        <v>6.3554831940202501E-13</v>
      </c>
      <c r="L370" s="4">
        <v>4.6220497011565697E-12</v>
      </c>
      <c r="M370" s="4">
        <v>2.3131346943065001E-10</v>
      </c>
      <c r="N370" s="4">
        <v>9.1877353570115407E-12</v>
      </c>
      <c r="O370">
        <v>0</v>
      </c>
      <c r="P370" s="4">
        <v>4.9257142381359703E-12</v>
      </c>
      <c r="Q370">
        <v>0</v>
      </c>
      <c r="R370" s="4">
        <v>3.0457328308847902E-11</v>
      </c>
      <c r="S370" s="4">
        <v>7.47397107627121E-11</v>
      </c>
      <c r="T370" s="4">
        <v>7.1761313070205101E-11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8.5555179803692904E-10</v>
      </c>
      <c r="D371" s="4">
        <v>5.81803091889523E-10</v>
      </c>
      <c r="E371" s="4">
        <v>2.7374870614740501E-10</v>
      </c>
      <c r="F371" s="4">
        <v>2.8479661335135798E-11</v>
      </c>
      <c r="G371" s="4">
        <v>2.4526904481227002E-10</v>
      </c>
      <c r="H371" s="4">
        <v>3.4209442615598499E-11</v>
      </c>
      <c r="I371" s="4">
        <v>3.9491020343623301E-10</v>
      </c>
      <c r="J371" s="4">
        <v>3.8092534332566403E-12</v>
      </c>
      <c r="K371" s="4">
        <v>4.45494272665079E-13</v>
      </c>
      <c r="L371" s="4">
        <v>3.6031441156305001E-12</v>
      </c>
      <c r="M371" s="4">
        <v>2.5327199299937098E-10</v>
      </c>
      <c r="N371" s="4">
        <v>1.22834803598211E-11</v>
      </c>
      <c r="O371">
        <v>0</v>
      </c>
      <c r="P371" s="4">
        <v>3.8932341975386198E-12</v>
      </c>
      <c r="Q371">
        <v>0</v>
      </c>
      <c r="R371" s="4">
        <v>2.1238450728393701E-11</v>
      </c>
      <c r="S371" s="4">
        <v>7.03597109822711E-11</v>
      </c>
      <c r="T371" s="4">
        <v>5.7527390896148502E-11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2.56554395576299E-10</v>
      </c>
      <c r="D372" s="4">
        <v>1.5282043076308701E-10</v>
      </c>
      <c r="E372" s="4">
        <v>1.0373396481321101E-10</v>
      </c>
      <c r="F372" s="4">
        <v>2.5045643901892099E-13</v>
      </c>
      <c r="G372" s="4">
        <v>1.03483508374192E-10</v>
      </c>
      <c r="H372" s="4">
        <v>1.3266991302794899E-11</v>
      </c>
      <c r="I372" s="4">
        <v>1.1694368321729099E-10</v>
      </c>
      <c r="J372" s="4">
        <v>1.0065339157481599E-12</v>
      </c>
      <c r="K372" s="4">
        <v>1.79620867710012E-13</v>
      </c>
      <c r="L372" s="4">
        <v>1.3914038958556001E-12</v>
      </c>
      <c r="M372" s="4">
        <v>6.8701748780196903E-11</v>
      </c>
      <c r="N372" s="4">
        <v>2.0903479595860401E-12</v>
      </c>
      <c r="O372">
        <v>0</v>
      </c>
      <c r="P372" s="4">
        <v>1.4792678624113299E-12</v>
      </c>
      <c r="Q372">
        <v>0</v>
      </c>
      <c r="R372" s="4">
        <v>9.0255287483616403E-12</v>
      </c>
      <c r="S372" s="4">
        <v>2.153967171216E-11</v>
      </c>
      <c r="T372" s="4">
        <v>2.0929597314182499E-11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1.1445595420094099E-9</v>
      </c>
      <c r="D373" s="4">
        <v>8.4977929848053799E-10</v>
      </c>
      <c r="E373" s="4">
        <v>2.9478024352887902E-10</v>
      </c>
      <c r="F373" s="4">
        <v>1.7481879527089499E-11</v>
      </c>
      <c r="G373" s="4">
        <v>2.7729836400178999E-10</v>
      </c>
      <c r="H373" s="4">
        <v>5.3356882615505999E-11</v>
      </c>
      <c r="I373" s="4">
        <v>4.86849093346506E-10</v>
      </c>
      <c r="J373" s="4">
        <v>4.7196654082829302E-12</v>
      </c>
      <c r="K373" s="4">
        <v>7.2858667712136398E-13</v>
      </c>
      <c r="L373" s="4">
        <v>5.6354988264691096E-12</v>
      </c>
      <c r="M373" s="4">
        <v>3.54379639017591E-10</v>
      </c>
      <c r="N373" s="4">
        <v>1.5310289831427499E-11</v>
      </c>
      <c r="O373">
        <v>0</v>
      </c>
      <c r="P373" s="4">
        <v>5.8004265458043398E-12</v>
      </c>
      <c r="Q373">
        <v>0</v>
      </c>
      <c r="R373" s="4">
        <v>3.5905578952957401E-11</v>
      </c>
      <c r="S373" s="4">
        <v>9.4070967963729094E-11</v>
      </c>
      <c r="T373" s="4">
        <v>8.7802912824022602E-11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1.52451058638054E-9</v>
      </c>
      <c r="D374" s="4">
        <v>1.2466669586326699E-9</v>
      </c>
      <c r="E374" s="4">
        <v>2.7784362774787198E-10</v>
      </c>
      <c r="F374">
        <v>0</v>
      </c>
      <c r="G374" s="4">
        <v>2.7784362774787198E-10</v>
      </c>
      <c r="H374" s="4">
        <v>7.70183660920915E-11</v>
      </c>
      <c r="I374" s="4">
        <v>6.7700337053324597E-10</v>
      </c>
      <c r="J374" s="4">
        <v>6.2257204389063E-12</v>
      </c>
      <c r="K374" s="4">
        <v>1.25068962203376E-12</v>
      </c>
      <c r="L374" s="4">
        <v>8.0855126307084007E-12</v>
      </c>
      <c r="M374" s="4">
        <v>4.2293274190758898E-10</v>
      </c>
      <c r="N374" s="4">
        <v>1.82706640400001E-11</v>
      </c>
      <c r="O374">
        <v>0</v>
      </c>
      <c r="P374" s="4">
        <v>8.3335151770729496E-12</v>
      </c>
      <c r="Q374">
        <v>0</v>
      </c>
      <c r="R374" s="4">
        <v>5.1913529517923702E-11</v>
      </c>
      <c r="S374" s="4">
        <v>1.29160948237271E-10</v>
      </c>
      <c r="T374" s="4">
        <v>1.2431552818369701E-10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2.9985632237226799E-9</v>
      </c>
      <c r="D375" s="4">
        <v>2.7047463402549102E-9</v>
      </c>
      <c r="E375" s="4">
        <v>2.93816883467766E-10</v>
      </c>
      <c r="F375" s="4">
        <v>2.57361335421891E-15</v>
      </c>
      <c r="G375" s="4">
        <v>2.9381430985441198E-10</v>
      </c>
      <c r="H375" s="4">
        <v>1.6580276937716799E-10</v>
      </c>
      <c r="I375" s="4">
        <v>1.09577881818849E-9</v>
      </c>
      <c r="J375" s="4">
        <v>1.4630017445245002E-11</v>
      </c>
      <c r="K375" s="4">
        <v>2.6336071703003399E-12</v>
      </c>
      <c r="L375" s="4">
        <v>1.9373878857597701E-11</v>
      </c>
      <c r="M375" s="4">
        <v>1.01996442812274E-9</v>
      </c>
      <c r="N375" s="4">
        <v>4.9501580866837297E-11</v>
      </c>
      <c r="O375">
        <v>0</v>
      </c>
      <c r="P375" s="4">
        <v>6.8595216833882904E-12</v>
      </c>
      <c r="Q375">
        <v>0</v>
      </c>
      <c r="R375" s="4">
        <v>9.1079299765872001E-11</v>
      </c>
      <c r="S375" s="4">
        <v>2.3643318981495502E-10</v>
      </c>
      <c r="T375" s="4">
        <v>2.9650611243007201E-10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5.45306718323493E-10</v>
      </c>
      <c r="D376" s="4">
        <v>1.60069087604304E-10</v>
      </c>
      <c r="E376" s="4">
        <v>3.8523763071918902E-10</v>
      </c>
      <c r="F376" s="4">
        <v>1.1019087917989001E-13</v>
      </c>
      <c r="G376" s="4">
        <v>3.8512743984000901E-10</v>
      </c>
      <c r="H376" s="4">
        <v>2.06648436444237E-11</v>
      </c>
      <c r="I376" s="4">
        <v>2.42328195873479E-10</v>
      </c>
      <c r="J376" s="4">
        <v>2.9599531002725999E-12</v>
      </c>
      <c r="K376" s="4">
        <v>4.3936020458793301E-13</v>
      </c>
      <c r="L376" s="4">
        <v>2.1570324744090101E-12</v>
      </c>
      <c r="M376" s="4">
        <v>1.5507043609054901E-10</v>
      </c>
      <c r="N376" s="4">
        <v>1.54353614999062E-11</v>
      </c>
      <c r="O376">
        <v>0</v>
      </c>
      <c r="P376" s="4">
        <v>3.0389637698041102E-12</v>
      </c>
      <c r="Q376">
        <v>0</v>
      </c>
      <c r="R376" s="4">
        <v>1.5290470864973299E-11</v>
      </c>
      <c r="S376" s="4">
        <v>4.4734030637418999E-11</v>
      </c>
      <c r="T376" s="4">
        <v>4.3188070163668701E-11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1.7136536628129899E-9</v>
      </c>
      <c r="D377" s="4">
        <v>1.34678215809453E-9</v>
      </c>
      <c r="E377" s="4">
        <v>3.6687150471846802E-10</v>
      </c>
      <c r="F377" s="4">
        <v>1.0314754604240901E-13</v>
      </c>
      <c r="G377" s="4">
        <v>3.6676835717242499E-10</v>
      </c>
      <c r="H377" s="4">
        <v>7.43968185946997E-11</v>
      </c>
      <c r="I377" s="4">
        <v>6.9728272896856705E-10</v>
      </c>
      <c r="J377" s="4">
        <v>1.45122862102684E-11</v>
      </c>
      <c r="K377" s="4">
        <v>1.0900280172547501E-12</v>
      </c>
      <c r="L377" s="4">
        <v>7.6095237843602197E-12</v>
      </c>
      <c r="M377" s="4">
        <v>4.94409975373722E-10</v>
      </c>
      <c r="N377" s="4">
        <v>3.3919256438309702E-11</v>
      </c>
      <c r="O377">
        <v>0</v>
      </c>
      <c r="P377" s="4">
        <v>5.1008820973372797E-12</v>
      </c>
      <c r="Q377">
        <v>0</v>
      </c>
      <c r="R377" s="4">
        <v>3.9910838288888499E-11</v>
      </c>
      <c r="S377" s="4">
        <v>1.87583600206881E-10</v>
      </c>
      <c r="T377" s="4">
        <v>1.57837724832709E-10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2.1786817970707102E-9</v>
      </c>
      <c r="D378" s="4">
        <v>1.8759924209839602E-9</v>
      </c>
      <c r="E378" s="4">
        <v>3.0268937608675601E-10</v>
      </c>
      <c r="F378" s="4">
        <v>1.0085912521829401E-12</v>
      </c>
      <c r="G378" s="4">
        <v>3.01680784834573E-10</v>
      </c>
      <c r="H378" s="4">
        <v>6.8593883631269597E-11</v>
      </c>
      <c r="I378" s="4">
        <v>5.7015526644514297E-10</v>
      </c>
      <c r="J378" s="4">
        <v>1.07249148606411E-11</v>
      </c>
      <c r="K378" s="4">
        <v>9.5506072586460507E-13</v>
      </c>
      <c r="L378" s="4">
        <v>8.3636852396896593E-12</v>
      </c>
      <c r="M378" s="4">
        <v>1.11342303985384E-9</v>
      </c>
      <c r="N378" s="4">
        <v>2.19363049441289E-11</v>
      </c>
      <c r="O378">
        <v>0</v>
      </c>
      <c r="P378" s="4">
        <v>1.28013358014857E-11</v>
      </c>
      <c r="Q378">
        <v>0</v>
      </c>
      <c r="R378" s="4">
        <v>5.0655555904894699E-11</v>
      </c>
      <c r="S378" s="4">
        <v>1.8087743851443299E-10</v>
      </c>
      <c r="T378" s="4">
        <v>1.4019531114932699E-10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4.9935820792288603E-9</v>
      </c>
      <c r="D379" s="4">
        <v>4.6719038978241299E-9</v>
      </c>
      <c r="E379" s="4">
        <v>3.2167818140473102E-10</v>
      </c>
      <c r="F379" s="4">
        <v>1.542941596919E-12</v>
      </c>
      <c r="G379" s="4">
        <v>3.2013523980781201E-10</v>
      </c>
      <c r="H379" s="4">
        <v>6.6807342514195002E-11</v>
      </c>
      <c r="I379" s="4">
        <v>1.0570537463352E-9</v>
      </c>
      <c r="J379" s="4">
        <v>4.0163249363273499E-11</v>
      </c>
      <c r="K379" s="4">
        <v>1.17869674680429E-12</v>
      </c>
      <c r="L379" s="4">
        <v>8.8463791135399296E-12</v>
      </c>
      <c r="M379" s="4">
        <v>3.26210638162955E-9</v>
      </c>
      <c r="N379" s="4">
        <v>1.8200532911319001E-10</v>
      </c>
      <c r="O379">
        <v>0</v>
      </c>
      <c r="P379" s="4">
        <v>7.4812649502823994E-12</v>
      </c>
      <c r="Q379">
        <v>0</v>
      </c>
      <c r="R379" s="4">
        <v>3.7898146692331098E-11</v>
      </c>
      <c r="S379" s="4">
        <v>1.9585162173515899E-10</v>
      </c>
      <c r="T379" s="4">
        <v>1.3418992103533E-10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3.5506625452648598E-9</v>
      </c>
      <c r="D380" s="4">
        <v>3.1283073134134701E-9</v>
      </c>
      <c r="E380" s="4">
        <v>4.2235523185138699E-10</v>
      </c>
      <c r="F380" s="4">
        <v>1.2650367904271599E-12</v>
      </c>
      <c r="G380" s="4">
        <v>4.2109019506095999E-10</v>
      </c>
      <c r="H380" s="4">
        <v>7.1783545565489406E-11</v>
      </c>
      <c r="I380" s="4">
        <v>6.9609441607942401E-10</v>
      </c>
      <c r="J380" s="4">
        <v>2.35317231173763E-11</v>
      </c>
      <c r="K380" s="4">
        <v>8.3959959818759896E-13</v>
      </c>
      <c r="L380" s="4">
        <v>9.2822082763813804E-12</v>
      </c>
      <c r="M380" s="4">
        <v>2.2220084559056599E-9</v>
      </c>
      <c r="N380" s="4">
        <v>1.3526418483683499E-10</v>
      </c>
      <c r="O380">
        <v>0</v>
      </c>
      <c r="P380" s="4">
        <v>4.4243906894994299E-12</v>
      </c>
      <c r="Q380">
        <v>0</v>
      </c>
      <c r="R380" s="4">
        <v>4.1078276595893897E-11</v>
      </c>
      <c r="S380" s="4">
        <v>1.9409476801797501E-10</v>
      </c>
      <c r="T380" s="4">
        <v>1.52260976582136E-10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2.84075131556884E-9</v>
      </c>
      <c r="D381" s="4">
        <v>2.5788684154589999E-9</v>
      </c>
      <c r="E381" s="4">
        <v>2.6188290010983198E-10</v>
      </c>
      <c r="F381" s="4">
        <v>2.3165923843315401E-12</v>
      </c>
      <c r="G381" s="4">
        <v>2.5956630772549999E-10</v>
      </c>
      <c r="H381" s="4">
        <v>4.86969610782532E-11</v>
      </c>
      <c r="I381" s="4">
        <v>5.1869163124037803E-10</v>
      </c>
      <c r="J381" s="4">
        <v>9.7810746481009992E-12</v>
      </c>
      <c r="K381" s="4">
        <v>5.5413416764755602E-13</v>
      </c>
      <c r="L381" s="4">
        <v>5.7566892070782303E-12</v>
      </c>
      <c r="M381" s="4">
        <v>1.9795434768898999E-9</v>
      </c>
      <c r="N381" s="4">
        <v>1.06312750773905E-11</v>
      </c>
      <c r="O381">
        <v>0</v>
      </c>
      <c r="P381" s="4">
        <v>9.64003020385012E-12</v>
      </c>
      <c r="Q381">
        <v>0</v>
      </c>
      <c r="R381" s="4">
        <v>4.8075611356040201E-11</v>
      </c>
      <c r="S381" s="4">
        <v>1.0393465621256999E-10</v>
      </c>
      <c r="T381" s="4">
        <v>1.05445775487628E-10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6.0563561106717701E-10</v>
      </c>
      <c r="D382" s="4">
        <v>2.3645895564588798E-10</v>
      </c>
      <c r="E382" s="4">
        <v>3.6917665542128898E-10</v>
      </c>
      <c r="F382" s="4">
        <v>9.7741850912599192E-13</v>
      </c>
      <c r="G382" s="4">
        <v>3.6819923691216301E-10</v>
      </c>
      <c r="H382" s="4">
        <v>2.4508789881778999E-11</v>
      </c>
      <c r="I382" s="4">
        <v>3.180695929345E-10</v>
      </c>
      <c r="J382" s="4">
        <v>3.5941727461333699E-12</v>
      </c>
      <c r="K382" s="4">
        <v>9.8010087903279602E-13</v>
      </c>
      <c r="L382" s="4">
        <v>2.4801461554048699E-12</v>
      </c>
      <c r="M382" s="4">
        <v>7.7492018107103795E-11</v>
      </c>
      <c r="N382" s="4">
        <v>2.5447614938004399E-11</v>
      </c>
      <c r="O382">
        <v>0</v>
      </c>
      <c r="P382" s="4">
        <v>5.8659312053317697E-12</v>
      </c>
      <c r="Q382">
        <v>0</v>
      </c>
      <c r="R382" s="4">
        <v>2.63446415932675E-11</v>
      </c>
      <c r="S382" s="4">
        <v>6.09289726416507E-11</v>
      </c>
      <c r="T382" s="4">
        <v>5.99236299849689E-11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6.21891763341558E-10</v>
      </c>
      <c r="D383" s="4">
        <v>4.0615118152549002E-10</v>
      </c>
      <c r="E383" s="4">
        <v>2.1574058181606699E-10</v>
      </c>
      <c r="F383" s="4">
        <v>1.02178518650637E-12</v>
      </c>
      <c r="G383" s="4">
        <v>2.1471879662955999E-10</v>
      </c>
      <c r="H383" s="4">
        <v>2.8474476946051199E-11</v>
      </c>
      <c r="I383" s="4">
        <v>2.8092419089276399E-10</v>
      </c>
      <c r="J383" s="4">
        <v>3.8907669997123898E-12</v>
      </c>
      <c r="K383" s="4">
        <v>1.4723949506794901E-12</v>
      </c>
      <c r="L383" s="4">
        <v>2.94016103713163E-12</v>
      </c>
      <c r="M383" s="4">
        <v>8.1184388465127004E-11</v>
      </c>
      <c r="N383" s="4">
        <v>2.4278217157314499E-11</v>
      </c>
      <c r="O383">
        <v>0</v>
      </c>
      <c r="P383" s="4">
        <v>6.9317934984425202E-12</v>
      </c>
      <c r="Q383">
        <v>0</v>
      </c>
      <c r="R383" s="4">
        <v>3.8109032064614401E-11</v>
      </c>
      <c r="S383" s="4">
        <v>7.9323782452238397E-11</v>
      </c>
      <c r="T383" s="4">
        <v>7.4362558877482001E-11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3.64631124509182E-10</v>
      </c>
      <c r="D384" s="4">
        <v>9.1024853227773503E-11</v>
      </c>
      <c r="E384" s="4">
        <v>2.7360627128140801E-10</v>
      </c>
      <c r="F384" s="4">
        <v>1.41319419682559E-12</v>
      </c>
      <c r="G384" s="4">
        <v>2.72193077084583E-10</v>
      </c>
      <c r="H384" s="4">
        <v>1.53717947878756E-11</v>
      </c>
      <c r="I384" s="4">
        <v>1.6920596175978901E-10</v>
      </c>
      <c r="J384" s="4">
        <v>2.2286902483669201E-12</v>
      </c>
      <c r="K384" s="4">
        <v>5.0606266942560602E-13</v>
      </c>
      <c r="L384" s="4">
        <v>1.5661463474703701E-12</v>
      </c>
      <c r="M384" s="4">
        <v>6.4143664687065994E-11</v>
      </c>
      <c r="N384" s="4">
        <v>1.9363795270582199E-11</v>
      </c>
      <c r="O384">
        <v>0</v>
      </c>
      <c r="P384" s="4">
        <v>3.7878663837163099E-12</v>
      </c>
      <c r="Q384">
        <v>0</v>
      </c>
      <c r="R384" s="4">
        <v>1.39168099575262E-11</v>
      </c>
      <c r="S384" s="4">
        <v>3.7627292206383002E-11</v>
      </c>
      <c r="T384" s="4">
        <v>3.6913040190980302E-11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9.3621860928426306E-10</v>
      </c>
      <c r="D385" s="4">
        <v>7.3631487563322704E-10</v>
      </c>
      <c r="E385" s="4">
        <v>1.9990373365103499E-10</v>
      </c>
      <c r="F385" s="4">
        <v>2.3165763835416798E-13</v>
      </c>
      <c r="G385" s="4">
        <v>1.9967207601268099E-10</v>
      </c>
      <c r="H385" s="4">
        <v>4.29943804712048E-11</v>
      </c>
      <c r="I385" s="4">
        <v>4.1111997939480099E-10</v>
      </c>
      <c r="J385" s="4">
        <v>6.1088541490588701E-12</v>
      </c>
      <c r="K385" s="4">
        <v>2.52217126065196E-12</v>
      </c>
      <c r="L385" s="4">
        <v>4.41688977685908E-12</v>
      </c>
      <c r="M385" s="4">
        <v>1.13272162102015E-10</v>
      </c>
      <c r="N385" s="4">
        <v>3.9164394959768301E-11</v>
      </c>
      <c r="O385">
        <v>0</v>
      </c>
      <c r="P385" s="4">
        <v>8.3151067988056993E-12</v>
      </c>
      <c r="Q385">
        <v>0</v>
      </c>
      <c r="R385" s="4">
        <v>6.4397394241493105E-11</v>
      </c>
      <c r="S385" s="4">
        <v>1.25579031204924E-10</v>
      </c>
      <c r="T385" s="4">
        <v>1.1832824492467999E-10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5.7936594529704197E-10</v>
      </c>
      <c r="D386" s="4">
        <v>3.5730053755124602E-10</v>
      </c>
      <c r="E386" s="4">
        <v>2.2206540774579499E-10</v>
      </c>
      <c r="F386" s="4">
        <v>1.0876586158080801E-12</v>
      </c>
      <c r="G386" s="4">
        <v>2.20977749129987E-10</v>
      </c>
      <c r="H386" s="4">
        <v>2.4866668679114701E-11</v>
      </c>
      <c r="I386" s="4">
        <v>2.5897287131026402E-10</v>
      </c>
      <c r="J386" s="4">
        <v>3.6641920006324998E-12</v>
      </c>
      <c r="K386" s="4">
        <v>1.30368156092941E-12</v>
      </c>
      <c r="L386" s="4">
        <v>2.60551770048496E-12</v>
      </c>
      <c r="M386" s="4">
        <v>8.9046777056544399E-11</v>
      </c>
      <c r="N386" s="4">
        <v>2.1552495661577401E-11</v>
      </c>
      <c r="O386">
        <v>0</v>
      </c>
      <c r="P386" s="4">
        <v>4.5122935888254604E-12</v>
      </c>
      <c r="Q386">
        <v>0</v>
      </c>
      <c r="R386" s="4">
        <v>3.4067314850985603E-11</v>
      </c>
      <c r="S386" s="4">
        <v>7.1738659209902403E-11</v>
      </c>
      <c r="T386" s="4">
        <v>6.7035473677780704E-11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6.34432477611065E-10</v>
      </c>
      <c r="D387" s="4">
        <v>5.0926215303782403E-10</v>
      </c>
      <c r="E387" s="4">
        <v>1.2517032457323999E-10</v>
      </c>
      <c r="F387">
        <v>0</v>
      </c>
      <c r="G387" s="4">
        <v>1.2517032457323999E-10</v>
      </c>
      <c r="H387" s="4">
        <v>2.8863063751550399E-11</v>
      </c>
      <c r="I387" s="4">
        <v>2.8401649214178102E-10</v>
      </c>
      <c r="J387" s="4">
        <v>4.5770977847602404E-12</v>
      </c>
      <c r="K387" s="4">
        <v>2.0321461656940802E-12</v>
      </c>
      <c r="L387" s="4">
        <v>2.9298747843151998E-12</v>
      </c>
      <c r="M387" s="4">
        <v>7.4883366869978597E-11</v>
      </c>
      <c r="N387" s="4">
        <v>2.3665490705681799E-11</v>
      </c>
      <c r="O387">
        <v>0</v>
      </c>
      <c r="P387" s="4">
        <v>5.2725914595268296E-12</v>
      </c>
      <c r="Q387">
        <v>0</v>
      </c>
      <c r="R387" s="4">
        <v>4.4724990570466803E-11</v>
      </c>
      <c r="S387" s="4">
        <v>8.1837832503567705E-11</v>
      </c>
      <c r="T387" s="4">
        <v>8.1629530873742396E-11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2.3833184183341E-9</v>
      </c>
      <c r="D388" s="4">
        <v>2.0382150961065702E-9</v>
      </c>
      <c r="E388" s="4">
        <v>3.45103322227536E-10</v>
      </c>
      <c r="F388" s="4">
        <v>1.6279668597509001E-11</v>
      </c>
      <c r="G388" s="4">
        <v>3.2882365363002699E-10</v>
      </c>
      <c r="H388" s="4">
        <v>1.04359387878212E-10</v>
      </c>
      <c r="I388" s="4">
        <v>1.38430750080063E-9</v>
      </c>
      <c r="J388" s="4">
        <v>1.19348029911876E-11</v>
      </c>
      <c r="K388" s="4">
        <v>3.4024580030290402E-12</v>
      </c>
      <c r="L388" s="4">
        <v>1.00851971255689E-11</v>
      </c>
      <c r="M388" s="4">
        <v>1.4154194941024001E-10</v>
      </c>
      <c r="N388" s="4">
        <v>4.6130174194821601E-11</v>
      </c>
      <c r="O388">
        <v>0</v>
      </c>
      <c r="P388" s="4">
        <v>9.75763250074825E-12</v>
      </c>
      <c r="Q388">
        <v>0</v>
      </c>
      <c r="R388" s="4">
        <v>9.3199323743201504E-11</v>
      </c>
      <c r="S388" s="4">
        <v>3.2184697869604E-10</v>
      </c>
      <c r="T388" s="4">
        <v>2.5675301299041698E-10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6.7126609956555399E-10</v>
      </c>
      <c r="D389" s="4">
        <v>4.2394750997255802E-10</v>
      </c>
      <c r="E389" s="4">
        <v>2.4731858959299499E-10</v>
      </c>
      <c r="F389" s="4">
        <v>8.8210919764530796E-14</v>
      </c>
      <c r="G389" s="4">
        <v>2.4723037867323101E-10</v>
      </c>
      <c r="H389" s="4">
        <v>3.1232616674999998E-11</v>
      </c>
      <c r="I389" s="4">
        <v>3.1173669710459399E-10</v>
      </c>
      <c r="J389" s="4">
        <v>4.32568773988303E-12</v>
      </c>
      <c r="K389" s="4">
        <v>1.44564974041026E-12</v>
      </c>
      <c r="L389" s="4">
        <v>3.2442375518528601E-12</v>
      </c>
      <c r="M389" s="4">
        <v>8.5453106138409995E-11</v>
      </c>
      <c r="N389" s="4">
        <v>2.23273764787105E-11</v>
      </c>
      <c r="O389">
        <v>0</v>
      </c>
      <c r="P389" s="4">
        <v>5.3741131270264101E-12</v>
      </c>
      <c r="Q389">
        <v>0</v>
      </c>
      <c r="R389" s="4">
        <v>3.9145982678778002E-11</v>
      </c>
      <c r="S389" s="4">
        <v>8.6165290061983105E-11</v>
      </c>
      <c r="T389" s="4">
        <v>8.0815342268905998E-11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5.9806911364003098E-10</v>
      </c>
      <c r="D390" s="4">
        <v>6.2126063842527403E-11</v>
      </c>
      <c r="E390" s="4">
        <v>5.3594304979750303E-10</v>
      </c>
      <c r="F390">
        <v>0</v>
      </c>
      <c r="G390" s="4">
        <v>5.3594304979750303E-10</v>
      </c>
      <c r="H390" s="4">
        <v>2.38383691290529E-11</v>
      </c>
      <c r="I390" s="4">
        <v>2.8850140073744001E-10</v>
      </c>
      <c r="J390" s="4">
        <v>3.6424411932363302E-12</v>
      </c>
      <c r="K390" s="4">
        <v>6.4488582756593103E-13</v>
      </c>
      <c r="L390" s="4">
        <v>2.42840564168848E-12</v>
      </c>
      <c r="M390" s="4">
        <v>1.1024169379428299E-10</v>
      </c>
      <c r="N390" s="4">
        <v>2.2723916520846598E-11</v>
      </c>
      <c r="O390">
        <v>0</v>
      </c>
      <c r="P390" s="4">
        <v>4.052025845504E-12</v>
      </c>
      <c r="Q390">
        <v>0</v>
      </c>
      <c r="R390" s="4">
        <v>1.92079297328948E-11</v>
      </c>
      <c r="S390" s="4">
        <v>6.3133020646353894E-11</v>
      </c>
      <c r="T390" s="4">
        <v>5.9655024571164194E-11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9.0197548919233402E-10</v>
      </c>
      <c r="D391" s="4">
        <v>6.54012636972101E-10</v>
      </c>
      <c r="E391" s="4">
        <v>2.4796285222023199E-10</v>
      </c>
      <c r="F391" s="4">
        <v>3.4632531110563599E-13</v>
      </c>
      <c r="G391" s="4">
        <v>2.4761652690912701E-10</v>
      </c>
      <c r="H391" s="4">
        <v>3.9720526730925598E-11</v>
      </c>
      <c r="I391" s="4">
        <v>3.9387946020543001E-10</v>
      </c>
      <c r="J391" s="4">
        <v>5.7002087021440898E-12</v>
      </c>
      <c r="K391" s="4">
        <v>2.2283732695956199E-12</v>
      </c>
      <c r="L391" s="4">
        <v>4.06626406688911E-12</v>
      </c>
      <c r="M391" s="4">
        <v>1.2840157870848E-10</v>
      </c>
      <c r="N391" s="4">
        <v>3.1645229009204498E-11</v>
      </c>
      <c r="O391">
        <v>0</v>
      </c>
      <c r="P391" s="4">
        <v>7.7226300598974404E-12</v>
      </c>
      <c r="Q391">
        <v>0</v>
      </c>
      <c r="R391" s="4">
        <v>5.8098934402851903E-11</v>
      </c>
      <c r="S391" s="4">
        <v>1.19095175952532E-10</v>
      </c>
      <c r="T391" s="4">
        <v>1.1141710808438299E-10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8.5313733059717003E-10</v>
      </c>
      <c r="D392" s="4">
        <v>5.51607806616421E-10</v>
      </c>
      <c r="E392" s="4">
        <v>3.0152952398074799E-10</v>
      </c>
      <c r="F392" s="4">
        <v>7.4223452283265095E-12</v>
      </c>
      <c r="G392" s="4">
        <v>2.94107178752421E-10</v>
      </c>
      <c r="H392" s="4">
        <v>3.1880445681223801E-11</v>
      </c>
      <c r="I392" s="4">
        <v>3.3760786186599902E-10</v>
      </c>
      <c r="J392" s="4">
        <v>5.5457118559109398E-12</v>
      </c>
      <c r="K392" s="4">
        <v>1.4858965714929E-12</v>
      </c>
      <c r="L392" s="4">
        <v>3.3530761573613201E-12</v>
      </c>
      <c r="M392" s="4">
        <v>2.1856186578380001E-10</v>
      </c>
      <c r="N392" s="4">
        <v>3.21495839488907E-11</v>
      </c>
      <c r="O392">
        <v>0</v>
      </c>
      <c r="P392" s="4">
        <v>6.0939952436102997E-12</v>
      </c>
      <c r="Q392">
        <v>0</v>
      </c>
      <c r="R392" s="4">
        <v>3.9869897536546503E-11</v>
      </c>
      <c r="S392" s="4">
        <v>9.1799600674042906E-11</v>
      </c>
      <c r="T392" s="4">
        <v>8.4789395278290395E-11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2.7403003593670401E-10</v>
      </c>
      <c r="D393" s="4">
        <v>2.7403003593670401E-10</v>
      </c>
      <c r="E393">
        <v>0</v>
      </c>
      <c r="F393">
        <v>0</v>
      </c>
      <c r="G393">
        <v>0</v>
      </c>
      <c r="H393" s="4">
        <v>1.25640782568076E-11</v>
      </c>
      <c r="I393" s="4">
        <v>1.1690750095814599E-10</v>
      </c>
      <c r="J393" s="4">
        <v>1.83180905299567E-12</v>
      </c>
      <c r="K393" s="4">
        <v>8.7010930017294599E-13</v>
      </c>
      <c r="L393" s="4">
        <v>1.3027952316564001E-12</v>
      </c>
      <c r="M393" s="4">
        <v>2.9231725718101597E-11</v>
      </c>
      <c r="N393" s="4">
        <v>9.7439085727005496E-12</v>
      </c>
      <c r="O393">
        <v>0</v>
      </c>
      <c r="P393" s="4">
        <v>2.34959339355029E-12</v>
      </c>
      <c r="Q393">
        <v>0</v>
      </c>
      <c r="R393" s="4">
        <v>2.2091617179127801E-11</v>
      </c>
      <c r="S393" s="4">
        <v>4.0008183586778498E-11</v>
      </c>
      <c r="T393" s="4">
        <v>3.7128714686666298E-11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2.19911616497644E-10</v>
      </c>
      <c r="D394" s="4">
        <v>2.1642468570101E-12</v>
      </c>
      <c r="E394" s="4">
        <v>2.1774736964063401E-10</v>
      </c>
      <c r="F394">
        <v>0</v>
      </c>
      <c r="G394" s="4">
        <v>2.1774736964063401E-10</v>
      </c>
      <c r="H394" s="4">
        <v>8.8194977317378595E-12</v>
      </c>
      <c r="I394" s="4">
        <v>1.04848995444228E-10</v>
      </c>
      <c r="J394" s="4">
        <v>1.0918813773095101E-12</v>
      </c>
      <c r="K394" s="4">
        <v>1.81949199006989E-13</v>
      </c>
      <c r="L394" s="4">
        <v>8.8137834720629097E-13</v>
      </c>
      <c r="M394" s="4">
        <v>4.5392573319820799E-11</v>
      </c>
      <c r="N394" s="4">
        <v>9.0399973002500706E-12</v>
      </c>
      <c r="O394">
        <v>0</v>
      </c>
      <c r="P394" s="4">
        <v>3.45020932345322E-12</v>
      </c>
      <c r="Q394">
        <v>0</v>
      </c>
      <c r="R394" s="4">
        <v>6.2535975725718502E-12</v>
      </c>
      <c r="S394" s="4">
        <v>1.9982859102627799E-11</v>
      </c>
      <c r="T394" s="4">
        <v>1.99686777794314E-11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1.44810263543936E-10</v>
      </c>
      <c r="D395" s="4">
        <v>4.4833859159613603E-12</v>
      </c>
      <c r="E395" s="4">
        <v>1.4032687762797401E-10</v>
      </c>
      <c r="F395">
        <v>0</v>
      </c>
      <c r="G395" s="4">
        <v>1.4032687762797401E-10</v>
      </c>
      <c r="H395" s="4">
        <v>6.0419574204007699E-12</v>
      </c>
      <c r="I395" s="4">
        <v>6.8674940777629006E-11</v>
      </c>
      <c r="J395" s="4">
        <v>7.9765378163920201E-13</v>
      </c>
      <c r="K395" s="4">
        <v>1.19302370667869E-13</v>
      </c>
      <c r="L395" s="4">
        <v>6.0684702581877197E-13</v>
      </c>
      <c r="M395" s="4">
        <v>2.8220601209256001E-11</v>
      </c>
      <c r="N395" s="4">
        <v>6.8697703632845298E-12</v>
      </c>
      <c r="O395">
        <v>0</v>
      </c>
      <c r="P395" s="4">
        <v>1.7960681656513E-12</v>
      </c>
      <c r="Q395">
        <v>0</v>
      </c>
      <c r="R395" s="4">
        <v>4.2388288153856803E-12</v>
      </c>
      <c r="S395" s="4">
        <v>1.37540151166816E-11</v>
      </c>
      <c r="T395" s="4">
        <v>1.3690278497521299E-11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4.0498383994784898E-10</v>
      </c>
      <c r="D396" s="4">
        <v>3.1216261859540897E-11</v>
      </c>
      <c r="E396" s="4">
        <v>3.73767578088309E-10</v>
      </c>
      <c r="F396" s="4">
        <v>6.3150322947944497E-13</v>
      </c>
      <c r="G396" s="4">
        <v>3.7313607485882902E-10</v>
      </c>
      <c r="H396" s="4">
        <v>1.5428232981491401E-11</v>
      </c>
      <c r="I396" s="4">
        <v>1.8806165863084801E-10</v>
      </c>
      <c r="J396" s="4">
        <v>2.3957612790360499E-12</v>
      </c>
      <c r="K396" s="4">
        <v>2.7430109263711101E-13</v>
      </c>
      <c r="L396" s="4">
        <v>1.4932022777298201E-12</v>
      </c>
      <c r="M396" s="4">
        <v>9.73178391033015E-11</v>
      </c>
      <c r="N396" s="4">
        <v>1.47361832900756E-11</v>
      </c>
      <c r="O396">
        <v>0</v>
      </c>
      <c r="P396" s="4">
        <v>2.8024367388494802E-12</v>
      </c>
      <c r="Q396">
        <v>0</v>
      </c>
      <c r="R396" s="4">
        <v>1.04052835476055E-11</v>
      </c>
      <c r="S396" s="4">
        <v>3.6936924921775002E-11</v>
      </c>
      <c r="T396" s="4">
        <v>3.5132016084499601E-11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1.24473011006646E-9</v>
      </c>
      <c r="D397" s="4">
        <v>8.0940237904560601E-10</v>
      </c>
      <c r="E397" s="4">
        <v>4.3532773102086E-10</v>
      </c>
      <c r="F397" s="4">
        <v>1.82202570153908E-13</v>
      </c>
      <c r="G397" s="4">
        <v>4.35145528450706E-10</v>
      </c>
      <c r="H397" s="4">
        <v>4.3642592033184503E-11</v>
      </c>
      <c r="I397" s="4">
        <v>4.2185893764678899E-10</v>
      </c>
      <c r="J397" s="4">
        <v>1.01737407401846E-11</v>
      </c>
      <c r="K397" s="4">
        <v>5.9529365365647704E-13</v>
      </c>
      <c r="L397" s="4">
        <v>4.29410844741823E-12</v>
      </c>
      <c r="M397" s="4">
        <v>5.1448989274807398E-10</v>
      </c>
      <c r="N397" s="4">
        <v>4.7910503526497699E-11</v>
      </c>
      <c r="O397">
        <v>0</v>
      </c>
      <c r="P397" s="4">
        <v>6.3502419624103403E-12</v>
      </c>
      <c r="Q397">
        <v>0</v>
      </c>
      <c r="R397" s="4">
        <v>1.8782097782371399E-11</v>
      </c>
      <c r="S397" s="4">
        <v>9.8111289319113199E-11</v>
      </c>
      <c r="T397" s="4">
        <v>7.8521412206766594E-11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2.7532560372223199E-9</v>
      </c>
      <c r="D398" s="4">
        <v>2.1842535264494902E-9</v>
      </c>
      <c r="E398" s="4">
        <v>5.6900251077282204E-10</v>
      </c>
      <c r="F398" s="4">
        <v>2.8964936648341498E-12</v>
      </c>
      <c r="G398" s="4">
        <v>5.6610601710798796E-10</v>
      </c>
      <c r="H398" s="4">
        <v>8.7190403831631405E-11</v>
      </c>
      <c r="I398" s="4">
        <v>1.5135080030419499E-9</v>
      </c>
      <c r="J398" s="4">
        <v>1.7335378571291998E-11</v>
      </c>
      <c r="K398" s="4">
        <v>5.1379335931153303E-12</v>
      </c>
      <c r="L398" s="4">
        <v>8.8933699136793197E-12</v>
      </c>
      <c r="M398" s="4">
        <v>5.0310080838890202E-10</v>
      </c>
      <c r="N398" s="4">
        <v>4.9087385025934301E-11</v>
      </c>
      <c r="O398">
        <v>0</v>
      </c>
      <c r="P398" s="4">
        <v>1.5340556345791501E-11</v>
      </c>
      <c r="Q398">
        <v>0</v>
      </c>
      <c r="R398" s="4">
        <v>1.01370060310107E-10</v>
      </c>
      <c r="S398" s="4">
        <v>2.22276074541505E-10</v>
      </c>
      <c r="T398" s="4">
        <v>2.3001606365840199E-10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4B5F-F8BF-4F03-AF1F-A42D8848C828}">
  <dimension ref="A1:T398"/>
  <sheetViews>
    <sheetView topLeftCell="D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3.8494189531167098E-10</v>
      </c>
      <c r="D2" s="4">
        <v>1.03150662848616E-10</v>
      </c>
      <c r="E2" s="4">
        <v>2.81791232463054E-10</v>
      </c>
      <c r="F2" s="4">
        <v>1.5707246211222301E-11</v>
      </c>
      <c r="G2" s="4">
        <v>2.6608398625183202E-10</v>
      </c>
      <c r="H2" s="4">
        <v>1.6014968976609401E-11</v>
      </c>
      <c r="I2" s="4">
        <v>1.90017118793913E-10</v>
      </c>
      <c r="J2" s="4">
        <v>2.0694893363459202E-12</v>
      </c>
      <c r="K2" s="4">
        <v>3.6826042405553799E-13</v>
      </c>
      <c r="L2" s="4">
        <v>1.9776086416422399E-12</v>
      </c>
      <c r="M2" s="4">
        <v>6.1473584686874802E-11</v>
      </c>
      <c r="N2" s="4">
        <v>1.9003942967024901E-11</v>
      </c>
      <c r="O2">
        <v>0</v>
      </c>
      <c r="P2" s="4">
        <v>2.6694407950289099E-12</v>
      </c>
      <c r="Q2">
        <v>0</v>
      </c>
      <c r="R2" s="4">
        <v>1.29158520292962E-11</v>
      </c>
      <c r="S2" s="4">
        <v>3.4943405537442701E-11</v>
      </c>
      <c r="T2" s="4">
        <v>4.34882231234366E-11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6.2114171724047098E-10</v>
      </c>
      <c r="D3" s="4">
        <v>1.37050041194753E-10</v>
      </c>
      <c r="E3" s="4">
        <v>4.8409167604571702E-10</v>
      </c>
      <c r="F3" s="4">
        <v>4.2020467401446098E-11</v>
      </c>
      <c r="G3" s="4">
        <v>4.42071208644271E-10</v>
      </c>
      <c r="H3" s="4">
        <v>2.5855807157599201E-11</v>
      </c>
      <c r="I3" s="4">
        <v>3.06226659338523E-10</v>
      </c>
      <c r="J3" s="4">
        <v>3.3256280162636899E-12</v>
      </c>
      <c r="K3" s="4">
        <v>5.9850126457503997E-13</v>
      </c>
      <c r="L3" s="4">
        <v>3.1731399486234199E-12</v>
      </c>
      <c r="M3" s="4">
        <v>9.7278644550772399E-11</v>
      </c>
      <c r="N3" s="4">
        <v>3.2115532893457497E-11</v>
      </c>
      <c r="O3">
        <v>0</v>
      </c>
      <c r="P3" s="4">
        <v>4.6534570780054002E-12</v>
      </c>
      <c r="Q3">
        <v>0</v>
      </c>
      <c r="R3" s="4">
        <v>2.0678220259091101E-11</v>
      </c>
      <c r="S3" s="4">
        <v>5.6096436561376297E-11</v>
      </c>
      <c r="T3" s="4">
        <v>7.1139690172184095E-11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6.27833635610324E-10</v>
      </c>
      <c r="D4" s="4">
        <v>2.9745423888429197E-10</v>
      </c>
      <c r="E4" s="4">
        <v>3.3037939672603099E-10</v>
      </c>
      <c r="F4" s="4">
        <v>1.5159794205911201E-11</v>
      </c>
      <c r="G4" s="4">
        <v>3.1521960252011999E-10</v>
      </c>
      <c r="H4" s="4">
        <v>2.5358875400484198E-11</v>
      </c>
      <c r="I4" s="4">
        <v>3.0456154592834101E-10</v>
      </c>
      <c r="J4" s="4">
        <v>3.3480692538423398E-12</v>
      </c>
      <c r="K4" s="4">
        <v>6.04608990342318E-13</v>
      </c>
      <c r="L4" s="4">
        <v>3.24869594021235E-12</v>
      </c>
      <c r="M4" s="4">
        <v>1.06254646298439E-10</v>
      </c>
      <c r="N4" s="4">
        <v>3.2757562171899899E-11</v>
      </c>
      <c r="O4">
        <v>0</v>
      </c>
      <c r="P4" s="4">
        <v>3.4195784758128501E-12</v>
      </c>
      <c r="Q4">
        <v>0</v>
      </c>
      <c r="R4" s="4">
        <v>2.1877393171020099E-11</v>
      </c>
      <c r="S4" s="4">
        <v>5.7678868932890399E-11</v>
      </c>
      <c r="T4" s="4">
        <v>6.8723791047040295E-11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9.6405424012589302E-10</v>
      </c>
      <c r="D5" s="4">
        <v>6.8039081023390998E-10</v>
      </c>
      <c r="E5" s="4">
        <v>2.8366342989198299E-10</v>
      </c>
      <c r="F5" s="4">
        <v>1.6479291731564301E-12</v>
      </c>
      <c r="G5" s="4">
        <v>2.8201550071882599E-10</v>
      </c>
      <c r="H5" s="4">
        <v>3.7450192646180497E-11</v>
      </c>
      <c r="I5" s="4">
        <v>4.5802098891148201E-10</v>
      </c>
      <c r="J5" s="4">
        <v>4.9531040651423003E-12</v>
      </c>
      <c r="K5" s="4">
        <v>7.9454859966482502E-13</v>
      </c>
      <c r="L5" s="4">
        <v>5.14518357145176E-12</v>
      </c>
      <c r="M5" s="4">
        <v>1.74194424269423E-10</v>
      </c>
      <c r="N5" s="4">
        <v>5.5645561925909898E-11</v>
      </c>
      <c r="O5">
        <v>0</v>
      </c>
      <c r="P5" s="4">
        <v>3.2404646741282199E-12</v>
      </c>
      <c r="Q5">
        <v>0</v>
      </c>
      <c r="R5" s="4">
        <v>3.4973850892738898E-11</v>
      </c>
      <c r="S5" s="4">
        <v>8.9572457035167697E-11</v>
      </c>
      <c r="T5" s="4">
        <v>1.00063463534602E-10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7.4034396641345597E-10</v>
      </c>
      <c r="D6" s="4">
        <v>4.2686420568006802E-10</v>
      </c>
      <c r="E6" s="4">
        <v>3.13479760733388E-10</v>
      </c>
      <c r="F6" s="4">
        <v>5.9563538143749695E-11</v>
      </c>
      <c r="G6" s="4">
        <v>2.5391622258963801E-10</v>
      </c>
      <c r="H6" s="4">
        <v>2.9179162111882999E-11</v>
      </c>
      <c r="I6" s="4">
        <v>3.55149764553888E-10</v>
      </c>
      <c r="J6" s="4">
        <v>3.8132109445948802E-12</v>
      </c>
      <c r="K6" s="4">
        <v>5.7079514012336804E-13</v>
      </c>
      <c r="L6" s="4">
        <v>3.8273051022011096E-12</v>
      </c>
      <c r="M6" s="4">
        <v>1.33986370836386E-10</v>
      </c>
      <c r="N6" s="4">
        <v>4.3062049371345098E-11</v>
      </c>
      <c r="O6">
        <v>0</v>
      </c>
      <c r="P6" s="4">
        <v>2.37214780348578E-12</v>
      </c>
      <c r="Q6">
        <v>0</v>
      </c>
      <c r="R6" s="4">
        <v>2.6911609477721799E-11</v>
      </c>
      <c r="S6" s="4">
        <v>6.8294439747834696E-11</v>
      </c>
      <c r="T6" s="4">
        <v>7.3177111323991194E-11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1.0974318583396701E-9</v>
      </c>
      <c r="D7" s="4">
        <v>7.5121604505831104E-10</v>
      </c>
      <c r="E7" s="4">
        <v>3.4621581328136699E-10</v>
      </c>
      <c r="F7" s="4">
        <v>9.5637567015483199E-12</v>
      </c>
      <c r="G7" s="4">
        <v>3.3665205657981899E-10</v>
      </c>
      <c r="H7" s="4">
        <v>4.2436619536818599E-11</v>
      </c>
      <c r="I7" s="4">
        <v>5.23372866994569E-10</v>
      </c>
      <c r="J7" s="4">
        <v>5.6528239952210299E-12</v>
      </c>
      <c r="K7" s="4">
        <v>8.5895148222358203E-13</v>
      </c>
      <c r="L7" s="4">
        <v>5.7009165261223398E-12</v>
      </c>
      <c r="M7" s="4">
        <v>2.0051180153242999E-10</v>
      </c>
      <c r="N7" s="4">
        <v>6.4889198292774294E-11</v>
      </c>
      <c r="O7">
        <v>0</v>
      </c>
      <c r="P7" s="4">
        <v>3.5609442393622998E-12</v>
      </c>
      <c r="Q7">
        <v>0</v>
      </c>
      <c r="R7" s="4">
        <v>3.9658175349410702E-11</v>
      </c>
      <c r="S7" s="4">
        <v>1.01066513424436E-10</v>
      </c>
      <c r="T7" s="4">
        <v>1.09723046966309E-10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1.75239836408909E-9</v>
      </c>
      <c r="D8" s="4">
        <v>1.3312116914665499E-9</v>
      </c>
      <c r="E8" s="4">
        <v>4.2118667262254002E-10</v>
      </c>
      <c r="F8" s="4">
        <v>3.6325944125002501E-13</v>
      </c>
      <c r="G8" s="4">
        <v>4.2082341318129E-10</v>
      </c>
      <c r="H8" s="4">
        <v>4.2313006007859402E-11</v>
      </c>
      <c r="I8" s="4">
        <v>8.1834164515038296E-10</v>
      </c>
      <c r="J8" s="4">
        <v>8.7851400112583194E-12</v>
      </c>
      <c r="K8" s="4">
        <v>1.3026464309533601E-12</v>
      </c>
      <c r="L8" s="4">
        <v>1.18637339820151E-11</v>
      </c>
      <c r="M8" s="4">
        <v>8.2108406179124694E-11</v>
      </c>
      <c r="N8" s="4">
        <v>3.1408472758377601E-10</v>
      </c>
      <c r="O8">
        <v>0</v>
      </c>
      <c r="P8" s="4">
        <v>3.6629716259854999E-12</v>
      </c>
      <c r="Q8">
        <v>0</v>
      </c>
      <c r="R8" s="4">
        <v>7.2430937509167595E-11</v>
      </c>
      <c r="S8" s="4">
        <v>2.51429627465128E-10</v>
      </c>
      <c r="T8" s="4">
        <v>1.4607552214344001E-10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4.5021177767011502E-10</v>
      </c>
      <c r="D9" s="4">
        <v>8.8548569046784006E-11</v>
      </c>
      <c r="E9" s="4">
        <v>3.6166320862333101E-10</v>
      </c>
      <c r="F9" s="4">
        <v>1.4740337032106599E-10</v>
      </c>
      <c r="G9" s="4">
        <v>2.1425983830226499E-10</v>
      </c>
      <c r="H9" s="4">
        <v>1.9221446741873102E-11</v>
      </c>
      <c r="I9" s="4">
        <v>2.2609000964948101E-10</v>
      </c>
      <c r="J9" s="4">
        <v>2.3760898632915199E-12</v>
      </c>
      <c r="K9" s="4">
        <v>3.9471390451560998E-13</v>
      </c>
      <c r="L9" s="4">
        <v>2.2624945694580101E-12</v>
      </c>
      <c r="M9" s="4">
        <v>7.0407653742728795E-11</v>
      </c>
      <c r="N9" s="4">
        <v>2.2659440570121799E-11</v>
      </c>
      <c r="O9">
        <v>0</v>
      </c>
      <c r="P9" s="4">
        <v>2.7173703732832698E-12</v>
      </c>
      <c r="Q9">
        <v>0</v>
      </c>
      <c r="R9" s="4">
        <v>1.59403326510516E-11</v>
      </c>
      <c r="S9" s="4">
        <v>4.1455392811931203E-11</v>
      </c>
      <c r="T9" s="4">
        <v>4.6686832792379498E-11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7.8329657222090705E-10</v>
      </c>
      <c r="D10" s="4">
        <v>2.7362868673623799E-10</v>
      </c>
      <c r="E10" s="4">
        <v>5.0966788548466802E-10</v>
      </c>
      <c r="F10" s="4">
        <v>5.7951788503867599E-11</v>
      </c>
      <c r="G10" s="4">
        <v>4.5171609698080102E-10</v>
      </c>
      <c r="H10" s="4">
        <v>3.3580294061297499E-11</v>
      </c>
      <c r="I10" s="4">
        <v>3.8906778435391703E-10</v>
      </c>
      <c r="J10" s="4">
        <v>4.1138534225584397E-12</v>
      </c>
      <c r="K10" s="4">
        <v>8.2020820237006397E-13</v>
      </c>
      <c r="L10" s="4">
        <v>3.9283204708222099E-12</v>
      </c>
      <c r="M10" s="4">
        <v>1.2394232378271701E-10</v>
      </c>
      <c r="N10" s="4">
        <v>4.5335883678074997E-11</v>
      </c>
      <c r="O10">
        <v>0</v>
      </c>
      <c r="P10" s="4">
        <v>4.07802819029301E-12</v>
      </c>
      <c r="Q10">
        <v>0</v>
      </c>
      <c r="R10" s="4">
        <v>2.8201644534350801E-11</v>
      </c>
      <c r="S10" s="4">
        <v>7.2632236878868903E-11</v>
      </c>
      <c r="T10" s="4">
        <v>7.7595994645636605E-11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7.0674768171743496E-10</v>
      </c>
      <c r="D11" s="4">
        <v>4.85565137044869E-10</v>
      </c>
      <c r="E11" s="4">
        <v>2.21182544672565E-10</v>
      </c>
      <c r="F11" s="4">
        <v>3.21464766604873E-11</v>
      </c>
      <c r="G11" s="4">
        <v>1.8903606801207801E-10</v>
      </c>
      <c r="H11" s="4">
        <v>2.74088269809392E-11</v>
      </c>
      <c r="I11" s="4">
        <v>3.3718093818450499E-10</v>
      </c>
      <c r="J11" s="4">
        <v>3.6138144052789702E-12</v>
      </c>
      <c r="K11" s="4">
        <v>5.3945576872884004E-13</v>
      </c>
      <c r="L11" s="4">
        <v>3.6255940919948999E-12</v>
      </c>
      <c r="M11" s="4">
        <v>1.3188556315383799E-10</v>
      </c>
      <c r="N11" s="4">
        <v>4.37697828480035E-11</v>
      </c>
      <c r="O11">
        <v>0</v>
      </c>
      <c r="P11" s="4">
        <v>1.3788992996123901E-12</v>
      </c>
      <c r="Q11">
        <v>0</v>
      </c>
      <c r="R11" s="4">
        <v>2.6214746540396301E-11</v>
      </c>
      <c r="S11" s="4">
        <v>6.5561466549332995E-11</v>
      </c>
      <c r="T11" s="4">
        <v>6.55685938948042E-11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7.7358098165174098E-10</v>
      </c>
      <c r="D12" s="4">
        <v>3.3698437182084299E-10</v>
      </c>
      <c r="E12" s="4">
        <v>4.3659660983089799E-10</v>
      </c>
      <c r="F12" s="4">
        <v>6.6131792296267295E-11</v>
      </c>
      <c r="G12" s="4">
        <v>3.7046481753463099E-10</v>
      </c>
      <c r="H12" s="4">
        <v>3.13079379157742E-11</v>
      </c>
      <c r="I12" s="4">
        <v>3.7759558159536502E-10</v>
      </c>
      <c r="J12" s="4">
        <v>4.0279023143083097E-12</v>
      </c>
      <c r="K12" s="4">
        <v>7.4276647989058396E-13</v>
      </c>
      <c r="L12" s="4">
        <v>4.25046002587835E-12</v>
      </c>
      <c r="M12" s="4">
        <v>1.2389748772945001E-10</v>
      </c>
      <c r="N12" s="4">
        <v>3.7928433339390298E-11</v>
      </c>
      <c r="O12">
        <v>0</v>
      </c>
      <c r="P12" s="4">
        <v>4.2321286829545401E-12</v>
      </c>
      <c r="Q12">
        <v>0</v>
      </c>
      <c r="R12" s="4">
        <v>2.6984395823598601E-11</v>
      </c>
      <c r="S12" s="4">
        <v>7.22712219465987E-11</v>
      </c>
      <c r="T12" s="4">
        <v>9.0342665798532106E-11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1.0183238042900501E-9</v>
      </c>
      <c r="D13" s="4">
        <v>8.7516849191250298E-10</v>
      </c>
      <c r="E13" s="4">
        <v>1.43155312377546E-10</v>
      </c>
      <c r="F13" s="4">
        <v>1.0483002473926201E-14</v>
      </c>
      <c r="G13" s="4">
        <v>1.4314482937507199E-10</v>
      </c>
      <c r="H13" s="4">
        <v>3.8899072812497301E-11</v>
      </c>
      <c r="I13" s="4">
        <v>4.8427471419496905E-10</v>
      </c>
      <c r="J13" s="4">
        <v>5.1490792563309703E-12</v>
      </c>
      <c r="K13" s="4">
        <v>8.3808296787139201E-13</v>
      </c>
      <c r="L13" s="4">
        <v>5.1080485706463297E-12</v>
      </c>
      <c r="M13" s="4">
        <v>1.9648869456133499E-10</v>
      </c>
      <c r="N13" s="4">
        <v>6.4232414476898902E-11</v>
      </c>
      <c r="O13">
        <v>0</v>
      </c>
      <c r="P13" s="4">
        <v>1.38256026640127E-12</v>
      </c>
      <c r="Q13">
        <v>0</v>
      </c>
      <c r="R13" s="4">
        <v>3.7540393174180198E-11</v>
      </c>
      <c r="S13" s="4">
        <v>9.3874182239804395E-11</v>
      </c>
      <c r="T13" s="4">
        <v>9.0536561769114502E-11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1.6782763061710099E-9</v>
      </c>
      <c r="D14" s="4">
        <v>1.5095770172007801E-9</v>
      </c>
      <c r="E14" s="4">
        <v>1.6869928897022299E-10</v>
      </c>
      <c r="F14" s="4">
        <v>1.42591054426223E-12</v>
      </c>
      <c r="G14" s="4">
        <v>1.6727337842596E-10</v>
      </c>
      <c r="H14" s="4">
        <v>7.3820467506084998E-11</v>
      </c>
      <c r="I14" s="4">
        <v>8.0575789405208002E-10</v>
      </c>
      <c r="J14" s="4">
        <v>8.5439318248619894E-12</v>
      </c>
      <c r="K14" s="4">
        <v>2.12794299554393E-12</v>
      </c>
      <c r="L14" s="4">
        <v>1.12159114517013E-11</v>
      </c>
      <c r="M14" s="4">
        <v>2.09328919957298E-10</v>
      </c>
      <c r="N14" s="4">
        <v>4.4672970745661603E-11</v>
      </c>
      <c r="O14">
        <v>0</v>
      </c>
      <c r="P14" s="4">
        <v>2.0881135752551899E-11</v>
      </c>
      <c r="Q14">
        <v>0</v>
      </c>
      <c r="R14" s="4">
        <v>5.50004756999508E-11</v>
      </c>
      <c r="S14" s="4">
        <v>1.6433132384118099E-10</v>
      </c>
      <c r="T14" s="4">
        <v>2.8259533234409401E-10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2.2451880639194E-10</v>
      </c>
      <c r="D15" s="4">
        <v>8.9519081736072301E-11</v>
      </c>
      <c r="E15" s="4">
        <v>1.3499972465586801E-10</v>
      </c>
      <c r="F15" s="4">
        <v>1.64629526647283E-11</v>
      </c>
      <c r="G15" s="4">
        <v>1.1853677199114E-10</v>
      </c>
      <c r="H15" s="4">
        <v>6.2548472673543698E-12</v>
      </c>
      <c r="I15" s="4">
        <v>1.37389514469786E-10</v>
      </c>
      <c r="J15" s="4">
        <v>9.2050555310784493E-13</v>
      </c>
      <c r="K15" s="4">
        <v>1.1468410142615499E-13</v>
      </c>
      <c r="L15" s="4">
        <v>6.9817414555842999E-13</v>
      </c>
      <c r="M15" s="4">
        <v>3.5736073775775498E-11</v>
      </c>
      <c r="N15" s="4">
        <v>9.11685800942478E-12</v>
      </c>
      <c r="O15">
        <v>0</v>
      </c>
      <c r="P15" s="4">
        <v>9.800221981220239E-13</v>
      </c>
      <c r="Q15">
        <v>0</v>
      </c>
      <c r="R15" s="4">
        <v>5.52227127856009E-12</v>
      </c>
      <c r="S15" s="4">
        <v>1.3120996769249999E-11</v>
      </c>
      <c r="T15" s="4">
        <v>1.4664858823575201E-11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6.9758682112480895E-10</v>
      </c>
      <c r="D16" s="4">
        <v>4.8941718219867998E-10</v>
      </c>
      <c r="E16" s="4">
        <v>2.0816963892612801E-10</v>
      </c>
      <c r="F16" s="4">
        <v>1.52650795974956E-11</v>
      </c>
      <c r="G16" s="4">
        <v>1.9290455932863299E-10</v>
      </c>
      <c r="H16" s="4">
        <v>2.8470440781212601E-11</v>
      </c>
      <c r="I16" s="4">
        <v>4.7860246674551105E-10</v>
      </c>
      <c r="J16" s="4">
        <v>1.8268151794637301E-12</v>
      </c>
      <c r="K16" s="4">
        <v>3.52879086331662E-13</v>
      </c>
      <c r="L16" s="4">
        <v>2.6786968665029201E-12</v>
      </c>
      <c r="M16" s="4">
        <v>5.3286892307448403E-11</v>
      </c>
      <c r="N16" s="4">
        <v>3.47835278204652E-11</v>
      </c>
      <c r="O16">
        <v>0</v>
      </c>
      <c r="P16" s="4">
        <v>1.5030644048757799E-12</v>
      </c>
      <c r="Q16">
        <v>0</v>
      </c>
      <c r="R16" s="4">
        <v>9.7645892824526995E-12</v>
      </c>
      <c r="S16" s="4">
        <v>2.4307041650554099E-11</v>
      </c>
      <c r="T16" s="4">
        <v>6.2010406999989903E-11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3.8224775683210898E-10</v>
      </c>
      <c r="D17" s="4">
        <v>1.69783406863714E-10</v>
      </c>
      <c r="E17" s="4">
        <v>2.12464349968394E-10</v>
      </c>
      <c r="F17" s="4">
        <v>4.4697813276865097E-12</v>
      </c>
      <c r="G17" s="4">
        <v>2.0799456864070799E-10</v>
      </c>
      <c r="H17" s="4">
        <v>1.16950587173036E-11</v>
      </c>
      <c r="I17" s="4">
        <v>1.82845827935753E-10</v>
      </c>
      <c r="J17" s="4">
        <v>1.5042470402616401E-12</v>
      </c>
      <c r="K17" s="4">
        <v>2.8529428310525498E-13</v>
      </c>
      <c r="L17" s="4">
        <v>1.0885923451553599E-12</v>
      </c>
      <c r="M17" s="4">
        <v>5.8628351724836095E-11</v>
      </c>
      <c r="N17" s="4">
        <v>6.6519128046407903E-11</v>
      </c>
      <c r="O17">
        <v>0</v>
      </c>
      <c r="P17" s="4">
        <v>1.5735911742966001E-12</v>
      </c>
      <c r="Q17">
        <v>0</v>
      </c>
      <c r="R17" s="4">
        <v>9.3322238463827806E-12</v>
      </c>
      <c r="S17" s="4">
        <v>2.06635820348711E-11</v>
      </c>
      <c r="T17" s="4">
        <v>2.8111859683735601E-11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4.0519465970477298E-10</v>
      </c>
      <c r="D18" s="4">
        <v>1.6791260256416099E-10</v>
      </c>
      <c r="E18" s="4">
        <v>2.3728205714061199E-10</v>
      </c>
      <c r="F18" s="4">
        <v>4.8848131848917698E-12</v>
      </c>
      <c r="G18" s="4">
        <v>2.3239724395571999E-10</v>
      </c>
      <c r="H18" s="4">
        <v>1.4954421245591601E-11</v>
      </c>
      <c r="I18" s="4">
        <v>1.9273107096983401E-10</v>
      </c>
      <c r="J18" s="4">
        <v>1.59342771858581E-12</v>
      </c>
      <c r="K18" s="4">
        <v>2.84865342873099E-13</v>
      </c>
      <c r="L18" s="4">
        <v>1.1969080187411301E-12</v>
      </c>
      <c r="M18" s="4">
        <v>6.3533841028710405E-11</v>
      </c>
      <c r="N18" s="4">
        <v>6.2566092718193999E-11</v>
      </c>
      <c r="O18">
        <v>0</v>
      </c>
      <c r="P18" s="4">
        <v>2.0560158671695501E-12</v>
      </c>
      <c r="Q18">
        <v>0</v>
      </c>
      <c r="R18" s="4">
        <v>1.00083415238516E-11</v>
      </c>
      <c r="S18" s="4">
        <v>2.27923212943852E-11</v>
      </c>
      <c r="T18" s="4">
        <v>3.3477353976836598E-11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8.8588475603706997E-10</v>
      </c>
      <c r="D19" s="4">
        <v>6.5440174553841905E-10</v>
      </c>
      <c r="E19" s="4">
        <v>2.31483010498651E-10</v>
      </c>
      <c r="F19" s="4">
        <v>6.1992741966910801E-12</v>
      </c>
      <c r="G19" s="4">
        <v>2.2528373630195999E-10</v>
      </c>
      <c r="H19" s="4">
        <v>2.5817760024821901E-11</v>
      </c>
      <c r="I19" s="4">
        <v>5.3346865079014195E-10</v>
      </c>
      <c r="J19" s="4">
        <v>2.2386428006692899E-12</v>
      </c>
      <c r="K19" s="4">
        <v>3.90823313438598E-13</v>
      </c>
      <c r="L19" s="4">
        <v>1.7834091999492901E-12</v>
      </c>
      <c r="M19" s="4">
        <v>8.5086934115946399E-11</v>
      </c>
      <c r="N19" s="4">
        <v>1.0772874627878201E-10</v>
      </c>
      <c r="O19">
        <v>0</v>
      </c>
      <c r="P19" s="4">
        <v>1.6655785967941699E-12</v>
      </c>
      <c r="Q19">
        <v>0</v>
      </c>
      <c r="R19" s="4">
        <v>1.4952556757084199E-11</v>
      </c>
      <c r="S19" s="4">
        <v>3.0758194457396599E-11</v>
      </c>
      <c r="T19" s="4">
        <v>8.1993459702045498E-11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6.2635960779180198E-10</v>
      </c>
      <c r="D20" s="4">
        <v>4.1640370359246801E-10</v>
      </c>
      <c r="E20" s="4">
        <v>2.0995590419933399E-10</v>
      </c>
      <c r="F20" s="4">
        <v>3.27479765772117E-12</v>
      </c>
      <c r="G20" s="4">
        <v>2.0668110654161301E-10</v>
      </c>
      <c r="H20" s="4">
        <v>2.0440244715033001E-11</v>
      </c>
      <c r="I20" s="4">
        <v>3.2519790215468899E-10</v>
      </c>
      <c r="J20" s="4">
        <v>2.0177204041877099E-12</v>
      </c>
      <c r="K20" s="4">
        <v>4.0345991600313002E-13</v>
      </c>
      <c r="L20" s="4">
        <v>1.4851239773382701E-12</v>
      </c>
      <c r="M20" s="4">
        <v>7.0141095891087199E-11</v>
      </c>
      <c r="N20" s="4">
        <v>1.1246997628204401E-10</v>
      </c>
      <c r="O20">
        <v>0</v>
      </c>
      <c r="P20" s="4">
        <v>1.9019847047767199E-12</v>
      </c>
      <c r="Q20">
        <v>0</v>
      </c>
      <c r="R20" s="4">
        <v>1.2083862207925601E-11</v>
      </c>
      <c r="S20" s="4">
        <v>2.68885343949623E-11</v>
      </c>
      <c r="T20" s="4">
        <v>5.3329703143754699E-11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4.2937665693747E-10</v>
      </c>
      <c r="D21" s="4">
        <v>2.7043184371077498E-10</v>
      </c>
      <c r="E21" s="4">
        <v>1.5894481322669399E-10</v>
      </c>
      <c r="F21" s="4">
        <v>6.3591003583115096E-16</v>
      </c>
      <c r="G21" s="4">
        <v>1.58944177316658E-10</v>
      </c>
      <c r="H21" s="4">
        <v>1.1465615186063099E-11</v>
      </c>
      <c r="I21" s="4">
        <v>2.9347400523340698E-10</v>
      </c>
      <c r="J21" s="4">
        <v>2.0762340850570798E-12</v>
      </c>
      <c r="K21" s="4">
        <v>1.9217964566210999E-13</v>
      </c>
      <c r="L21" s="4">
        <v>1.08136402931236E-12</v>
      </c>
      <c r="M21" s="4">
        <v>4.3439665396737498E-11</v>
      </c>
      <c r="N21" s="4">
        <v>1.9105474554696301E-11</v>
      </c>
      <c r="O21">
        <v>0</v>
      </c>
      <c r="P21" s="4">
        <v>1.3494726778747499E-12</v>
      </c>
      <c r="Q21">
        <v>0</v>
      </c>
      <c r="R21" s="4">
        <v>6.8273484749201196E-12</v>
      </c>
      <c r="S21" s="4">
        <v>2.2191210952211399E-11</v>
      </c>
      <c r="T21" s="4">
        <v>2.8174086701528102E-11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5.9100445746275204E-10</v>
      </c>
      <c r="D22" s="4">
        <v>4.1298073641261999E-10</v>
      </c>
      <c r="E22" s="4">
        <v>1.78023721050132E-10</v>
      </c>
      <c r="F22" s="4">
        <v>2.5123983620917601E-12</v>
      </c>
      <c r="G22" s="4">
        <v>1.7551132268803999E-10</v>
      </c>
      <c r="H22" s="4">
        <v>1.1062641974672601E-11</v>
      </c>
      <c r="I22" s="4">
        <v>3.68244231438687E-10</v>
      </c>
      <c r="J22" s="4">
        <v>2.0933211701327001E-12</v>
      </c>
      <c r="K22" s="4">
        <v>2.1601940112954E-13</v>
      </c>
      <c r="L22" s="4">
        <v>1.6852663081966301E-12</v>
      </c>
      <c r="M22" s="4">
        <v>1.2340009025842001E-10</v>
      </c>
      <c r="N22" s="4">
        <v>1.38692093565603E-11</v>
      </c>
      <c r="O22">
        <v>0</v>
      </c>
      <c r="P22" s="4">
        <v>1.56408947395935E-12</v>
      </c>
      <c r="Q22">
        <v>0</v>
      </c>
      <c r="R22" s="4">
        <v>1.40087426366083E-11</v>
      </c>
      <c r="S22" s="4">
        <v>2.5889119855099202E-11</v>
      </c>
      <c r="T22" s="4">
        <v>2.89717255892862E-11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3.8404614672583002E-10</v>
      </c>
      <c r="D23" s="4">
        <v>1.9799443973122199E-10</v>
      </c>
      <c r="E23" s="4">
        <v>1.8605170699460699E-10</v>
      </c>
      <c r="F23" s="4">
        <v>7.9813557680291804E-12</v>
      </c>
      <c r="G23" s="4">
        <v>1.7807035122657799E-10</v>
      </c>
      <c r="H23" s="4">
        <v>1.33701886144017E-11</v>
      </c>
      <c r="I23" s="4">
        <v>2.4414797576133399E-10</v>
      </c>
      <c r="J23" s="4">
        <v>2.1623788953101998E-12</v>
      </c>
      <c r="K23" s="4">
        <v>6.3120546258439605E-13</v>
      </c>
      <c r="L23" s="4">
        <v>1.11204332121607E-12</v>
      </c>
      <c r="M23" s="4">
        <v>3.6020264575966603E-11</v>
      </c>
      <c r="N23" s="4">
        <v>1.6967490863296901E-11</v>
      </c>
      <c r="O23">
        <v>0</v>
      </c>
      <c r="P23" s="4">
        <v>1.62162801286666E-12</v>
      </c>
      <c r="Q23">
        <v>0</v>
      </c>
      <c r="R23" s="4">
        <v>1.0972620887320901E-11</v>
      </c>
      <c r="S23" s="4">
        <v>2.7438982793493499E-11</v>
      </c>
      <c r="T23" s="4">
        <v>2.9601367538039397E-11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2.7637755131451601E-10</v>
      </c>
      <c r="D24" s="4">
        <v>1.22435850833974E-10</v>
      </c>
      <c r="E24" s="4">
        <v>1.5394170048054201E-10</v>
      </c>
      <c r="F24" s="4">
        <v>3.2230902381929001E-13</v>
      </c>
      <c r="G24" s="4">
        <v>1.5361939145672299E-10</v>
      </c>
      <c r="H24" s="4">
        <v>1.01865093386112E-11</v>
      </c>
      <c r="I24" s="4">
        <v>1.6961357029336599E-10</v>
      </c>
      <c r="J24" s="4">
        <v>1.5439027118786099E-12</v>
      </c>
      <c r="K24" s="4">
        <v>4.1495352483696199E-13</v>
      </c>
      <c r="L24" s="4">
        <v>9.2052593722843292E-13</v>
      </c>
      <c r="M24" s="4">
        <v>2.8414183110266801E-11</v>
      </c>
      <c r="N24" s="4">
        <v>1.1954622245708899E-11</v>
      </c>
      <c r="O24">
        <v>0</v>
      </c>
      <c r="P24" s="4">
        <v>1.29163779555246E-12</v>
      </c>
      <c r="Q24">
        <v>0</v>
      </c>
      <c r="R24" s="4">
        <v>8.4035999863295498E-12</v>
      </c>
      <c r="S24" s="4">
        <v>2.15556814334843E-11</v>
      </c>
      <c r="T24" s="4">
        <v>2.2078364937253099E-11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6.1743488108812997E-10</v>
      </c>
      <c r="D25" s="4">
        <v>3.2219601404489701E-10</v>
      </c>
      <c r="E25" s="4">
        <v>2.9523886704323198E-10</v>
      </c>
      <c r="F25" s="4">
        <v>1.1059438279325401E-12</v>
      </c>
      <c r="G25" s="4">
        <v>2.9413292321529998E-10</v>
      </c>
      <c r="H25" s="4">
        <v>2.2036284136949201E-11</v>
      </c>
      <c r="I25" s="4">
        <v>3.8757354335810202E-10</v>
      </c>
      <c r="J25" s="4">
        <v>3.9503662834687597E-12</v>
      </c>
      <c r="K25" s="4">
        <v>1.05358276007584E-12</v>
      </c>
      <c r="L25" s="4">
        <v>1.8388095559548002E-12</v>
      </c>
      <c r="M25" s="4">
        <v>4.8588111223851597E-11</v>
      </c>
      <c r="N25" s="4">
        <v>2.8063977406183101E-11</v>
      </c>
      <c r="O25">
        <v>0</v>
      </c>
      <c r="P25" s="4">
        <v>2.8978245975751799E-12</v>
      </c>
      <c r="Q25">
        <v>0</v>
      </c>
      <c r="R25" s="4">
        <v>2.24567911192304E-11</v>
      </c>
      <c r="S25" s="4">
        <v>4.9111208341705001E-11</v>
      </c>
      <c r="T25" s="4">
        <v>4.9864382305033099E-11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9.5798362462285005E-10</v>
      </c>
      <c r="D26" s="4">
        <v>6.9253535419106705E-10</v>
      </c>
      <c r="E26" s="4">
        <v>2.65448270431783E-10</v>
      </c>
      <c r="F26">
        <v>0</v>
      </c>
      <c r="G26" s="4">
        <v>2.65448270431783E-10</v>
      </c>
      <c r="H26" s="4">
        <v>3.4485953151521198E-11</v>
      </c>
      <c r="I26" s="4">
        <v>6.0481182496582097E-10</v>
      </c>
      <c r="J26" s="4">
        <v>6.7405143354922202E-12</v>
      </c>
      <c r="K26" s="4">
        <v>1.4994159383050301E-12</v>
      </c>
      <c r="L26" s="4">
        <v>2.87918529226215E-12</v>
      </c>
      <c r="M26" s="4">
        <v>6.6801779703675804E-11</v>
      </c>
      <c r="N26" s="4">
        <v>5.0483913302082999E-11</v>
      </c>
      <c r="O26">
        <v>0</v>
      </c>
      <c r="P26" s="4">
        <v>3.6276862122062201E-12</v>
      </c>
      <c r="Q26">
        <v>0</v>
      </c>
      <c r="R26" s="4">
        <v>2.32768779872696E-11</v>
      </c>
      <c r="S26" s="4">
        <v>7.6745997268560706E-11</v>
      </c>
      <c r="T26" s="4">
        <v>8.6630476465653396E-11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9.5236593652527708E-10</v>
      </c>
      <c r="D27" s="4">
        <v>6.9255145981553101E-10</v>
      </c>
      <c r="E27" s="4">
        <v>2.5981447670974498E-10</v>
      </c>
      <c r="F27">
        <v>0</v>
      </c>
      <c r="G27" s="4">
        <v>2.5981447670974498E-10</v>
      </c>
      <c r="H27" s="4">
        <v>3.4054583345104899E-11</v>
      </c>
      <c r="I27" s="4">
        <v>6.0218083333748503E-10</v>
      </c>
      <c r="J27" s="4">
        <v>6.7345273266882999E-12</v>
      </c>
      <c r="K27" s="4">
        <v>1.47642893697067E-12</v>
      </c>
      <c r="L27" s="4">
        <v>2.8465855627481301E-12</v>
      </c>
      <c r="M27" s="4">
        <v>6.5650431329933302E-11</v>
      </c>
      <c r="N27" s="4">
        <v>5.03098510124275E-11</v>
      </c>
      <c r="O27">
        <v>0</v>
      </c>
      <c r="P27" s="4">
        <v>3.4943588035415901E-12</v>
      </c>
      <c r="Q27">
        <v>0</v>
      </c>
      <c r="R27" s="4">
        <v>2.3604211845945802E-11</v>
      </c>
      <c r="S27" s="4">
        <v>7.6159400713946205E-11</v>
      </c>
      <c r="T27" s="4">
        <v>8.5854724310484898E-11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1.05410387839973E-9</v>
      </c>
      <c r="D28" s="4">
        <v>6.8928680055543701E-10</v>
      </c>
      <c r="E28" s="4">
        <v>3.6481707784430198E-10</v>
      </c>
      <c r="F28" s="4">
        <v>2.4158681498186302E-12</v>
      </c>
      <c r="G28" s="4">
        <v>3.6240120969448298E-10</v>
      </c>
      <c r="H28" s="4">
        <v>4.1916960332879501E-11</v>
      </c>
      <c r="I28" s="4">
        <v>6.5486686387854598E-10</v>
      </c>
      <c r="J28" s="4">
        <v>7.3498249458146599E-12</v>
      </c>
      <c r="K28" s="4">
        <v>1.5776303791457501E-12</v>
      </c>
      <c r="L28" s="4">
        <v>3.8692012330427801E-12</v>
      </c>
      <c r="M28" s="4">
        <v>7.9187635983261204E-11</v>
      </c>
      <c r="N28" s="4">
        <v>5.4099593772523798E-11</v>
      </c>
      <c r="O28">
        <v>0</v>
      </c>
      <c r="P28" s="4">
        <v>3.95626368999432E-12</v>
      </c>
      <c r="Q28">
        <v>0</v>
      </c>
      <c r="R28" s="4">
        <v>2.5980951617096299E-11</v>
      </c>
      <c r="S28" s="4">
        <v>8.4068337435912502E-11</v>
      </c>
      <c r="T28" s="4">
        <v>9.7230615131521804E-11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1.07627396913315E-9</v>
      </c>
      <c r="D29" s="4">
        <v>6.8994660310648499E-10</v>
      </c>
      <c r="E29" s="4">
        <v>3.86327366026673E-10</v>
      </c>
      <c r="F29" s="4">
        <v>5.7829305751545005E-14</v>
      </c>
      <c r="G29" s="4">
        <v>3.8626953672092202E-10</v>
      </c>
      <c r="H29" s="4">
        <v>4.4856648999087799E-11</v>
      </c>
      <c r="I29" s="4">
        <v>6.6807245743347802E-10</v>
      </c>
      <c r="J29" s="4">
        <v>7.7164785592684697E-12</v>
      </c>
      <c r="K29" s="4">
        <v>1.6128200545392401E-12</v>
      </c>
      <c r="L29" s="4">
        <v>4.3296577105340399E-12</v>
      </c>
      <c r="M29" s="4">
        <v>7.7948270910015897E-11</v>
      </c>
      <c r="N29" s="4">
        <v>5.4059557500504398E-11</v>
      </c>
      <c r="O29">
        <v>0</v>
      </c>
      <c r="P29" s="4">
        <v>3.9194456668404402E-12</v>
      </c>
      <c r="Q29">
        <v>0</v>
      </c>
      <c r="R29" s="4">
        <v>2.6159876086230001E-11</v>
      </c>
      <c r="S29" s="4">
        <v>8.6901869642328498E-11</v>
      </c>
      <c r="T29" s="4">
        <v>1.00696886570332E-10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9.7192454322671706E-10</v>
      </c>
      <c r="D30" s="4">
        <v>6.9254431314048098E-10</v>
      </c>
      <c r="E30" s="4">
        <v>2.7938023008623499E-10</v>
      </c>
      <c r="F30">
        <v>0</v>
      </c>
      <c r="G30" s="4">
        <v>2.7938023008623499E-10</v>
      </c>
      <c r="H30" s="4">
        <v>3.4829649733712701E-11</v>
      </c>
      <c r="I30" s="4">
        <v>6.1210148214519103E-10</v>
      </c>
      <c r="J30" s="4">
        <v>6.8147157987750597E-12</v>
      </c>
      <c r="K30" s="4">
        <v>1.52586250453762E-12</v>
      </c>
      <c r="L30" s="4">
        <v>2.89497731718833E-12</v>
      </c>
      <c r="M30" s="4">
        <v>6.8822836610598604E-11</v>
      </c>
      <c r="N30" s="4">
        <v>5.1016543209700098E-11</v>
      </c>
      <c r="O30">
        <v>0</v>
      </c>
      <c r="P30" s="4">
        <v>3.8185611550896303E-12</v>
      </c>
      <c r="Q30">
        <v>0</v>
      </c>
      <c r="R30" s="4">
        <v>2.3677902834353099E-11</v>
      </c>
      <c r="S30" s="4">
        <v>7.7964314632508299E-11</v>
      </c>
      <c r="T30" s="4">
        <v>8.84576972850622E-11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8.4377385067049902E-10</v>
      </c>
      <c r="D31" s="4">
        <v>6.9266022841021403E-10</v>
      </c>
      <c r="E31" s="4">
        <v>1.51113622260284E-10</v>
      </c>
      <c r="F31">
        <v>0</v>
      </c>
      <c r="G31" s="4">
        <v>1.51113622260284E-10</v>
      </c>
      <c r="H31" s="4">
        <v>3.1732930455001599E-11</v>
      </c>
      <c r="I31" s="4">
        <v>5.4418608459929995E-10</v>
      </c>
      <c r="J31" s="4">
        <v>5.9992887436561702E-12</v>
      </c>
      <c r="K31" s="4">
        <v>1.3682081094637001E-12</v>
      </c>
      <c r="L31" s="4">
        <v>2.7569670014411902E-12</v>
      </c>
      <c r="M31" s="4">
        <v>4.72864484006635E-11</v>
      </c>
      <c r="N31" s="4">
        <v>4.4195269206949302E-11</v>
      </c>
      <c r="O31">
        <v>0</v>
      </c>
      <c r="P31" s="4">
        <v>2.12084168175738E-12</v>
      </c>
      <c r="Q31">
        <v>0</v>
      </c>
      <c r="R31" s="4">
        <v>2.0010723195860101E-11</v>
      </c>
      <c r="S31" s="4">
        <v>6.7931424259047299E-11</v>
      </c>
      <c r="T31" s="4">
        <v>7.6185665017359402E-11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1.04363562874652E-9</v>
      </c>
      <c r="D32" s="4">
        <v>6.9021705376439196E-10</v>
      </c>
      <c r="E32" s="4">
        <v>3.53418574982134E-10</v>
      </c>
      <c r="F32" s="4">
        <v>2.7117590235441899E-14</v>
      </c>
      <c r="G32" s="4">
        <v>3.5339145739189901E-10</v>
      </c>
      <c r="H32" s="4">
        <v>4.2470498776596301E-11</v>
      </c>
      <c r="I32" s="4">
        <v>6.5181331036317696E-10</v>
      </c>
      <c r="J32" s="4">
        <v>7.4547347268544593E-12</v>
      </c>
      <c r="K32" s="4">
        <v>1.57901403129378E-12</v>
      </c>
      <c r="L32" s="4">
        <v>4.0243446982782697E-12</v>
      </c>
      <c r="M32" s="4">
        <v>7.3769571800968602E-11</v>
      </c>
      <c r="N32" s="4">
        <v>5.2635581832647398E-11</v>
      </c>
      <c r="O32">
        <v>0</v>
      </c>
      <c r="P32" s="4">
        <v>3.6560022864751401E-12</v>
      </c>
      <c r="Q32">
        <v>0</v>
      </c>
      <c r="R32" s="4">
        <v>2.5739685127522401E-11</v>
      </c>
      <c r="S32" s="4">
        <v>8.37023628264651E-11</v>
      </c>
      <c r="T32" s="4">
        <v>9.6790522276246801E-11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9.6547794955352392E-10</v>
      </c>
      <c r="D33" s="4">
        <v>6.9254473087130702E-10</v>
      </c>
      <c r="E33" s="4">
        <v>2.7293321868221601E-10</v>
      </c>
      <c r="F33">
        <v>0</v>
      </c>
      <c r="G33" s="4">
        <v>2.7293321868221601E-10</v>
      </c>
      <c r="H33" s="4">
        <v>3.4647338830694501E-11</v>
      </c>
      <c r="I33" s="4">
        <v>6.0249210711272798E-10</v>
      </c>
      <c r="J33" s="4">
        <v>6.5165086432964602E-12</v>
      </c>
      <c r="K33" s="4">
        <v>1.48797361428591E-12</v>
      </c>
      <c r="L33" s="4">
        <v>2.8254226215921901E-12</v>
      </c>
      <c r="M33" s="4">
        <v>7.1097332550608603E-11</v>
      </c>
      <c r="N33" s="4">
        <v>5.2263633421428598E-11</v>
      </c>
      <c r="O33">
        <v>0</v>
      </c>
      <c r="P33" s="4">
        <v>3.7532578347627298E-12</v>
      </c>
      <c r="Q33">
        <v>0</v>
      </c>
      <c r="R33" s="4">
        <v>2.4985073887405201E-11</v>
      </c>
      <c r="S33" s="4">
        <v>7.7994428225212398E-11</v>
      </c>
      <c r="T33" s="4">
        <v>8.7414872811509501E-11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1.0493558578303399E-9</v>
      </c>
      <c r="D34" s="4">
        <v>6.9264629177940002E-10</v>
      </c>
      <c r="E34" s="4">
        <v>3.5670956605094199E-10</v>
      </c>
      <c r="F34">
        <v>0</v>
      </c>
      <c r="G34" s="4">
        <v>3.5670956605094199E-10</v>
      </c>
      <c r="H34" s="4">
        <v>3.9497005514212203E-11</v>
      </c>
      <c r="I34" s="4">
        <v>6.5701993911194697E-10</v>
      </c>
      <c r="J34" s="4">
        <v>7.1017966940413301E-12</v>
      </c>
      <c r="K34" s="4">
        <v>1.6096823712921399E-12</v>
      </c>
      <c r="L34" s="4">
        <v>3.4638260931175701E-12</v>
      </c>
      <c r="M34" s="4">
        <v>7.7427454856861005E-11</v>
      </c>
      <c r="N34" s="4">
        <v>5.3511810207989999E-11</v>
      </c>
      <c r="O34">
        <v>0</v>
      </c>
      <c r="P34" s="4">
        <v>3.9153126730220703E-12</v>
      </c>
      <c r="Q34">
        <v>0</v>
      </c>
      <c r="R34" s="4">
        <v>2.5709068865940699E-11</v>
      </c>
      <c r="S34" s="4">
        <v>8.3861144981077795E-11</v>
      </c>
      <c r="T34" s="4">
        <v>9.6238816460839506E-11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8.9134555236924199E-10</v>
      </c>
      <c r="D35" s="4">
        <v>6.9256018717198204E-10</v>
      </c>
      <c r="E35" s="4">
        <v>1.9878536519726001E-10</v>
      </c>
      <c r="F35">
        <v>0</v>
      </c>
      <c r="G35" s="4">
        <v>1.9878536519726001E-10</v>
      </c>
      <c r="H35" s="4">
        <v>3.2091482580509898E-11</v>
      </c>
      <c r="I35" s="4">
        <v>5.65927246065199E-10</v>
      </c>
      <c r="J35" s="4">
        <v>6.1235209715140904E-12</v>
      </c>
      <c r="K35" s="4">
        <v>1.4022054519521399E-12</v>
      </c>
      <c r="L35" s="4">
        <v>2.61598272922656E-12</v>
      </c>
      <c r="M35" s="4">
        <v>5.9347811563466299E-11</v>
      </c>
      <c r="N35" s="4">
        <v>4.7472157639792399E-11</v>
      </c>
      <c r="O35">
        <v>0</v>
      </c>
      <c r="P35" s="4">
        <v>2.6194276732311899E-12</v>
      </c>
      <c r="Q35">
        <v>0</v>
      </c>
      <c r="R35" s="4">
        <v>2.1792296403382701E-11</v>
      </c>
      <c r="S35" s="4">
        <v>7.2211696172210898E-11</v>
      </c>
      <c r="T35" s="4">
        <v>7.9741725118756506E-11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9.6444901018248995E-10</v>
      </c>
      <c r="D36" s="4">
        <v>6.9258746696767301E-10</v>
      </c>
      <c r="E36" s="4">
        <v>2.7186154321481601E-10</v>
      </c>
      <c r="F36">
        <v>0</v>
      </c>
      <c r="G36" s="4">
        <v>2.7186154321481601E-10</v>
      </c>
      <c r="H36" s="4">
        <v>3.8551720985094403E-11</v>
      </c>
      <c r="I36" s="4">
        <v>6.0952297080959897E-10</v>
      </c>
      <c r="J36" s="4">
        <v>6.9747233062160998E-12</v>
      </c>
      <c r="K36" s="4">
        <v>1.50388178780219E-12</v>
      </c>
      <c r="L36" s="4">
        <v>3.5626701696787002E-12</v>
      </c>
      <c r="M36" s="4">
        <v>6.2509903412048701E-11</v>
      </c>
      <c r="N36" s="4">
        <v>4.9193147611251997E-11</v>
      </c>
      <c r="O36">
        <v>0</v>
      </c>
      <c r="P36" s="4">
        <v>3.0254912765139398E-12</v>
      </c>
      <c r="Q36">
        <v>0</v>
      </c>
      <c r="R36" s="4">
        <v>2.3110884785368699E-11</v>
      </c>
      <c r="S36" s="4">
        <v>7.7752692014001899E-11</v>
      </c>
      <c r="T36" s="4">
        <v>8.8740924024914601E-11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9.6840314285208196E-10</v>
      </c>
      <c r="D37" s="4">
        <v>6.9258199355434502E-10</v>
      </c>
      <c r="E37" s="4">
        <v>2.75821149297736E-10</v>
      </c>
      <c r="F37">
        <v>0</v>
      </c>
      <c r="G37" s="4">
        <v>2.75821149297736E-10</v>
      </c>
      <c r="H37" s="4">
        <v>3.4769616771183598E-11</v>
      </c>
      <c r="I37" s="4">
        <v>6.0961922007673098E-10</v>
      </c>
      <c r="J37" s="4">
        <v>6.4439770209675002E-12</v>
      </c>
      <c r="K37" s="4">
        <v>1.47349732770353E-12</v>
      </c>
      <c r="L37" s="4">
        <v>2.9013702208074899E-12</v>
      </c>
      <c r="M37" s="4">
        <v>6.8843928012311405E-11</v>
      </c>
      <c r="N37" s="4">
        <v>5.1711095644387197E-11</v>
      </c>
      <c r="O37">
        <v>0</v>
      </c>
      <c r="P37" s="4">
        <v>3.1725481544380699E-12</v>
      </c>
      <c r="Q37">
        <v>0</v>
      </c>
      <c r="R37" s="4">
        <v>2.4921696762289001E-11</v>
      </c>
      <c r="S37" s="4">
        <v>7.72392236740653E-11</v>
      </c>
      <c r="T37" s="4">
        <v>8.7306969187196694E-11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1.79376380942739E-9</v>
      </c>
      <c r="D38" s="4">
        <v>1.13667846270791E-9</v>
      </c>
      <c r="E38" s="4">
        <v>6.5708534671948205E-10</v>
      </c>
      <c r="F38" s="4">
        <v>1.30787274638337E-10</v>
      </c>
      <c r="G38" s="4">
        <v>5.2629807208114405E-10</v>
      </c>
      <c r="H38" s="4">
        <v>5.4025133239463703E-11</v>
      </c>
      <c r="I38" s="4">
        <v>1.10040946121384E-9</v>
      </c>
      <c r="J38" s="4">
        <v>1.15226021149938E-11</v>
      </c>
      <c r="K38" s="4">
        <v>1.78338810327627E-12</v>
      </c>
      <c r="L38" s="4">
        <v>5.7682696497912001E-12</v>
      </c>
      <c r="M38" s="4">
        <v>2.77960704615171E-10</v>
      </c>
      <c r="N38" s="4">
        <v>3.4648034139223403E-11</v>
      </c>
      <c r="O38">
        <v>0</v>
      </c>
      <c r="P38" s="4">
        <v>5.5943982340156203E-12</v>
      </c>
      <c r="Q38">
        <v>0</v>
      </c>
      <c r="R38" s="4">
        <v>3.0600207882928799E-11</v>
      </c>
      <c r="S38" s="4">
        <v>1.3919342998934099E-10</v>
      </c>
      <c r="T38" s="4">
        <v>1.32258180245342E-10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1.2110762520877201E-9</v>
      </c>
      <c r="D39" s="4">
        <v>6.1799027420321697E-10</v>
      </c>
      <c r="E39" s="4">
        <v>5.93085977884509E-10</v>
      </c>
      <c r="F39" s="4">
        <v>7.7007489041487495E-11</v>
      </c>
      <c r="G39" s="4">
        <v>5.1607848884302096E-10</v>
      </c>
      <c r="H39" s="4">
        <v>4.6670475715833102E-11</v>
      </c>
      <c r="I39" s="4">
        <v>6.4103513754827301E-10</v>
      </c>
      <c r="J39" s="4">
        <v>7.7762899450611099E-12</v>
      </c>
      <c r="K39" s="4">
        <v>2.4701276519156101E-12</v>
      </c>
      <c r="L39" s="4">
        <v>5.7085733312805797E-12</v>
      </c>
      <c r="M39" s="4">
        <v>1.9983542909323899E-10</v>
      </c>
      <c r="N39" s="4">
        <v>6.1501293446597201E-11</v>
      </c>
      <c r="O39">
        <v>0</v>
      </c>
      <c r="P39" s="4">
        <v>1.22671697990374E-11</v>
      </c>
      <c r="Q39">
        <v>0</v>
      </c>
      <c r="R39" s="4">
        <v>2.9359209728504698E-11</v>
      </c>
      <c r="S39" s="4">
        <v>1.02990104661983E-10</v>
      </c>
      <c r="T39" s="4">
        <v>1.01462441165999E-10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1.1400439446117101E-9</v>
      </c>
      <c r="D40" s="4">
        <v>5.01291562081318E-10</v>
      </c>
      <c r="E40" s="4">
        <v>6.3875238253040003E-10</v>
      </c>
      <c r="F40" s="4">
        <v>3.1112683701724502E-11</v>
      </c>
      <c r="G40" s="4">
        <v>6.0763969882867502E-10</v>
      </c>
      <c r="H40" s="4">
        <v>4.12254867559128E-11</v>
      </c>
      <c r="I40" s="4">
        <v>6.0419175561568203E-10</v>
      </c>
      <c r="J40" s="4">
        <v>7.8288374303117699E-12</v>
      </c>
      <c r="K40" s="4">
        <v>1.35560240717374E-12</v>
      </c>
      <c r="L40" s="4">
        <v>3.8755388004374699E-12</v>
      </c>
      <c r="M40" s="4">
        <v>1.91647687974264E-10</v>
      </c>
      <c r="N40" s="4">
        <v>4.52553764651449E-11</v>
      </c>
      <c r="O40">
        <v>0</v>
      </c>
      <c r="P40" s="4">
        <v>9.2386156528953607E-12</v>
      </c>
      <c r="Q40">
        <v>0</v>
      </c>
      <c r="R40" s="4">
        <v>2.5944999918964699E-11</v>
      </c>
      <c r="S40" s="4">
        <v>9.6925998241472695E-11</v>
      </c>
      <c r="T40" s="4">
        <v>1.12554045349458E-10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1.4894260792928499E-9</v>
      </c>
      <c r="D41" s="4">
        <v>9.5116154353327002E-10</v>
      </c>
      <c r="E41" s="4">
        <v>5.3826453575958E-10</v>
      </c>
      <c r="F41" s="4">
        <v>1.0451789878423899E-11</v>
      </c>
      <c r="G41" s="4">
        <v>5.2781274588115599E-10</v>
      </c>
      <c r="H41" s="4">
        <v>4.7900559476435499E-11</v>
      </c>
      <c r="I41" s="4">
        <v>8.3686343202078199E-10</v>
      </c>
      <c r="J41" s="4">
        <v>1.06810824294299E-11</v>
      </c>
      <c r="K41" s="4">
        <v>9.6868442894348906E-12</v>
      </c>
      <c r="L41" s="4">
        <v>5.8113599339085603E-12</v>
      </c>
      <c r="M41" s="4">
        <v>1.6710277198428201E-10</v>
      </c>
      <c r="N41" s="4">
        <v>4.8510848336093797E-11</v>
      </c>
      <c r="O41">
        <v>0</v>
      </c>
      <c r="P41" s="4">
        <v>1.0335681519131801E-11</v>
      </c>
      <c r="Q41">
        <v>0</v>
      </c>
      <c r="R41" s="4">
        <v>2.4093795402061099E-11</v>
      </c>
      <c r="S41" s="4">
        <v>1.4369629989096099E-10</v>
      </c>
      <c r="T41" s="4">
        <v>1.84743404010329E-10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1.05302011581891E-9</v>
      </c>
      <c r="D42" s="4">
        <v>7.6019465801661602E-10</v>
      </c>
      <c r="E42" s="4">
        <v>2.9282545780230002E-10</v>
      </c>
      <c r="F42" s="4">
        <v>1.6640020937608099E-11</v>
      </c>
      <c r="G42" s="4">
        <v>2.7618543686469199E-10</v>
      </c>
      <c r="H42" s="4">
        <v>3.9878082735849397E-11</v>
      </c>
      <c r="I42" s="4">
        <v>6.9662610980373097E-10</v>
      </c>
      <c r="J42" s="4">
        <v>7.6746438232970006E-12</v>
      </c>
      <c r="K42" s="4">
        <v>9.4990123828865202E-13</v>
      </c>
      <c r="L42" s="4">
        <v>3.2152756878298099E-12</v>
      </c>
      <c r="M42" s="4">
        <v>1.2187481223019501E-10</v>
      </c>
      <c r="N42" s="4">
        <v>4.5396630793010401E-11</v>
      </c>
      <c r="O42">
        <v>0</v>
      </c>
      <c r="P42" s="4">
        <v>8.7199743479114495E-12</v>
      </c>
      <c r="Q42">
        <v>0</v>
      </c>
      <c r="R42" s="4">
        <v>1.8504947413805199E-11</v>
      </c>
      <c r="S42" s="4">
        <v>4.0602762454922401E-11</v>
      </c>
      <c r="T42" s="4">
        <v>6.9576975290074998E-11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4.8614697016942496E-10</v>
      </c>
      <c r="D43" s="4">
        <v>1.9890380806849599E-10</v>
      </c>
      <c r="E43" s="4">
        <v>2.8724316210092801E-10</v>
      </c>
      <c r="F43" s="4">
        <v>3.0662765688319503E-11</v>
      </c>
      <c r="G43" s="4">
        <v>2.5658039641260901E-10</v>
      </c>
      <c r="H43" s="4">
        <v>2.05341605776968E-11</v>
      </c>
      <c r="I43" s="4">
        <v>2.2940834689451699E-10</v>
      </c>
      <c r="J43" s="4">
        <v>2.7592583930836799E-12</v>
      </c>
      <c r="K43" s="4">
        <v>4.6770400864909601E-13</v>
      </c>
      <c r="L43" s="4">
        <v>1.7643039161680099E-12</v>
      </c>
      <c r="M43" s="4">
        <v>9.6028617995535998E-11</v>
      </c>
      <c r="N43" s="4">
        <v>3.6930394418043197E-11</v>
      </c>
      <c r="O43">
        <v>0</v>
      </c>
      <c r="P43" s="4">
        <v>6.6151542383167102E-12</v>
      </c>
      <c r="Q43">
        <v>0</v>
      </c>
      <c r="R43" s="4">
        <v>1.5043384378192901E-11</v>
      </c>
      <c r="S43" s="4">
        <v>3.4372684508904E-11</v>
      </c>
      <c r="T43" s="4">
        <v>4.22229608403169E-11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5.5143937493998E-10</v>
      </c>
      <c r="D44" s="4">
        <v>2.5205401844624999E-10</v>
      </c>
      <c r="E44" s="4">
        <v>2.9938535649372898E-10</v>
      </c>
      <c r="F44" s="4">
        <v>5.5050585694935899E-12</v>
      </c>
      <c r="G44" s="4">
        <v>2.9388029792423499E-10</v>
      </c>
      <c r="H44" s="4">
        <v>3.04503622878031E-11</v>
      </c>
      <c r="I44" s="4">
        <v>2.6683301408681498E-10</v>
      </c>
      <c r="J44" s="4">
        <v>7.5300929424761097E-12</v>
      </c>
      <c r="K44" s="4">
        <v>6.1741078861256201E-13</v>
      </c>
      <c r="L44" s="4">
        <v>1.8888146780758899E-12</v>
      </c>
      <c r="M44" s="4">
        <v>9.8966354967620006E-11</v>
      </c>
      <c r="N44" s="4">
        <v>3.78803837514568E-11</v>
      </c>
      <c r="O44">
        <v>0</v>
      </c>
      <c r="P44" s="4">
        <v>6.6329499322643299E-12</v>
      </c>
      <c r="Q44">
        <v>0</v>
      </c>
      <c r="R44" s="4">
        <v>1.6432280499321001E-11</v>
      </c>
      <c r="S44" s="4">
        <v>3.7183853131442601E-11</v>
      </c>
      <c r="T44" s="4">
        <v>4.7023857874091899E-11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8.67685997094011E-10</v>
      </c>
      <c r="D45" s="4">
        <v>5.01270316596647E-10</v>
      </c>
      <c r="E45" s="4">
        <v>3.6641568049736302E-10</v>
      </c>
      <c r="F45" s="4">
        <v>2.1267818955123099E-12</v>
      </c>
      <c r="G45" s="4">
        <v>3.6428889860185099E-10</v>
      </c>
      <c r="H45" s="4">
        <v>4.3246571320167498E-11</v>
      </c>
      <c r="I45" s="4">
        <v>4.8223170669897805E-10</v>
      </c>
      <c r="J45" s="4">
        <v>4.2449733657129296E-12</v>
      </c>
      <c r="K45" s="4">
        <v>6.0777436241959499E-13</v>
      </c>
      <c r="L45" s="4">
        <v>6.9321192621090696E-12</v>
      </c>
      <c r="M45" s="4">
        <v>7.09627248050628E-11</v>
      </c>
      <c r="N45" s="4">
        <v>3.7410920068782799E-11</v>
      </c>
      <c r="O45">
        <v>0</v>
      </c>
      <c r="P45" s="4">
        <v>3.7618311112946599E-12</v>
      </c>
      <c r="Q45">
        <v>0</v>
      </c>
      <c r="R45" s="4">
        <v>6.2527967277799896E-11</v>
      </c>
      <c r="S45" s="4">
        <v>6.1619780011248498E-11</v>
      </c>
      <c r="T45" s="4">
        <v>9.4139628810435003E-11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8.7745933099296105E-10</v>
      </c>
      <c r="D46" s="4">
        <v>5.0849661197491703E-10</v>
      </c>
      <c r="E46" s="4">
        <v>3.6896271901804299E-10</v>
      </c>
      <c r="F46" s="4">
        <v>1.65886851717936E-12</v>
      </c>
      <c r="G46" s="4">
        <v>3.6730385050086401E-10</v>
      </c>
      <c r="H46" s="4">
        <v>3.3751926492114801E-11</v>
      </c>
      <c r="I46" s="4">
        <v>4.1563482653056499E-10</v>
      </c>
      <c r="J46" s="4">
        <v>4.7960662280156303E-12</v>
      </c>
      <c r="K46" s="4">
        <v>8.0275958860029902E-13</v>
      </c>
      <c r="L46" s="4">
        <v>3.53025712040099E-12</v>
      </c>
      <c r="M46" s="4">
        <v>1.70563307942104E-10</v>
      </c>
      <c r="N46" s="4">
        <v>6.3098356962226198E-11</v>
      </c>
      <c r="O46">
        <v>0</v>
      </c>
      <c r="P46" s="4">
        <v>1.2084586457702E-11</v>
      </c>
      <c r="Q46">
        <v>0</v>
      </c>
      <c r="R46" s="4">
        <v>2.9542633905201901E-11</v>
      </c>
      <c r="S46" s="4">
        <v>6.3338675928371403E-11</v>
      </c>
      <c r="T46" s="4">
        <v>8.0315933837657603E-11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1.8608514823749499E-9</v>
      </c>
      <c r="D47" s="4">
        <v>1.53483934470539E-9</v>
      </c>
      <c r="E47" s="4">
        <v>3.2601213766955998E-10</v>
      </c>
      <c r="F47" s="4">
        <v>1.80673379061153E-12</v>
      </c>
      <c r="G47" s="4">
        <v>3.2420540387894901E-10</v>
      </c>
      <c r="H47" s="4">
        <v>7.6435155901993501E-11</v>
      </c>
      <c r="I47" s="4">
        <v>1.33186995335096E-9</v>
      </c>
      <c r="J47" s="4">
        <v>5.65991309051157E-12</v>
      </c>
      <c r="K47" s="4">
        <v>3.0483717354424101E-12</v>
      </c>
      <c r="L47" s="4">
        <v>1.1478183065448499E-11</v>
      </c>
      <c r="M47" s="4">
        <v>1.0373021811415999E-10</v>
      </c>
      <c r="N47" s="4">
        <v>3.4736218225921897E-11</v>
      </c>
      <c r="O47">
        <v>0</v>
      </c>
      <c r="P47" s="4">
        <v>6.5378268344613896E-12</v>
      </c>
      <c r="Q47">
        <v>0</v>
      </c>
      <c r="R47" s="4">
        <v>1.7748867290265899E-11</v>
      </c>
      <c r="S47" s="4">
        <v>7.3958419065718305E-11</v>
      </c>
      <c r="T47" s="4">
        <v>1.95648355700061E-10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7.2499067025182199E-10</v>
      </c>
      <c r="D48" s="4">
        <v>4.1488820998196399E-10</v>
      </c>
      <c r="E48" s="4">
        <v>3.1010246026985702E-10</v>
      </c>
      <c r="F48" s="4">
        <v>9.0122722664105202E-13</v>
      </c>
      <c r="G48" s="4">
        <v>3.0920123304321601E-10</v>
      </c>
      <c r="H48" s="4">
        <v>2.5012376951278799E-11</v>
      </c>
      <c r="I48" s="4">
        <v>3.4059609647002498E-10</v>
      </c>
      <c r="J48" s="4">
        <v>4.0598517887328203E-12</v>
      </c>
      <c r="K48" s="4">
        <v>7.8611640099095503E-13</v>
      </c>
      <c r="L48" s="4">
        <v>2.5129978994859302E-12</v>
      </c>
      <c r="M48" s="4">
        <v>1.49228023779974E-10</v>
      </c>
      <c r="N48" s="4">
        <v>5.7931599054086302E-11</v>
      </c>
      <c r="O48">
        <v>0</v>
      </c>
      <c r="P48" s="4">
        <v>1.07559256505385E-11</v>
      </c>
      <c r="Q48">
        <v>0</v>
      </c>
      <c r="R48" s="4">
        <v>2.26859108522326E-11</v>
      </c>
      <c r="S48" s="4">
        <v>4.7823744287004698E-11</v>
      </c>
      <c r="T48" s="4">
        <v>6.3598027117472595E-11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4.3656856308081498E-10</v>
      </c>
      <c r="D49" s="4">
        <v>2.4393423814566799E-10</v>
      </c>
      <c r="E49" s="4">
        <v>1.9263432493514699E-10</v>
      </c>
      <c r="F49" s="4">
        <v>2.46427139437068E-11</v>
      </c>
      <c r="G49" s="4">
        <v>1.6799161099144001E-10</v>
      </c>
      <c r="H49" s="4">
        <v>1.5526842943673001E-11</v>
      </c>
      <c r="I49" s="4">
        <v>1.98143712838512E-10</v>
      </c>
      <c r="J49" s="4">
        <v>2.5178182593950799E-12</v>
      </c>
      <c r="K49" s="4">
        <v>4.0536026145624499E-13</v>
      </c>
      <c r="L49" s="4">
        <v>1.6047108445603E-12</v>
      </c>
      <c r="M49" s="4">
        <v>9.3378331212506697E-11</v>
      </c>
      <c r="N49" s="4">
        <v>3.4213285180723797E-11</v>
      </c>
      <c r="O49">
        <v>0</v>
      </c>
      <c r="P49" s="4">
        <v>6.7485585399482701E-12</v>
      </c>
      <c r="Q49">
        <v>0</v>
      </c>
      <c r="R49" s="4">
        <v>1.42460350597101E-11</v>
      </c>
      <c r="S49" s="4">
        <v>3.1550926660247702E-11</v>
      </c>
      <c r="T49" s="4">
        <v>3.82329812800816E-11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1.8318392245727601E-9</v>
      </c>
      <c r="D50" s="4">
        <v>1.48692040168225E-9</v>
      </c>
      <c r="E50" s="4">
        <v>3.4491882289051001E-10</v>
      </c>
      <c r="F50" s="4">
        <v>1.3080422366223101E-11</v>
      </c>
      <c r="G50" s="4">
        <v>3.3183840052428602E-10</v>
      </c>
      <c r="H50" s="4">
        <v>5.6359477479966699E-11</v>
      </c>
      <c r="I50" s="4">
        <v>1.2645334788147701E-9</v>
      </c>
      <c r="J50" s="4">
        <v>2.8834244070415801E-11</v>
      </c>
      <c r="K50" s="4">
        <v>7.3432883551095495E-13</v>
      </c>
      <c r="L50" s="4">
        <v>9.1013751931962894E-12</v>
      </c>
      <c r="M50" s="4">
        <v>1.6499807508274301E-10</v>
      </c>
      <c r="N50" s="4">
        <v>6.4512786040428295E-11</v>
      </c>
      <c r="O50">
        <v>0</v>
      </c>
      <c r="P50" s="4">
        <v>1.18140798096057E-11</v>
      </c>
      <c r="Q50">
        <v>0</v>
      </c>
      <c r="R50" s="4">
        <v>2.4157353949338501E-11</v>
      </c>
      <c r="S50" s="4">
        <v>5.20795330079797E-11</v>
      </c>
      <c r="T50" s="4">
        <v>1.54714492288802E-10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7.7363059085195497E-10</v>
      </c>
      <c r="D51" s="4">
        <v>4.7927914721049599E-10</v>
      </c>
      <c r="E51" s="4">
        <v>2.94351443641458E-10</v>
      </c>
      <c r="F51" s="4">
        <v>1.36294419709838E-11</v>
      </c>
      <c r="G51" s="4">
        <v>2.8072200167047502E-10</v>
      </c>
      <c r="H51" s="4">
        <v>3.2468316795528698E-11</v>
      </c>
      <c r="I51" s="4">
        <v>3.65757870795052E-10</v>
      </c>
      <c r="J51" s="4">
        <v>7.6233769223958097E-12</v>
      </c>
      <c r="K51" s="4">
        <v>3.9858736884219901E-12</v>
      </c>
      <c r="L51" s="4">
        <v>2.50555605120102E-12</v>
      </c>
      <c r="M51" s="4">
        <v>1.54362865689661E-10</v>
      </c>
      <c r="N51" s="4">
        <v>6.2549756484904204E-11</v>
      </c>
      <c r="O51">
        <v>0</v>
      </c>
      <c r="P51" s="4">
        <v>1.0730862279923301E-11</v>
      </c>
      <c r="Q51">
        <v>0</v>
      </c>
      <c r="R51" s="4">
        <v>2.24749508234183E-11</v>
      </c>
      <c r="S51" s="4">
        <v>4.6824817496195E-11</v>
      </c>
      <c r="T51" s="4">
        <v>6.4346343825253106E-11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5.1112735871517199E-10</v>
      </c>
      <c r="D52" s="4">
        <v>2.4738756210365001E-10</v>
      </c>
      <c r="E52" s="4">
        <v>2.63739796611521E-10</v>
      </c>
      <c r="F52" s="4">
        <v>1.55806211165226E-12</v>
      </c>
      <c r="G52" s="4">
        <v>2.6218173449986902E-10</v>
      </c>
      <c r="H52" s="4">
        <v>1.8227476052467599E-11</v>
      </c>
      <c r="I52" s="4">
        <v>2.3823746757430402E-10</v>
      </c>
      <c r="J52" s="4">
        <v>2.9172100651605702E-12</v>
      </c>
      <c r="K52" s="4">
        <v>5.2786659384880901E-13</v>
      </c>
      <c r="L52" s="4">
        <v>1.8449146924909901E-12</v>
      </c>
      <c r="M52" s="4">
        <v>1.0406514159793E-10</v>
      </c>
      <c r="N52" s="4">
        <v>3.9173670784210497E-11</v>
      </c>
      <c r="O52">
        <v>0</v>
      </c>
      <c r="P52" s="4">
        <v>7.2760062170807607E-12</v>
      </c>
      <c r="Q52">
        <v>0</v>
      </c>
      <c r="R52" s="4">
        <v>1.6318084370113901E-11</v>
      </c>
      <c r="S52" s="4">
        <v>3.6858052941304701E-11</v>
      </c>
      <c r="T52" s="4">
        <v>4.5681467826259797E-11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5.8433081225126497E-10</v>
      </c>
      <c r="D53" s="4">
        <v>3.0507758912058599E-10</v>
      </c>
      <c r="E53" s="4">
        <v>2.7925322313067799E-10</v>
      </c>
      <c r="F53" s="4">
        <v>2.18185161075019E-11</v>
      </c>
      <c r="G53" s="4">
        <v>2.5743470702317602E-10</v>
      </c>
      <c r="H53" s="4">
        <v>2.1162785486014399E-11</v>
      </c>
      <c r="I53" s="4">
        <v>2.73838716985786E-10</v>
      </c>
      <c r="J53" s="4">
        <v>3.4088074200560998E-12</v>
      </c>
      <c r="K53" s="4">
        <v>5.7429266830023003E-13</v>
      </c>
      <c r="L53" s="4">
        <v>2.1069423206501201E-12</v>
      </c>
      <c r="M53" s="4">
        <v>1.1766387219549501E-10</v>
      </c>
      <c r="N53" s="4">
        <v>4.7860252497735099E-11</v>
      </c>
      <c r="O53">
        <v>0</v>
      </c>
      <c r="P53" s="4">
        <v>8.1273808392650703E-12</v>
      </c>
      <c r="Q53">
        <v>0</v>
      </c>
      <c r="R53" s="4">
        <v>1.7972654680811498E-11</v>
      </c>
      <c r="S53" s="4">
        <v>3.9663932105892202E-11</v>
      </c>
      <c r="T53" s="4">
        <v>5.1951175051258798E-11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3.4994911613608E-10</v>
      </c>
      <c r="D54" s="4">
        <v>2.1598882318659E-11</v>
      </c>
      <c r="E54" s="4">
        <v>3.28350233817421E-10</v>
      </c>
      <c r="F54" s="4">
        <v>7.7947009277638195E-11</v>
      </c>
      <c r="G54" s="4">
        <v>2.50403224539783E-10</v>
      </c>
      <c r="H54" s="4">
        <v>1.5182721449903399E-11</v>
      </c>
      <c r="I54" s="4">
        <v>1.8664615983029299E-10</v>
      </c>
      <c r="J54" s="4">
        <v>1.7957506521263199E-12</v>
      </c>
      <c r="K54" s="4">
        <v>3.2635224473895102E-13</v>
      </c>
      <c r="L54" s="4">
        <v>1.4543921559840001E-12</v>
      </c>
      <c r="M54" s="4">
        <v>5.17952455244258E-11</v>
      </c>
      <c r="N54" s="4">
        <v>2.1021023759517401E-11</v>
      </c>
      <c r="O54">
        <v>0</v>
      </c>
      <c r="P54" s="4">
        <v>2.72466133224876E-12</v>
      </c>
      <c r="Q54">
        <v>0</v>
      </c>
      <c r="R54" s="4">
        <v>1.10881079092467E-11</v>
      </c>
      <c r="S54" s="4">
        <v>2.68259898171935E-11</v>
      </c>
      <c r="T54" s="4">
        <v>3.1088711460401703E-11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6.3269327000507899E-10</v>
      </c>
      <c r="D55" s="4">
        <v>3.1237413514574498E-10</v>
      </c>
      <c r="E55" s="4">
        <v>3.2031913485933298E-10</v>
      </c>
      <c r="F55" s="4">
        <v>1.9231707250811002E-11</v>
      </c>
      <c r="G55" s="4">
        <v>3.0108742760852202E-10</v>
      </c>
      <c r="H55" s="4">
        <v>2.2874730296528398E-11</v>
      </c>
      <c r="I55" s="4">
        <v>3.3126034706162602E-10</v>
      </c>
      <c r="J55" s="4">
        <v>3.4909099991276598E-12</v>
      </c>
      <c r="K55" s="4">
        <v>4.3603302338758799E-13</v>
      </c>
      <c r="L55" s="4">
        <v>2.8659933141942201E-12</v>
      </c>
      <c r="M55" s="4">
        <v>1.04901374543531E-10</v>
      </c>
      <c r="N55" s="4">
        <v>3.1433761950222302E-11</v>
      </c>
      <c r="O55">
        <v>0</v>
      </c>
      <c r="P55" s="4">
        <v>6.51264164465386E-12</v>
      </c>
      <c r="Q55">
        <v>0</v>
      </c>
      <c r="R55" s="4">
        <v>2.4254802154858302E-11</v>
      </c>
      <c r="S55" s="4">
        <v>4.2499121684627303E-11</v>
      </c>
      <c r="T55" s="4">
        <v>6.2163554332321005E-11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4.6870728744776498E-10</v>
      </c>
      <c r="D56" s="4">
        <v>1.21562371410868E-10</v>
      </c>
      <c r="E56" s="4">
        <v>3.47144916036896E-10</v>
      </c>
      <c r="F56" s="4">
        <v>5.9081715999740795E-11</v>
      </c>
      <c r="G56" s="4">
        <v>2.8806320003715501E-10</v>
      </c>
      <c r="H56" s="4">
        <v>1.8154353688358699E-11</v>
      </c>
      <c r="I56" s="4">
        <v>2.3010002676834601E-10</v>
      </c>
      <c r="J56" s="4">
        <v>2.5906646912490201E-12</v>
      </c>
      <c r="K56" s="4">
        <v>4.6464465148473799E-13</v>
      </c>
      <c r="L56" s="4">
        <v>1.76158877729192E-12</v>
      </c>
      <c r="M56" s="4">
        <v>8.3993019982596298E-11</v>
      </c>
      <c r="N56" s="4">
        <v>3.3966687779892798E-11</v>
      </c>
      <c r="O56">
        <v>0</v>
      </c>
      <c r="P56" s="4">
        <v>5.6444416857722797E-12</v>
      </c>
      <c r="Q56">
        <v>0</v>
      </c>
      <c r="R56" s="4">
        <v>1.5308116666232499E-11</v>
      </c>
      <c r="S56" s="4">
        <v>3.5079527871618902E-11</v>
      </c>
      <c r="T56" s="4">
        <v>4.1644214884921303E-11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4.7142477083443195E-10</v>
      </c>
      <c r="D57" s="4">
        <v>9.9503212401671795E-11</v>
      </c>
      <c r="E57" s="4">
        <v>3.7192155843275999E-10</v>
      </c>
      <c r="F57" s="4">
        <v>4.6271898167096399E-11</v>
      </c>
      <c r="G57" s="4">
        <v>3.25649660265663E-10</v>
      </c>
      <c r="H57" s="4">
        <v>1.8815573983809E-11</v>
      </c>
      <c r="I57" s="4">
        <v>2.2669481650883199E-10</v>
      </c>
      <c r="J57" s="4">
        <v>2.65945141129221E-12</v>
      </c>
      <c r="K57" s="4">
        <v>4.4665715495724399E-13</v>
      </c>
      <c r="L57" s="4">
        <v>1.77444407854328E-12</v>
      </c>
      <c r="M57" s="4">
        <v>8.6248383271993997E-11</v>
      </c>
      <c r="N57" s="4">
        <v>3.3292551337773298E-11</v>
      </c>
      <c r="O57">
        <v>0</v>
      </c>
      <c r="P57" s="4">
        <v>5.7676759997940603E-12</v>
      </c>
      <c r="Q57">
        <v>0</v>
      </c>
      <c r="R57" s="4">
        <v>1.5354535121355701E-11</v>
      </c>
      <c r="S57" s="4">
        <v>3.5187543212078802E-11</v>
      </c>
      <c r="T57" s="4">
        <v>4.51831387540022E-11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3.43622375490508E-10</v>
      </c>
      <c r="D58" s="4">
        <v>4.9592216528590202E-11</v>
      </c>
      <c r="E58" s="4">
        <v>2.9403015896191801E-10</v>
      </c>
      <c r="F58" s="4">
        <v>1.0503087391008401E-10</v>
      </c>
      <c r="G58" s="4">
        <v>1.8899928505183301E-10</v>
      </c>
      <c r="H58" s="4">
        <v>1.3536793949065E-11</v>
      </c>
      <c r="I58" s="4">
        <v>1.6960281140097701E-10</v>
      </c>
      <c r="J58" s="4">
        <v>1.74776885584502E-12</v>
      </c>
      <c r="K58" s="4">
        <v>3.3764243448350602E-13</v>
      </c>
      <c r="L58" s="4">
        <v>1.3097389147990001E-12</v>
      </c>
      <c r="M58" s="4">
        <v>5.9276113474696697E-11</v>
      </c>
      <c r="N58" s="4">
        <v>2.8963661093937599E-11</v>
      </c>
      <c r="O58">
        <v>0</v>
      </c>
      <c r="P58" s="4">
        <v>3.18902779818941E-12</v>
      </c>
      <c r="Q58">
        <v>0</v>
      </c>
      <c r="R58" s="4">
        <v>1.05803491097159E-11</v>
      </c>
      <c r="S58" s="4">
        <v>2.5295931152635201E-11</v>
      </c>
      <c r="T58" s="4">
        <v>2.97825373061632E-11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5.1391189208377496E-10</v>
      </c>
      <c r="D59" s="4">
        <v>1.3137360993104099E-10</v>
      </c>
      <c r="E59" s="4">
        <v>3.8253828215273402E-10</v>
      </c>
      <c r="F59" s="4">
        <v>1.3786086025127499E-10</v>
      </c>
      <c r="G59" s="4">
        <v>2.4467742190145901E-10</v>
      </c>
      <c r="H59" s="4">
        <v>2.10786540584041E-11</v>
      </c>
      <c r="I59" s="4">
        <v>2.8504439491312599E-10</v>
      </c>
      <c r="J59" s="4">
        <v>3.08630579130491E-12</v>
      </c>
      <c r="K59" s="4">
        <v>5.3154893998650501E-13</v>
      </c>
      <c r="L59" s="4">
        <v>2.31334831975091E-12</v>
      </c>
      <c r="M59" s="4">
        <v>7.3536399415190301E-11</v>
      </c>
      <c r="N59" s="4">
        <v>2.9573595695334099E-11</v>
      </c>
      <c r="O59">
        <v>0</v>
      </c>
      <c r="P59" s="4">
        <v>4.39410339853279E-12</v>
      </c>
      <c r="Q59">
        <v>0</v>
      </c>
      <c r="R59" s="4">
        <v>1.3589370971013E-11</v>
      </c>
      <c r="S59" s="4">
        <v>3.7210351348846998E-11</v>
      </c>
      <c r="T59" s="4">
        <v>4.35538192322849E-11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6.16521569545952E-10</v>
      </c>
      <c r="D60" s="4">
        <v>2.8236323249189701E-10</v>
      </c>
      <c r="E60" s="4">
        <v>3.3415833705405499E-10</v>
      </c>
      <c r="F60" s="4">
        <v>2.4441800410837501E-11</v>
      </c>
      <c r="G60" s="4">
        <v>3.0971653664321798E-10</v>
      </c>
      <c r="H60" s="4">
        <v>2.1919484675107299E-11</v>
      </c>
      <c r="I60" s="4">
        <v>2.3648309006010202E-10</v>
      </c>
      <c r="J60" s="4">
        <v>2.7984817261286401E-12</v>
      </c>
      <c r="K60" s="4">
        <v>5.2819191587897301E-13</v>
      </c>
      <c r="L60" s="4">
        <v>2.5225784090445998E-12</v>
      </c>
      <c r="M60" s="4">
        <v>2.0186211083293999E-10</v>
      </c>
      <c r="N60" s="4">
        <v>3.8973352943347097E-11</v>
      </c>
      <c r="O60">
        <v>0</v>
      </c>
      <c r="P60" s="4">
        <v>6.5674886916874996E-12</v>
      </c>
      <c r="Q60">
        <v>0</v>
      </c>
      <c r="R60" s="4">
        <v>1.6068945847653899E-11</v>
      </c>
      <c r="S60" s="4">
        <v>3.6707805677940203E-11</v>
      </c>
      <c r="T60" s="4">
        <v>5.2090038766121397E-11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1.5377884939283899E-9</v>
      </c>
      <c r="D61" s="4">
        <v>1.30631513978475E-9</v>
      </c>
      <c r="E61" s="4">
        <v>2.3147335414364101E-10</v>
      </c>
      <c r="F61" s="4">
        <v>3.2086405712742601E-12</v>
      </c>
      <c r="G61" s="4">
        <v>2.28264713572367E-10</v>
      </c>
      <c r="H61" s="4">
        <v>3.6516491414622102E-11</v>
      </c>
      <c r="I61" s="4">
        <v>5.5595427811032199E-10</v>
      </c>
      <c r="J61" s="4">
        <v>4.4088035999019403E-12</v>
      </c>
      <c r="K61" s="4">
        <v>4.1235935777910001E-13</v>
      </c>
      <c r="L61" s="4">
        <v>3.9736960137949602E-12</v>
      </c>
      <c r="M61" s="4">
        <v>6.5780281819368E-10</v>
      </c>
      <c r="N61" s="4">
        <v>3.2500809010729799E-11</v>
      </c>
      <c r="O61">
        <v>0</v>
      </c>
      <c r="P61" s="4">
        <v>3.45489040622844E-11</v>
      </c>
      <c r="Q61">
        <v>0</v>
      </c>
      <c r="R61" s="4">
        <v>3.0056044602776802E-11</v>
      </c>
      <c r="S61" s="4">
        <v>6.6396180839953706E-11</v>
      </c>
      <c r="T61" s="4">
        <v>1.1521810872255E-10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1.4337946412237801E-9</v>
      </c>
      <c r="D62" s="4">
        <v>1.1189866246558199E-9</v>
      </c>
      <c r="E62" s="4">
        <v>3.1480801656796099E-10</v>
      </c>
      <c r="F62" s="4">
        <v>1.0448431435834001E-12</v>
      </c>
      <c r="G62" s="4">
        <v>3.13763173424377E-10</v>
      </c>
      <c r="H62" s="4">
        <v>3.4792358690518298E-11</v>
      </c>
      <c r="I62" s="4">
        <v>3.8303705273944E-10</v>
      </c>
      <c r="J62" s="4">
        <v>5.41073307215666E-12</v>
      </c>
      <c r="K62" s="4">
        <v>6.6276103818774705E-13</v>
      </c>
      <c r="L62" s="4">
        <v>3.2833738631706902E-12</v>
      </c>
      <c r="M62" s="4">
        <v>7.6486965550386299E-10</v>
      </c>
      <c r="N62" s="4">
        <v>4.9764252713016502E-11</v>
      </c>
      <c r="O62">
        <v>0</v>
      </c>
      <c r="P62" s="4">
        <v>1.16361594700127E-11</v>
      </c>
      <c r="Q62">
        <v>0</v>
      </c>
      <c r="R62" s="4">
        <v>2.2096941454831601E-11</v>
      </c>
      <c r="S62" s="4">
        <v>7.4929635422156998E-11</v>
      </c>
      <c r="T62" s="4">
        <v>8.3311717256434E-11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1.3646832999733701E-9</v>
      </c>
      <c r="D63" s="4">
        <v>1.0433300171555E-9</v>
      </c>
      <c r="E63" s="4">
        <v>3.2135328281786098E-10</v>
      </c>
      <c r="F63" s="4">
        <v>2.3845862214307402E-12</v>
      </c>
      <c r="G63" s="4">
        <v>3.1896869659643099E-10</v>
      </c>
      <c r="H63" s="4">
        <v>3.2915561631171802E-11</v>
      </c>
      <c r="I63" s="4">
        <v>5.1520923496807396E-10</v>
      </c>
      <c r="J63" s="4">
        <v>5.0158293981563603E-12</v>
      </c>
      <c r="K63" s="4">
        <v>7.6072029603343701E-13</v>
      </c>
      <c r="L63" s="4">
        <v>4.5122986277702801E-12</v>
      </c>
      <c r="M63" s="4">
        <v>5.4140797722816501E-10</v>
      </c>
      <c r="N63" s="4">
        <v>6.3802274555921203E-11</v>
      </c>
      <c r="O63">
        <v>0</v>
      </c>
      <c r="P63" s="4">
        <v>1.40075924103023E-11</v>
      </c>
      <c r="Q63">
        <v>0</v>
      </c>
      <c r="R63" s="4">
        <v>2.8470177347810599E-11</v>
      </c>
      <c r="S63" s="4">
        <v>5.9500427850146903E-11</v>
      </c>
      <c r="T63" s="4">
        <v>9.9081205659817301E-11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7.0858848494212404E-10</v>
      </c>
      <c r="D64" s="4">
        <v>3.6137654375266102E-10</v>
      </c>
      <c r="E64" s="4">
        <v>3.4721194118946302E-10</v>
      </c>
      <c r="F64" s="4">
        <v>3.4084942512889303E-11</v>
      </c>
      <c r="G64" s="4">
        <v>3.13126998676574E-10</v>
      </c>
      <c r="H64" s="4">
        <v>2.80965064759324E-11</v>
      </c>
      <c r="I64" s="4">
        <v>3.65267323963794E-10</v>
      </c>
      <c r="J64" s="4">
        <v>3.7848519178114902E-12</v>
      </c>
      <c r="K64" s="4">
        <v>6.4399941260980302E-13</v>
      </c>
      <c r="L64" s="4">
        <v>2.5681227263069701E-12</v>
      </c>
      <c r="M64" s="4">
        <v>1.2366589694953699E-10</v>
      </c>
      <c r="N64" s="4">
        <v>3.73550662367486E-11</v>
      </c>
      <c r="O64">
        <v>0</v>
      </c>
      <c r="P64" s="4">
        <v>7.7334508524536298E-12</v>
      </c>
      <c r="Q64">
        <v>0</v>
      </c>
      <c r="R64" s="4">
        <v>1.75176839368792E-11</v>
      </c>
      <c r="S64" s="4">
        <v>4.4385917960833402E-11</v>
      </c>
      <c r="T64" s="4">
        <v>7.7569664509217099E-11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4.2871153608761902E-10</v>
      </c>
      <c r="D65" s="4">
        <v>1.2097268513224301E-10</v>
      </c>
      <c r="E65" s="4">
        <v>3.0773885095537501E-10</v>
      </c>
      <c r="F65" s="4">
        <v>2.00898825381037E-12</v>
      </c>
      <c r="G65" s="4">
        <v>3.0572986270156499E-10</v>
      </c>
      <c r="H65" s="4">
        <v>1.68999020455488E-11</v>
      </c>
      <c r="I65" s="4">
        <v>2.1775949136569999E-10</v>
      </c>
      <c r="J65" s="4">
        <v>2.7285590514873399E-12</v>
      </c>
      <c r="K65" s="4">
        <v>4.0996478749613899E-13</v>
      </c>
      <c r="L65" s="4">
        <v>1.6827854854862601E-12</v>
      </c>
      <c r="M65" s="4">
        <v>7.5952340720296599E-11</v>
      </c>
      <c r="N65" s="4">
        <v>2.4033376842908098E-11</v>
      </c>
      <c r="O65">
        <v>0</v>
      </c>
      <c r="P65" s="4">
        <v>5.2374647370031998E-12</v>
      </c>
      <c r="Q65">
        <v>0</v>
      </c>
      <c r="R65" s="4">
        <v>1.32008236516095E-11</v>
      </c>
      <c r="S65" s="4">
        <v>3.0926905997006098E-11</v>
      </c>
      <c r="T65" s="4">
        <v>3.98799214030765E-11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4.7224531027239998E-10</v>
      </c>
      <c r="D66" s="4">
        <v>2.2920312640199001E-10</v>
      </c>
      <c r="E66" s="4">
        <v>2.4304218387040901E-10</v>
      </c>
      <c r="F66" s="4">
        <v>3.5862654500638898E-13</v>
      </c>
      <c r="G66" s="4">
        <v>2.4268355732540302E-10</v>
      </c>
      <c r="H66" s="4">
        <v>1.6900481712926501E-11</v>
      </c>
      <c r="I66" s="4">
        <v>2.1256323005960899E-10</v>
      </c>
      <c r="J66" s="4">
        <v>2.6673935247962301E-12</v>
      </c>
      <c r="K66" s="4">
        <v>4.77046393920449E-13</v>
      </c>
      <c r="L66" s="4">
        <v>1.73511565458906E-12</v>
      </c>
      <c r="M66" s="4">
        <v>1.07740778818496E-10</v>
      </c>
      <c r="N66" s="4">
        <v>3.1883511274086601E-11</v>
      </c>
      <c r="O66">
        <v>0</v>
      </c>
      <c r="P66" s="4">
        <v>7.0324728598895297E-12</v>
      </c>
      <c r="Q66">
        <v>0</v>
      </c>
      <c r="R66" s="4">
        <v>1.48703133195407E-11</v>
      </c>
      <c r="S66" s="4">
        <v>3.4185806427181701E-11</v>
      </c>
      <c r="T66" s="4">
        <v>4.2189160227363198E-11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1.02673257300181E-9</v>
      </c>
      <c r="D67" s="4">
        <v>6.9595427007664796E-10</v>
      </c>
      <c r="E67" s="4">
        <v>3.3077830292516298E-10</v>
      </c>
      <c r="F67" s="4">
        <v>1.5025595088164699E-11</v>
      </c>
      <c r="G67" s="4">
        <v>3.1575270783699802E-10</v>
      </c>
      <c r="H67" s="4">
        <v>3.70472080131313E-11</v>
      </c>
      <c r="I67" s="4">
        <v>5.7067424712290398E-10</v>
      </c>
      <c r="J67" s="4">
        <v>6.65956714555649E-12</v>
      </c>
      <c r="K67" s="4">
        <v>6.8348338244017302E-13</v>
      </c>
      <c r="L67" s="4">
        <v>3.6193388812867701E-12</v>
      </c>
      <c r="M67" s="4">
        <v>1.54012617203131E-10</v>
      </c>
      <c r="N67" s="4">
        <v>2.8969401144579999E-11</v>
      </c>
      <c r="O67">
        <v>0</v>
      </c>
      <c r="P67" s="4">
        <v>5.6741154598524504E-12</v>
      </c>
      <c r="Q67">
        <v>0</v>
      </c>
      <c r="R67" s="4">
        <v>3.7470120225844999E-11</v>
      </c>
      <c r="S67" s="4">
        <v>6.5745427192520196E-11</v>
      </c>
      <c r="T67" s="4">
        <v>1.16177047230563E-10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8.5832976734937002E-10</v>
      </c>
      <c r="D68" s="4">
        <v>5.6380026145521602E-10</v>
      </c>
      <c r="E68" s="4">
        <v>2.94529505894154E-10</v>
      </c>
      <c r="F68" s="4">
        <v>5.8743681268955501E-12</v>
      </c>
      <c r="G68" s="4">
        <v>2.8865513776725902E-10</v>
      </c>
      <c r="H68" s="4">
        <v>3.2954511538492698E-11</v>
      </c>
      <c r="I68" s="4">
        <v>4.6609207288084499E-10</v>
      </c>
      <c r="J68" s="4">
        <v>1.1286414982409E-11</v>
      </c>
      <c r="K68" s="4">
        <v>1.53082821558492E-12</v>
      </c>
      <c r="L68" s="4">
        <v>3.33725634796809E-12</v>
      </c>
      <c r="M68" s="4">
        <v>8.3798468040542906E-11</v>
      </c>
      <c r="N68" s="4">
        <v>2.4029620406222699E-11</v>
      </c>
      <c r="O68">
        <v>0</v>
      </c>
      <c r="P68" s="4">
        <v>1.8419967635600099E-11</v>
      </c>
      <c r="Q68">
        <v>0</v>
      </c>
      <c r="R68" s="4">
        <v>1.7404431555046199E-11</v>
      </c>
      <c r="S68" s="4">
        <v>7.9378078670906294E-11</v>
      </c>
      <c r="T68" s="4">
        <v>1.2009811707575201E-10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6.9255219044614295E-10</v>
      </c>
      <c r="D69" s="4">
        <v>3.7018394804452298E-10</v>
      </c>
      <c r="E69" s="4">
        <v>3.2236824240161899E-10</v>
      </c>
      <c r="F69" s="4">
        <v>1.7730609791253999E-11</v>
      </c>
      <c r="G69" s="4">
        <v>3.0463763261036502E-10</v>
      </c>
      <c r="H69" s="4">
        <v>2.6961544489080001E-11</v>
      </c>
      <c r="I69" s="4">
        <v>4.0073136776419302E-10</v>
      </c>
      <c r="J69" s="4">
        <v>3.7190955767315104E-12</v>
      </c>
      <c r="K69" s="4">
        <v>3.9130454423652201E-13</v>
      </c>
      <c r="L69" s="4">
        <v>1.62668385263084E-12</v>
      </c>
      <c r="M69" s="4">
        <v>9.1558789714900199E-11</v>
      </c>
      <c r="N69" s="4">
        <v>2.90396377844899E-11</v>
      </c>
      <c r="O69">
        <v>0</v>
      </c>
      <c r="P69" s="4">
        <v>6.0102764317343101E-12</v>
      </c>
      <c r="Q69">
        <v>0</v>
      </c>
      <c r="R69" s="4">
        <v>1.5962929586332201E-11</v>
      </c>
      <c r="S69" s="4">
        <v>4.2540560829573998E-11</v>
      </c>
      <c r="T69" s="4">
        <v>7.4009999872240104E-11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1.1712558969536401E-9</v>
      </c>
      <c r="D70" s="4">
        <v>8.6118040275504998E-10</v>
      </c>
      <c r="E70" s="4">
        <v>3.1007549419859601E-10</v>
      </c>
      <c r="F70" s="4">
        <v>3.1804358995769098E-12</v>
      </c>
      <c r="G70" s="4">
        <v>3.0689505829901899E-10</v>
      </c>
      <c r="H70" s="4">
        <v>4.6538538705474502E-11</v>
      </c>
      <c r="I70" s="4">
        <v>7.4665163874807203E-10</v>
      </c>
      <c r="J70" s="4">
        <v>6.2928158268150098E-12</v>
      </c>
      <c r="K70" s="4">
        <v>4.4091334235758098E-13</v>
      </c>
      <c r="L70" s="4">
        <v>1.86657651842996E-12</v>
      </c>
      <c r="M70" s="4">
        <v>1.00002538868419E-10</v>
      </c>
      <c r="N70" s="4">
        <v>3.0927960619906898E-11</v>
      </c>
      <c r="O70">
        <v>0</v>
      </c>
      <c r="P70" s="4">
        <v>6.6149184378008398E-12</v>
      </c>
      <c r="Q70">
        <v>0</v>
      </c>
      <c r="R70" s="4">
        <v>1.9456435898198401E-11</v>
      </c>
      <c r="S70" s="4">
        <v>7.5599025681158395E-11</v>
      </c>
      <c r="T70" s="4">
        <v>1.36864534307013E-10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4.9031993144870305E-10</v>
      </c>
      <c r="D71" s="4">
        <v>1.3649112286266299E-10</v>
      </c>
      <c r="E71" s="4">
        <v>3.53828808586039E-10</v>
      </c>
      <c r="F71" s="4">
        <v>3.7199371036351599E-11</v>
      </c>
      <c r="G71" s="4">
        <v>3.1662943754968801E-10</v>
      </c>
      <c r="H71" s="4">
        <v>1.8747995496533101E-11</v>
      </c>
      <c r="I71" s="4">
        <v>2.3315300517289901E-10</v>
      </c>
      <c r="J71" s="4">
        <v>2.77015473871756E-12</v>
      </c>
      <c r="K71" s="4">
        <v>4.5244117072423199E-13</v>
      </c>
      <c r="L71" s="4">
        <v>1.86055614164822E-12</v>
      </c>
      <c r="M71" s="4">
        <v>9.6949752403216296E-11</v>
      </c>
      <c r="N71" s="4">
        <v>3.3692753653662E-11</v>
      </c>
      <c r="O71">
        <v>0</v>
      </c>
      <c r="P71" s="4">
        <v>6.4022282108540698E-12</v>
      </c>
      <c r="Q71">
        <v>0</v>
      </c>
      <c r="R71" s="4">
        <v>1.5846432009802601E-11</v>
      </c>
      <c r="S71" s="4">
        <v>3.6102739640785499E-11</v>
      </c>
      <c r="T71" s="4">
        <v>4.4341872809859703E-11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5.2784279118232402E-10</v>
      </c>
      <c r="D72" s="4">
        <v>1.96834694607278E-10</v>
      </c>
      <c r="E72" s="4">
        <v>3.3100809657504502E-10</v>
      </c>
      <c r="F72" s="4">
        <v>2.7390954483451599E-11</v>
      </c>
      <c r="G72" s="4">
        <v>3.0361714209159402E-10</v>
      </c>
      <c r="H72" s="4">
        <v>1.9544141455276901E-11</v>
      </c>
      <c r="I72" s="4">
        <v>2.3767926645935302E-10</v>
      </c>
      <c r="J72" s="4">
        <v>2.9493008066628001E-12</v>
      </c>
      <c r="K72" s="4">
        <v>4.6851886389436898E-13</v>
      </c>
      <c r="L72" s="4">
        <v>1.9656414406830602E-12</v>
      </c>
      <c r="M72" s="4">
        <v>1.23562656214112E-10</v>
      </c>
      <c r="N72" s="4">
        <v>3.3004551194338898E-11</v>
      </c>
      <c r="O72">
        <v>0</v>
      </c>
      <c r="P72" s="4">
        <v>7.6891252539100897E-12</v>
      </c>
      <c r="Q72">
        <v>0</v>
      </c>
      <c r="R72" s="4">
        <v>1.6231410009969499E-11</v>
      </c>
      <c r="S72" s="4">
        <v>3.8357036670153898E-11</v>
      </c>
      <c r="T72" s="4">
        <v>4.6391142813968497E-11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7.7724065589886803E-10</v>
      </c>
      <c r="D73" s="4">
        <v>4.3875377206311098E-10</v>
      </c>
      <c r="E73" s="4">
        <v>3.38486883835757E-10</v>
      </c>
      <c r="F73" s="4">
        <v>1.62861782232799E-11</v>
      </c>
      <c r="G73" s="4">
        <v>3.2220070561247701E-10</v>
      </c>
      <c r="H73" s="4">
        <v>2.6736041788619099E-11</v>
      </c>
      <c r="I73" s="4">
        <v>3.7805425525829902E-10</v>
      </c>
      <c r="J73" s="4">
        <v>4.52776858386775E-12</v>
      </c>
      <c r="K73" s="4">
        <v>5.9155814138465502E-13</v>
      </c>
      <c r="L73" s="4">
        <v>3.3101261345253001E-12</v>
      </c>
      <c r="M73" s="4">
        <v>1.47070035879792E-10</v>
      </c>
      <c r="N73" s="4">
        <v>4.9342027492503997E-11</v>
      </c>
      <c r="O73">
        <v>0</v>
      </c>
      <c r="P73" s="4">
        <v>1.0325468424184799E-11</v>
      </c>
      <c r="Q73">
        <v>0</v>
      </c>
      <c r="R73" s="4">
        <v>2.9576548982300902E-11</v>
      </c>
      <c r="S73" s="4">
        <v>5.2627414091984297E-11</v>
      </c>
      <c r="T73" s="4">
        <v>7.5079411121405405E-11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6.7001251263548197E-10</v>
      </c>
      <c r="D74" s="4">
        <v>3.96093539970373E-10</v>
      </c>
      <c r="E74" s="4">
        <v>2.7391897266510798E-10</v>
      </c>
      <c r="F74" s="4">
        <v>1.0903021063192901E-11</v>
      </c>
      <c r="G74" s="4">
        <v>2.6301595160191502E-10</v>
      </c>
      <c r="H74" s="4">
        <v>2.79280794010755E-11</v>
      </c>
      <c r="I74" s="4">
        <v>3.5329856035204399E-10</v>
      </c>
      <c r="J74" s="4">
        <v>5.6091474864165703E-12</v>
      </c>
      <c r="K74" s="4">
        <v>9.7600310587416299E-13</v>
      </c>
      <c r="L74" s="4">
        <v>1.75868121016568E-12</v>
      </c>
      <c r="M74" s="4">
        <v>1.06028890200378E-10</v>
      </c>
      <c r="N74" s="4">
        <v>1.5108981733828301E-11</v>
      </c>
      <c r="O74">
        <v>0</v>
      </c>
      <c r="P74" s="4">
        <v>1.0718084143943099E-11</v>
      </c>
      <c r="Q74">
        <v>0</v>
      </c>
      <c r="R74" s="4">
        <v>1.53330909110601E-11</v>
      </c>
      <c r="S74" s="4">
        <v>3.8917787218715603E-11</v>
      </c>
      <c r="T74" s="4">
        <v>9.4335206871979996E-11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6.2104516451634895E-10</v>
      </c>
      <c r="D75" s="4">
        <v>2.9933971854908898E-10</v>
      </c>
      <c r="E75" s="4">
        <v>3.2170544596725899E-10</v>
      </c>
      <c r="F75" s="4">
        <v>9.44264729550575E-12</v>
      </c>
      <c r="G75" s="4">
        <v>3.1226279867175399E-10</v>
      </c>
      <c r="H75" s="4">
        <v>1.81547250132468E-11</v>
      </c>
      <c r="I75" s="4">
        <v>2.8826313227441998E-10</v>
      </c>
      <c r="J75" s="4">
        <v>3.83932855072393E-12</v>
      </c>
      <c r="K75" s="4">
        <v>3.6336044557297499E-13</v>
      </c>
      <c r="L75" s="4">
        <v>1.5626803376912499E-12</v>
      </c>
      <c r="M75" s="4">
        <v>1.7314150549550501E-10</v>
      </c>
      <c r="N75" s="4">
        <v>2.3626533768589699E-11</v>
      </c>
      <c r="O75">
        <v>0</v>
      </c>
      <c r="P75" s="4">
        <v>5.5137278999424598E-12</v>
      </c>
      <c r="Q75">
        <v>0</v>
      </c>
      <c r="R75" s="4">
        <v>1.26105605727428E-11</v>
      </c>
      <c r="S75" s="4">
        <v>4.5744559265242297E-11</v>
      </c>
      <c r="T75" s="4">
        <v>4.82250508926714E-11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1.1788138078892799E-9</v>
      </c>
      <c r="D76" s="4">
        <v>9.0212383222797901E-10</v>
      </c>
      <c r="E76" s="4">
        <v>2.76689975661302E-10</v>
      </c>
      <c r="F76" s="4">
        <v>7.0017982452555797E-12</v>
      </c>
      <c r="G76" s="4">
        <v>2.69688177416046E-10</v>
      </c>
      <c r="H76" s="4">
        <v>3.5687002768654899E-11</v>
      </c>
      <c r="I76" s="4">
        <v>5.0940182323378098E-10</v>
      </c>
      <c r="J76" s="4">
        <v>5.6398035390181304E-12</v>
      </c>
      <c r="K76" s="4">
        <v>4.6700659997453199E-13</v>
      </c>
      <c r="L76" s="4">
        <v>3.9875436727869602E-12</v>
      </c>
      <c r="M76" s="4">
        <v>2.0683465979554701E-10</v>
      </c>
      <c r="N76" s="4">
        <v>1.8487082942818101E-10</v>
      </c>
      <c r="O76">
        <v>0</v>
      </c>
      <c r="P76" s="4">
        <v>5.4732423343939404E-12</v>
      </c>
      <c r="Q76">
        <v>0</v>
      </c>
      <c r="R76" s="4">
        <v>4.4598012797154502E-11</v>
      </c>
      <c r="S76" s="4">
        <v>8.1405661186555106E-11</v>
      </c>
      <c r="T76" s="4">
        <v>1.00448222533232E-10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8.9730765724810503E-10</v>
      </c>
      <c r="D77" s="4">
        <v>5.4734623367785101E-10</v>
      </c>
      <c r="E77" s="4">
        <v>3.4996142357025299E-10</v>
      </c>
      <c r="F77" s="4">
        <v>4.3931504845701703E-12</v>
      </c>
      <c r="G77" s="4">
        <v>3.4556827308568299E-10</v>
      </c>
      <c r="H77" s="4">
        <v>3.0791939279121602E-11</v>
      </c>
      <c r="I77" s="4">
        <v>3.8910554663913399E-10</v>
      </c>
      <c r="J77" s="4">
        <v>5.2133586738062798E-12</v>
      </c>
      <c r="K77" s="4">
        <v>7.6789493496321295E-13</v>
      </c>
      <c r="L77" s="4">
        <v>3.25174503507768E-12</v>
      </c>
      <c r="M77" s="4">
        <v>2.19112735881777E-10</v>
      </c>
      <c r="N77" s="4">
        <v>6.6498595686352001E-11</v>
      </c>
      <c r="O77">
        <v>0</v>
      </c>
      <c r="P77" s="4">
        <v>1.4740601280332402E-11</v>
      </c>
      <c r="Q77">
        <v>0</v>
      </c>
      <c r="R77" s="4">
        <v>2.80105149998046E-11</v>
      </c>
      <c r="S77" s="4">
        <v>6.1028585028118698E-11</v>
      </c>
      <c r="T77" s="4">
        <v>7.8786139809615401E-11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4.9992860548792897E-10</v>
      </c>
      <c r="D78" s="4">
        <v>1.7180830226621499E-10</v>
      </c>
      <c r="E78" s="4">
        <v>3.2812030322171302E-10</v>
      </c>
      <c r="F78" s="4">
        <v>1.5213030378136201E-11</v>
      </c>
      <c r="G78" s="4">
        <v>3.1290727284357599E-10</v>
      </c>
      <c r="H78" s="4">
        <v>1.9014907243760701E-11</v>
      </c>
      <c r="I78" s="4">
        <v>2.4510521278317098E-10</v>
      </c>
      <c r="J78" s="4">
        <v>3.0303903379543901E-12</v>
      </c>
      <c r="K78" s="4">
        <v>4.3529397576942901E-13</v>
      </c>
      <c r="L78" s="4">
        <v>1.65540128419707E-12</v>
      </c>
      <c r="M78" s="4">
        <v>9.9848340636851402E-11</v>
      </c>
      <c r="N78" s="4">
        <v>2.6492488017512601E-11</v>
      </c>
      <c r="O78">
        <v>0</v>
      </c>
      <c r="P78" s="4">
        <v>6.0445732607503004E-12</v>
      </c>
      <c r="Q78">
        <v>0</v>
      </c>
      <c r="R78" s="4">
        <v>1.6671138987906901E-11</v>
      </c>
      <c r="S78" s="4">
        <v>3.17941914738012E-11</v>
      </c>
      <c r="T78" s="4">
        <v>4.9836667486252799E-11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5.7625148976858999E-10</v>
      </c>
      <c r="D79" s="4">
        <v>2.9438902186350602E-10</v>
      </c>
      <c r="E79" s="4">
        <v>2.8186246790508299E-10</v>
      </c>
      <c r="F79" s="4">
        <v>4.5420212765552099E-11</v>
      </c>
      <c r="G79" s="4">
        <v>2.3644225513953103E-10</v>
      </c>
      <c r="H79" s="4">
        <v>2.5006893999307E-11</v>
      </c>
      <c r="I79" s="4">
        <v>3.4282237287338099E-10</v>
      </c>
      <c r="J79" s="4">
        <v>2.23603366769004E-12</v>
      </c>
      <c r="K79" s="4">
        <v>3.5644855741703798E-13</v>
      </c>
      <c r="L79" s="4">
        <v>1.44769919753518E-12</v>
      </c>
      <c r="M79" s="4">
        <v>8.4719873546004995E-11</v>
      </c>
      <c r="N79" s="4">
        <v>2.5292662911228201E-11</v>
      </c>
      <c r="O79">
        <v>0</v>
      </c>
      <c r="P79" s="4">
        <v>5.7045983565970703E-12</v>
      </c>
      <c r="Q79">
        <v>0</v>
      </c>
      <c r="R79" s="4">
        <v>1.2261230795355199E-11</v>
      </c>
      <c r="S79" s="4">
        <v>2.80782003340434E-11</v>
      </c>
      <c r="T79" s="4">
        <v>4.8325475530030002E-11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8.88502487124358E-10</v>
      </c>
      <c r="D80" s="4">
        <v>5.8086763339158296E-10</v>
      </c>
      <c r="E80" s="4">
        <v>3.0763485373277499E-10</v>
      </c>
      <c r="F80" s="4">
        <v>1.8466005382553601E-11</v>
      </c>
      <c r="G80" s="4">
        <v>2.8916884835022098E-10</v>
      </c>
      <c r="H80" s="4">
        <v>2.7673144990288401E-11</v>
      </c>
      <c r="I80" s="4">
        <v>4.3132105334007202E-10</v>
      </c>
      <c r="J80" s="4">
        <v>3.8383144588679103E-12</v>
      </c>
      <c r="K80" s="4">
        <v>3.89561931139571E-13</v>
      </c>
      <c r="L80" s="4">
        <v>2.8418670175124901E-12</v>
      </c>
      <c r="M80" s="4">
        <v>9.5136261403180601E-11</v>
      </c>
      <c r="N80" s="4">
        <v>2.9722353652892801E-11</v>
      </c>
      <c r="O80">
        <v>0</v>
      </c>
      <c r="P80" s="4">
        <v>5.9900690212503899E-12</v>
      </c>
      <c r="Q80">
        <v>0</v>
      </c>
      <c r="R80" s="4">
        <v>1.21222911805185E-10</v>
      </c>
      <c r="S80" s="4">
        <v>3.1927633389341898E-11</v>
      </c>
      <c r="T80" s="4">
        <v>1.3843931611462501E-10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5.2852826760159403E-10</v>
      </c>
      <c r="D81" s="4">
        <v>2.5491302953316698E-10</v>
      </c>
      <c r="E81" s="4">
        <v>2.73615238068427E-10</v>
      </c>
      <c r="F81" s="4">
        <v>3.1207257224157998E-11</v>
      </c>
      <c r="G81" s="4">
        <v>2.4240798084426902E-10</v>
      </c>
      <c r="H81" s="4">
        <v>2.0170590398725901E-11</v>
      </c>
      <c r="I81" s="4">
        <v>2.3077441671491601E-10</v>
      </c>
      <c r="J81" s="4">
        <v>3.0674056271967898E-12</v>
      </c>
      <c r="K81" s="4">
        <v>4.51259233671795E-13</v>
      </c>
      <c r="L81" s="4">
        <v>1.84000233861593E-12</v>
      </c>
      <c r="M81" s="4">
        <v>1.2035161994544401E-10</v>
      </c>
      <c r="N81" s="4">
        <v>3.72222688492438E-11</v>
      </c>
      <c r="O81">
        <v>0</v>
      </c>
      <c r="P81" s="4">
        <v>8.1212437863270801E-12</v>
      </c>
      <c r="Q81">
        <v>0</v>
      </c>
      <c r="R81" s="4">
        <v>1.68111175280357E-11</v>
      </c>
      <c r="S81" s="4">
        <v>3.5723405004970297E-11</v>
      </c>
      <c r="T81" s="4">
        <v>5.3994938174445198E-11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3.9670245669751298E-10</v>
      </c>
      <c r="D82" s="4">
        <v>1.2040437143889701E-10</v>
      </c>
      <c r="E82" s="4">
        <v>2.7629808525861602E-10</v>
      </c>
      <c r="F82" s="4">
        <v>2.0042634154104501E-12</v>
      </c>
      <c r="G82" s="4">
        <v>2.7429382184320599E-10</v>
      </c>
      <c r="H82" s="4">
        <v>1.5247099056476701E-11</v>
      </c>
      <c r="I82" s="4">
        <v>1.9246234081546399E-10</v>
      </c>
      <c r="J82" s="4">
        <v>2.3104949490089599E-12</v>
      </c>
      <c r="K82" s="4">
        <v>3.5760639512791601E-13</v>
      </c>
      <c r="L82" s="4">
        <v>1.4828646989541899E-12</v>
      </c>
      <c r="M82" s="4">
        <v>7.6751915706021795E-11</v>
      </c>
      <c r="N82" s="4">
        <v>2.3806596612636398E-11</v>
      </c>
      <c r="O82">
        <v>0</v>
      </c>
      <c r="P82" s="4">
        <v>4.7822960891642798E-12</v>
      </c>
      <c r="Q82">
        <v>0</v>
      </c>
      <c r="R82" s="4">
        <v>1.26873546817485E-11</v>
      </c>
      <c r="S82" s="4">
        <v>2.9668970706368402E-11</v>
      </c>
      <c r="T82" s="4">
        <v>3.71449169865422E-11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6.3313712107144698E-10</v>
      </c>
      <c r="D83" s="4">
        <v>2.4362642818359403E-10</v>
      </c>
      <c r="E83" s="4">
        <v>3.8951069288785198E-10</v>
      </c>
      <c r="F83" s="4">
        <v>6.3420656159494196E-12</v>
      </c>
      <c r="G83" s="4">
        <v>3.83168627271903E-10</v>
      </c>
      <c r="H83" s="4">
        <v>2.68599703006814E-11</v>
      </c>
      <c r="I83" s="4">
        <v>3.1462978522780301E-10</v>
      </c>
      <c r="J83" s="4">
        <v>3.6415342270514897E-12</v>
      </c>
      <c r="K83" s="4">
        <v>3.6914841105038298E-13</v>
      </c>
      <c r="L83" s="4">
        <v>2.74711518116377E-12</v>
      </c>
      <c r="M83" s="4">
        <v>1.3887103888378001E-10</v>
      </c>
      <c r="N83" s="4">
        <v>2.3467616757233E-11</v>
      </c>
      <c r="O83">
        <v>0</v>
      </c>
      <c r="P83" s="4">
        <v>5.9299610813332196E-12</v>
      </c>
      <c r="Q83">
        <v>0</v>
      </c>
      <c r="R83" s="4">
        <v>1.21203982786882E-11</v>
      </c>
      <c r="S83" s="4">
        <v>4.2011917876258602E-11</v>
      </c>
      <c r="T83" s="4">
        <v>6.2488634846402101E-11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6.3260109235121298E-10</v>
      </c>
      <c r="D84" s="4">
        <v>1.7257799742010899E-10</v>
      </c>
      <c r="E84" s="4">
        <v>4.6002309493110399E-10</v>
      </c>
      <c r="F84" s="4">
        <v>2.54782500060846E-14</v>
      </c>
      <c r="G84" s="4">
        <v>4.5999761668109802E-10</v>
      </c>
      <c r="H84" s="4">
        <v>2.4018257503386E-11</v>
      </c>
      <c r="I84" s="4">
        <v>2.9416714903089499E-10</v>
      </c>
      <c r="J84" s="4">
        <v>3.60852204772101E-12</v>
      </c>
      <c r="K84" s="4">
        <v>5.1145251190260399E-13</v>
      </c>
      <c r="L84" s="4">
        <v>2.3215343770070001E-12</v>
      </c>
      <c r="M84" s="4">
        <v>1.3886550379063001E-10</v>
      </c>
      <c r="N84" s="4">
        <v>3.6311020304608597E-11</v>
      </c>
      <c r="O84">
        <v>0</v>
      </c>
      <c r="P84" s="4">
        <v>1.12550208124674E-11</v>
      </c>
      <c r="Q84">
        <v>0</v>
      </c>
      <c r="R84" s="4">
        <v>1.7281198656506799E-11</v>
      </c>
      <c r="S84" s="4">
        <v>4.55263549001947E-11</v>
      </c>
      <c r="T84" s="4">
        <v>5.8735078415893395E-11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5.8035871733385796E-10</v>
      </c>
      <c r="D85" s="4">
        <v>2.2174741714710201E-10</v>
      </c>
      <c r="E85" s="4">
        <v>3.58611300186756E-10</v>
      </c>
      <c r="F85" s="4">
        <v>3.4490532349075699E-12</v>
      </c>
      <c r="G85" s="4">
        <v>3.5516224695184801E-10</v>
      </c>
      <c r="H85" s="4">
        <v>2.4509247045701599E-11</v>
      </c>
      <c r="I85" s="4">
        <v>2.8461880155542699E-10</v>
      </c>
      <c r="J85" s="4">
        <v>3.4171185462085699E-12</v>
      </c>
      <c r="K85" s="4">
        <v>5.4987795685480999E-13</v>
      </c>
      <c r="L85" s="4">
        <v>2.6587248190972801E-12</v>
      </c>
      <c r="M85" s="4">
        <v>1.3376875429914099E-10</v>
      </c>
      <c r="N85" s="4">
        <v>2.09465417848348E-11</v>
      </c>
      <c r="O85">
        <v>0</v>
      </c>
      <c r="P85" s="4">
        <v>5.4526724531730699E-12</v>
      </c>
      <c r="Q85">
        <v>0</v>
      </c>
      <c r="R85" s="4">
        <v>1.14919818324991E-11</v>
      </c>
      <c r="S85" s="4">
        <v>4.2284033140287302E-11</v>
      </c>
      <c r="T85" s="4">
        <v>5.06609639006328E-11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5.8869937388996503E-10</v>
      </c>
      <c r="D86" s="4">
        <v>2.51437377795048E-10</v>
      </c>
      <c r="E86" s="4">
        <v>3.37261996094916E-10</v>
      </c>
      <c r="F86" s="4">
        <v>2.3461007421210399E-12</v>
      </c>
      <c r="G86" s="4">
        <v>3.3491589535279499E-10</v>
      </c>
      <c r="H86" s="4">
        <v>2.06157012002492E-11</v>
      </c>
      <c r="I86" s="4">
        <v>3.0212382614200598E-10</v>
      </c>
      <c r="J86" s="4">
        <v>2.7153195906185399E-12</v>
      </c>
      <c r="K86" s="4">
        <v>7.8048516165709404E-13</v>
      </c>
      <c r="L86" s="4">
        <v>1.59724515579304E-12</v>
      </c>
      <c r="M86" s="4">
        <v>9.5790397187278902E-11</v>
      </c>
      <c r="N86" s="4">
        <v>2.5420067852682401E-11</v>
      </c>
      <c r="O86">
        <v>0</v>
      </c>
      <c r="P86" s="4">
        <v>5.6811433082866502E-12</v>
      </c>
      <c r="Q86">
        <v>0</v>
      </c>
      <c r="R86" s="4">
        <v>2.1508589775164599E-11</v>
      </c>
      <c r="S86" s="4">
        <v>4.1068206787196697E-11</v>
      </c>
      <c r="T86" s="4">
        <v>7.1398391729031499E-11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3.1559649259677699E-10</v>
      </c>
      <c r="D87" s="4">
        <v>6.7276173643961005E-11</v>
      </c>
      <c r="E87" s="4">
        <v>2.4832031895281597E-10</v>
      </c>
      <c r="F87" s="4">
        <v>1.3764226625628399E-11</v>
      </c>
      <c r="G87" s="4">
        <v>2.3455609232718799E-10</v>
      </c>
      <c r="H87" s="4">
        <v>1.1867600791438499E-11</v>
      </c>
      <c r="I87" s="4">
        <v>1.50756190108808E-10</v>
      </c>
      <c r="J87" s="4">
        <v>1.80883171134985E-12</v>
      </c>
      <c r="K87" s="4">
        <v>2.7283513894026902E-13</v>
      </c>
      <c r="L87" s="4">
        <v>1.1374727931754201E-12</v>
      </c>
      <c r="M87" s="4">
        <v>6.5536383998037702E-11</v>
      </c>
      <c r="N87" s="4">
        <v>1.8433411913711601E-11</v>
      </c>
      <c r="O87">
        <v>0</v>
      </c>
      <c r="P87" s="4">
        <v>4.06609947972187E-12</v>
      </c>
      <c r="Q87">
        <v>0</v>
      </c>
      <c r="R87" s="4">
        <v>9.6955235728269201E-12</v>
      </c>
      <c r="S87" s="4">
        <v>2.3166466497539501E-11</v>
      </c>
      <c r="T87" s="4">
        <v>2.8855676591228001E-11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5.6986156665338699E-10</v>
      </c>
      <c r="D88" s="4">
        <v>2.5496352287319798E-10</v>
      </c>
      <c r="E88" s="4">
        <v>3.1489804378018901E-10</v>
      </c>
      <c r="F88" s="4">
        <v>9.1393954084605505E-12</v>
      </c>
      <c r="G88" s="4">
        <v>3.0575864837172802E-10</v>
      </c>
      <c r="H88" s="4">
        <v>2.26119149842616E-11</v>
      </c>
      <c r="I88" s="4">
        <v>2.8101146260248602E-10</v>
      </c>
      <c r="J88" s="4">
        <v>3.6166572788437901E-12</v>
      </c>
      <c r="K88" s="4">
        <v>1.05491458392582E-12</v>
      </c>
      <c r="L88" s="4">
        <v>1.8101373213443501E-12</v>
      </c>
      <c r="M88" s="4">
        <v>1.1449793216137E-10</v>
      </c>
      <c r="N88" s="4">
        <v>3.2117527580745603E-11</v>
      </c>
      <c r="O88">
        <v>0</v>
      </c>
      <c r="P88" s="4">
        <v>7.8060016721774302E-12</v>
      </c>
      <c r="Q88">
        <v>0</v>
      </c>
      <c r="R88" s="4">
        <v>1.5945069514181499E-11</v>
      </c>
      <c r="S88" s="4">
        <v>4.12269871918375E-11</v>
      </c>
      <c r="T88" s="4">
        <v>4.8162961762212602E-11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3.7950039091855601E-10</v>
      </c>
      <c r="D89" s="4">
        <v>1.86391657209173E-10</v>
      </c>
      <c r="E89" s="4">
        <v>1.9310873370938201E-10</v>
      </c>
      <c r="F89" s="4">
        <v>1.5668564910874399E-11</v>
      </c>
      <c r="G89" s="4">
        <v>1.77440168798508E-10</v>
      </c>
      <c r="H89" s="4">
        <v>1.3496081467686E-11</v>
      </c>
      <c r="I89" s="4">
        <v>1.6621772230766599E-10</v>
      </c>
      <c r="J89" s="4">
        <v>2.2287962002456498E-12</v>
      </c>
      <c r="K89" s="4">
        <v>3.4179150452837498E-13</v>
      </c>
      <c r="L89" s="4">
        <v>1.40343292446359E-12</v>
      </c>
      <c r="M89" s="4">
        <v>8.96820657279534E-11</v>
      </c>
      <c r="N89" s="4">
        <v>2.5552099161077399E-11</v>
      </c>
      <c r="O89">
        <v>0</v>
      </c>
      <c r="P89" s="4">
        <v>6.1315771675611502E-12</v>
      </c>
      <c r="Q89">
        <v>0</v>
      </c>
      <c r="R89" s="4">
        <v>1.22088776621521E-11</v>
      </c>
      <c r="S89" s="4">
        <v>2.8084041728938499E-11</v>
      </c>
      <c r="T89" s="4">
        <v>3.4153905066283403E-11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5.8095706854797398E-10</v>
      </c>
      <c r="D90" s="4">
        <v>3.5688890954503701E-10</v>
      </c>
      <c r="E90" s="4">
        <v>2.2406815900293699E-10</v>
      </c>
      <c r="F90" s="4">
        <v>3.9599759212188499E-12</v>
      </c>
      <c r="G90" s="4">
        <v>2.2010818308171799E-10</v>
      </c>
      <c r="H90" s="4">
        <v>2.0170436710939098E-11</v>
      </c>
      <c r="I90" s="4">
        <v>2.5426515181306099E-10</v>
      </c>
      <c r="J90" s="4">
        <v>3.3712355405789798E-12</v>
      </c>
      <c r="K90" s="4">
        <v>4.9766831427981104E-13</v>
      </c>
      <c r="L90" s="4">
        <v>2.1111168328370801E-12</v>
      </c>
      <c r="M90" s="4">
        <v>1.3392098587484401E-10</v>
      </c>
      <c r="N90" s="4">
        <v>4.4333278958823999E-11</v>
      </c>
      <c r="O90">
        <v>0</v>
      </c>
      <c r="P90" s="4">
        <v>9.9382301914906293E-12</v>
      </c>
      <c r="Q90">
        <v>0</v>
      </c>
      <c r="R90" s="4">
        <v>1.8959217042297601E-11</v>
      </c>
      <c r="S90" s="4">
        <v>4.1374682725222999E-11</v>
      </c>
      <c r="T90" s="4">
        <v>5.2015064543598903E-11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3.3637501449906397E-10</v>
      </c>
      <c r="D91" s="4">
        <v>8.6303544203009101E-11</v>
      </c>
      <c r="E91" s="4">
        <v>2.5007147029605402E-10</v>
      </c>
      <c r="F91" s="4">
        <v>3.9175748098170702E-12</v>
      </c>
      <c r="G91" s="4">
        <v>2.4615389548623698E-10</v>
      </c>
      <c r="H91" s="4">
        <v>1.3023910276704E-11</v>
      </c>
      <c r="I91" s="4">
        <v>1.6212014093032601E-10</v>
      </c>
      <c r="J91" s="4">
        <v>2.04501515060181E-12</v>
      </c>
      <c r="K91" s="4">
        <v>3.2060081484406202E-13</v>
      </c>
      <c r="L91" s="4">
        <v>1.2767251047727701E-12</v>
      </c>
      <c r="M91" s="4">
        <v>6.4915348963772298E-11</v>
      </c>
      <c r="N91" s="4">
        <v>1.96410029863862E-11</v>
      </c>
      <c r="O91">
        <v>0</v>
      </c>
      <c r="P91" s="4">
        <v>4.9151989880754202E-12</v>
      </c>
      <c r="Q91">
        <v>0</v>
      </c>
      <c r="R91" s="4">
        <v>1.03396147658466E-11</v>
      </c>
      <c r="S91" s="4">
        <v>2.5993151812335E-11</v>
      </c>
      <c r="T91" s="4">
        <v>3.1784304705398697E-11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5.3143067052431503E-10</v>
      </c>
      <c r="D92" s="4">
        <v>2.5359474225608401E-10</v>
      </c>
      <c r="E92" s="4">
        <v>2.7783592826823102E-10</v>
      </c>
      <c r="F92" s="4">
        <v>1.14398548283677E-11</v>
      </c>
      <c r="G92" s="4">
        <v>2.6639607343986299E-10</v>
      </c>
      <c r="H92" s="4">
        <v>1.9074581698959601E-11</v>
      </c>
      <c r="I92" s="4">
        <v>2.4188920968599901E-10</v>
      </c>
      <c r="J92" s="4">
        <v>2.9608763680773199E-12</v>
      </c>
      <c r="K92" s="4">
        <v>4.5036121283717198E-13</v>
      </c>
      <c r="L92" s="4">
        <v>1.92927522780788E-12</v>
      </c>
      <c r="M92" s="4">
        <v>1.1903829622277601E-10</v>
      </c>
      <c r="N92" s="4">
        <v>3.5837735461110101E-11</v>
      </c>
      <c r="O92">
        <v>0</v>
      </c>
      <c r="P92" s="4">
        <v>8.4218669955033899E-12</v>
      </c>
      <c r="Q92">
        <v>0</v>
      </c>
      <c r="R92" s="4">
        <v>1.7216560864775901E-11</v>
      </c>
      <c r="S92" s="4">
        <v>3.7376598362900502E-11</v>
      </c>
      <c r="T92" s="4">
        <v>4.7235308423568201E-11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4.9412939335708398E-10</v>
      </c>
      <c r="D93" s="4">
        <v>1.9417544149246301E-10</v>
      </c>
      <c r="E93" s="4">
        <v>2.9995395186461999E-10</v>
      </c>
      <c r="F93" s="4">
        <v>4.4601971125545299E-11</v>
      </c>
      <c r="G93" s="4">
        <v>2.55351980739075E-10</v>
      </c>
      <c r="H93" s="4">
        <v>2.0938774927362199E-11</v>
      </c>
      <c r="I93" s="4">
        <v>2.6796095582470402E-10</v>
      </c>
      <c r="J93" s="4">
        <v>3.1267842309149599E-12</v>
      </c>
      <c r="K93" s="4">
        <v>4.9174443393401299E-13</v>
      </c>
      <c r="L93" s="4">
        <v>2.2569338222075901E-12</v>
      </c>
      <c r="M93" s="4">
        <v>6.2845500693626495E-11</v>
      </c>
      <c r="N93" s="4">
        <v>1.9439673213895799E-11</v>
      </c>
      <c r="O93">
        <v>0</v>
      </c>
      <c r="P93" s="4">
        <v>2.2290864518197601E-11</v>
      </c>
      <c r="Q93">
        <v>0</v>
      </c>
      <c r="R93" s="4">
        <v>1.05665234279881E-11</v>
      </c>
      <c r="S93" s="4">
        <v>3.4282329005129603E-11</v>
      </c>
      <c r="T93" s="4">
        <v>4.9929309259122803E-11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4.6158682135847102E-10</v>
      </c>
      <c r="D94" s="4">
        <v>1.4657806747416699E-10</v>
      </c>
      <c r="E94" s="4">
        <v>3.15008753884303E-10</v>
      </c>
      <c r="F94" s="4">
        <v>6.8502483762570703E-12</v>
      </c>
      <c r="G94" s="4">
        <v>3.0815850550804602E-10</v>
      </c>
      <c r="H94" s="4">
        <v>1.7410874715935701E-11</v>
      </c>
      <c r="I94" s="4">
        <v>2.1702842747782E-10</v>
      </c>
      <c r="J94" s="4">
        <v>2.64930895852619E-12</v>
      </c>
      <c r="K94" s="4">
        <v>4.4119233963124099E-13</v>
      </c>
      <c r="L94" s="4">
        <v>1.7420901621800299E-12</v>
      </c>
      <c r="M94" s="4">
        <v>9.6073182654636604E-11</v>
      </c>
      <c r="N94" s="4">
        <v>2.8981576181913701E-11</v>
      </c>
      <c r="O94">
        <v>0</v>
      </c>
      <c r="P94" s="4">
        <v>7.1447620185008499E-12</v>
      </c>
      <c r="Q94">
        <v>0</v>
      </c>
      <c r="R94" s="4">
        <v>1.44926063771729E-11</v>
      </c>
      <c r="S94" s="4">
        <v>3.4150866967439201E-11</v>
      </c>
      <c r="T94" s="4">
        <v>4.1471933504714201E-11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4.6447913167317099E-10</v>
      </c>
      <c r="D95" s="4">
        <v>1.9670059493904999E-10</v>
      </c>
      <c r="E95" s="4">
        <v>2.67778536734121E-10</v>
      </c>
      <c r="F95" s="4">
        <v>2.7760107845186299E-12</v>
      </c>
      <c r="G95" s="4">
        <v>2.6500252594960297E-10</v>
      </c>
      <c r="H95" s="4">
        <v>1.6083958840225301E-11</v>
      </c>
      <c r="I95" s="4">
        <v>2.1236342617871E-10</v>
      </c>
      <c r="J95" s="4">
        <v>2.84985742073329E-12</v>
      </c>
      <c r="K95" s="4">
        <v>4.3563635017063E-13</v>
      </c>
      <c r="L95" s="4">
        <v>1.639198571488E-12</v>
      </c>
      <c r="M95" s="4">
        <v>1.07113705826819E-10</v>
      </c>
      <c r="N95" s="4">
        <v>2.9826892107119603E-11</v>
      </c>
      <c r="O95">
        <v>0</v>
      </c>
      <c r="P95" s="4">
        <v>6.6610113038025897E-12</v>
      </c>
      <c r="Q95">
        <v>0</v>
      </c>
      <c r="R95" s="4">
        <v>1.38685772082251E-11</v>
      </c>
      <c r="S95" s="4">
        <v>3.1528265799600802E-11</v>
      </c>
      <c r="T95" s="4">
        <v>4.2108602066275699E-11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9.1834109719408404E-10</v>
      </c>
      <c r="D96" s="4">
        <v>6.8188839133354602E-10</v>
      </c>
      <c r="E96" s="4">
        <v>2.3645270586053801E-10</v>
      </c>
      <c r="F96" s="4">
        <v>3.4131819584807901E-12</v>
      </c>
      <c r="G96" s="4">
        <v>2.3303952390205702E-10</v>
      </c>
      <c r="H96" s="4">
        <v>2.78907271348262E-11</v>
      </c>
      <c r="I96" s="4">
        <v>6.0860596891557704E-10</v>
      </c>
      <c r="J96" s="4">
        <v>1.26156715559534E-11</v>
      </c>
      <c r="K96" s="4">
        <v>2.0318000683987202E-12</v>
      </c>
      <c r="L96" s="4">
        <v>3.4011793700705499E-12</v>
      </c>
      <c r="M96" s="4">
        <v>8.5131449915177699E-11</v>
      </c>
      <c r="N96" s="4">
        <v>2.24380978490555E-11</v>
      </c>
      <c r="O96">
        <v>0</v>
      </c>
      <c r="P96" s="4">
        <v>5.26398345168923E-12</v>
      </c>
      <c r="Q96">
        <v>0</v>
      </c>
      <c r="R96" s="4">
        <v>1.10005632664133E-11</v>
      </c>
      <c r="S96" s="4">
        <v>3.9686058260825498E-11</v>
      </c>
      <c r="T96" s="4">
        <v>1.00275597406096E-10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5.1005034575980902E-10</v>
      </c>
      <c r="D97" s="4">
        <v>2.06119111278259E-10</v>
      </c>
      <c r="E97" s="4">
        <v>3.0393123448154902E-10</v>
      </c>
      <c r="F97" s="4">
        <v>3.1583415467392501E-12</v>
      </c>
      <c r="G97" s="4">
        <v>3.0077289293481002E-10</v>
      </c>
      <c r="H97" s="4">
        <v>1.7623045797054901E-11</v>
      </c>
      <c r="I97" s="4">
        <v>2.2899372472136101E-10</v>
      </c>
      <c r="J97" s="4">
        <v>2.9529770727256901E-12</v>
      </c>
      <c r="K97" s="4">
        <v>4.7379811456896802E-13</v>
      </c>
      <c r="L97" s="4">
        <v>1.77678817966095E-12</v>
      </c>
      <c r="M97" s="4">
        <v>1.2425934892111401E-10</v>
      </c>
      <c r="N97" s="4">
        <v>3.1391356015151101E-11</v>
      </c>
      <c r="O97">
        <v>0</v>
      </c>
      <c r="P97" s="4">
        <v>7.4643501894291503E-12</v>
      </c>
      <c r="Q97">
        <v>0</v>
      </c>
      <c r="R97" s="4">
        <v>1.5021206743649299E-11</v>
      </c>
      <c r="S97" s="4">
        <v>3.4952133601184203E-11</v>
      </c>
      <c r="T97" s="4">
        <v>4.5141616403908998E-11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5.3757250156666499E-10</v>
      </c>
      <c r="D98" s="4">
        <v>2.7579097731438599E-10</v>
      </c>
      <c r="E98" s="4">
        <v>2.61781524252279E-10</v>
      </c>
      <c r="F98" s="4">
        <v>6.4626932787801097E-12</v>
      </c>
      <c r="G98" s="4">
        <v>2.55318830973499E-10</v>
      </c>
      <c r="H98" s="4">
        <v>1.8378482271883099E-11</v>
      </c>
      <c r="I98" s="4">
        <v>2.3767354762990101E-10</v>
      </c>
      <c r="J98" s="4">
        <v>3.1649299821872701E-12</v>
      </c>
      <c r="K98" s="4">
        <v>4.8948218858373504E-13</v>
      </c>
      <c r="L98" s="4">
        <v>1.9085868660221301E-12</v>
      </c>
      <c r="M98" s="4">
        <v>1.2903676081916E-10</v>
      </c>
      <c r="N98" s="4">
        <v>3.7015162749012301E-11</v>
      </c>
      <c r="O98">
        <v>0</v>
      </c>
      <c r="P98" s="4">
        <v>8.5465976650615108E-12</v>
      </c>
      <c r="Q98">
        <v>0</v>
      </c>
      <c r="R98" s="4">
        <v>1.6690078785233701E-11</v>
      </c>
      <c r="S98" s="4">
        <v>3.6560879379254502E-11</v>
      </c>
      <c r="T98" s="4">
        <v>4.8107993230365601E-11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4.07765377827185E-10</v>
      </c>
      <c r="D99" s="4">
        <v>5.6339829360894501E-11</v>
      </c>
      <c r="E99" s="4">
        <v>3.51425548466291E-10</v>
      </c>
      <c r="F99" s="4">
        <v>2.6008370403488E-11</v>
      </c>
      <c r="G99" s="4">
        <v>3.2541717806280298E-10</v>
      </c>
      <c r="H99" s="4">
        <v>1.5002967025611098E-11</v>
      </c>
      <c r="I99" s="4">
        <v>1.91259044238167E-10</v>
      </c>
      <c r="J99" s="4">
        <v>2.0871386234653299E-12</v>
      </c>
      <c r="K99" s="4">
        <v>3.1785370391897502E-13</v>
      </c>
      <c r="L99" s="4">
        <v>1.4458695595456999E-12</v>
      </c>
      <c r="M99" s="4">
        <v>9.3816706601204502E-11</v>
      </c>
      <c r="N99" s="4">
        <v>2.1301664685660699E-11</v>
      </c>
      <c r="O99">
        <v>0</v>
      </c>
      <c r="P99" s="4">
        <v>5.79167012745065E-12</v>
      </c>
      <c r="Q99">
        <v>0</v>
      </c>
      <c r="R99" s="4">
        <v>1.18285951825661E-11</v>
      </c>
      <c r="S99" s="4">
        <v>2.8054215899832199E-11</v>
      </c>
      <c r="T99" s="4">
        <v>3.6859652179763003E-11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5.1293283335712699E-10</v>
      </c>
      <c r="D100" s="4">
        <v>2.0299991187221101E-10</v>
      </c>
      <c r="E100" s="4">
        <v>3.0993292148491598E-10</v>
      </c>
      <c r="F100" s="4">
        <v>1.64567588763672E-12</v>
      </c>
      <c r="G100" s="4">
        <v>3.08287245597279E-10</v>
      </c>
      <c r="H100" s="4">
        <v>1.7812447539388501E-11</v>
      </c>
      <c r="I100" s="4">
        <v>2.3027641945341299E-10</v>
      </c>
      <c r="J100" s="4">
        <v>2.7841296746637999E-12</v>
      </c>
      <c r="K100" s="4">
        <v>4.2032162242167601E-13</v>
      </c>
      <c r="L100" s="4">
        <v>1.7704517300834899E-12</v>
      </c>
      <c r="M100" s="4">
        <v>1.23305192170975E-10</v>
      </c>
      <c r="N100" s="4">
        <v>3.2424564075231502E-11</v>
      </c>
      <c r="O100">
        <v>0</v>
      </c>
      <c r="P100" s="4">
        <v>8.26696451713667E-12</v>
      </c>
      <c r="Q100">
        <v>0</v>
      </c>
      <c r="R100" s="4">
        <v>1.5380330767583499E-11</v>
      </c>
      <c r="S100" s="4">
        <v>3.45677850495813E-11</v>
      </c>
      <c r="T100" s="4">
        <v>4.5924226756648103E-11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4.9976091048184797E-10</v>
      </c>
      <c r="D101" s="4">
        <v>2.16119952779076E-10</v>
      </c>
      <c r="E101" s="4">
        <v>2.8364095770277199E-10</v>
      </c>
      <c r="F101" s="4">
        <v>1.4669982633695999E-11</v>
      </c>
      <c r="G101" s="4">
        <v>2.68970975069076E-10</v>
      </c>
      <c r="H101" s="4">
        <v>1.7256183061606099E-11</v>
      </c>
      <c r="I101" s="4">
        <v>2.2223672192309801E-10</v>
      </c>
      <c r="J101" s="4">
        <v>2.7382360684996601E-12</v>
      </c>
      <c r="K101" s="4">
        <v>4.13588986691495E-13</v>
      </c>
      <c r="L101" s="4">
        <v>1.74812558800392E-12</v>
      </c>
      <c r="M101" s="4">
        <v>1.21340317610663E-10</v>
      </c>
      <c r="N101" s="4">
        <v>3.28877171203251E-11</v>
      </c>
      <c r="O101">
        <v>0</v>
      </c>
      <c r="P101" s="4">
        <v>7.9716655909588799E-12</v>
      </c>
      <c r="Q101">
        <v>0</v>
      </c>
      <c r="R101" s="4">
        <v>1.5216040506009799E-11</v>
      </c>
      <c r="S101" s="4">
        <v>3.3601558849086397E-11</v>
      </c>
      <c r="T101" s="4">
        <v>4.4350755176905198E-11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5.0921942061695703E-10</v>
      </c>
      <c r="D102" s="4">
        <v>4.0123875654201101E-11</v>
      </c>
      <c r="E102" s="4">
        <v>4.6909554496275595E-10</v>
      </c>
      <c r="F102" s="4">
        <v>4.3800005279164199E-11</v>
      </c>
      <c r="G102" s="4">
        <v>4.2529553968359101E-10</v>
      </c>
      <c r="H102" s="4">
        <v>1.9116192638388199E-11</v>
      </c>
      <c r="I102" s="4">
        <v>2.3919986545940999E-10</v>
      </c>
      <c r="J102" s="4">
        <v>2.9961462289236401E-12</v>
      </c>
      <c r="K102" s="4">
        <v>5.3027228207733604E-13</v>
      </c>
      <c r="L102" s="4">
        <v>1.8901885840886898E-12</v>
      </c>
      <c r="M102" s="4">
        <v>1.1669821314715299E-10</v>
      </c>
      <c r="N102" s="4">
        <v>2.3473981766643899E-11</v>
      </c>
      <c r="O102">
        <v>0</v>
      </c>
      <c r="P102" s="4">
        <v>7.5413977195435294E-12</v>
      </c>
      <c r="Q102">
        <v>0</v>
      </c>
      <c r="R102" s="4">
        <v>1.3668985253667399E-11</v>
      </c>
      <c r="S102" s="4">
        <v>3.72792084363321E-11</v>
      </c>
      <c r="T102" s="4">
        <v>4.6824969100728102E-11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4.3903538211949798E-10</v>
      </c>
      <c r="D103" s="4">
        <v>1.05541658499981E-10</v>
      </c>
      <c r="E103" s="4">
        <v>3.3349372361951698E-10</v>
      </c>
      <c r="F103" s="4">
        <v>1.39433641702104E-11</v>
      </c>
      <c r="G103" s="4">
        <v>3.1955035944930699E-10</v>
      </c>
      <c r="H103" s="4">
        <v>1.61867254756882E-11</v>
      </c>
      <c r="I103" s="4">
        <v>2.0387008448026999E-10</v>
      </c>
      <c r="J103" s="4">
        <v>2.37417359668715E-12</v>
      </c>
      <c r="K103" s="4">
        <v>3.4913041134890001E-13</v>
      </c>
      <c r="L103" s="4">
        <v>1.58797404280785E-12</v>
      </c>
      <c r="M103" s="4">
        <v>1.0097117660644501E-10</v>
      </c>
      <c r="N103" s="4">
        <v>2.4204104254958599E-11</v>
      </c>
      <c r="O103">
        <v>0</v>
      </c>
      <c r="P103" s="4">
        <v>6.18596491838426E-12</v>
      </c>
      <c r="Q103">
        <v>0</v>
      </c>
      <c r="R103" s="4">
        <v>1.3152900281133299E-11</v>
      </c>
      <c r="S103" s="4">
        <v>3.0532537312261102E-11</v>
      </c>
      <c r="T103" s="4">
        <v>3.9620610739513398E-11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4.8732694494888401E-10</v>
      </c>
      <c r="D104" s="4">
        <v>1.60388067451952E-10</v>
      </c>
      <c r="E104" s="4">
        <v>3.2693887749693098E-10</v>
      </c>
      <c r="F104" s="4">
        <v>1.8977148938019199E-12</v>
      </c>
      <c r="G104" s="4">
        <v>3.2504116260312901E-10</v>
      </c>
      <c r="H104" s="4">
        <v>1.74299943387298E-11</v>
      </c>
      <c r="I104" s="4">
        <v>2.1753891371801701E-10</v>
      </c>
      <c r="J104" s="4">
        <v>2.6456884961961099E-12</v>
      </c>
      <c r="K104" s="4">
        <v>3.8826456498152701E-13</v>
      </c>
      <c r="L104" s="4">
        <v>1.7624223607881401E-12</v>
      </c>
      <c r="M104" s="4">
        <v>1.2067332321684901E-10</v>
      </c>
      <c r="N104" s="4">
        <v>2.83261929941667E-11</v>
      </c>
      <c r="O104">
        <v>0</v>
      </c>
      <c r="P104" s="4">
        <v>7.3509584976516697E-12</v>
      </c>
      <c r="Q104">
        <v>0</v>
      </c>
      <c r="R104" s="4">
        <v>1.4631809094119999E-11</v>
      </c>
      <c r="S104" s="4">
        <v>3.3327714451252797E-11</v>
      </c>
      <c r="T104" s="4">
        <v>4.3251663216130102E-11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5.4228723626085898E-10</v>
      </c>
      <c r="D105" s="4">
        <v>2.1890936433639E-10</v>
      </c>
      <c r="E105" s="4">
        <v>3.2337787192446899E-10</v>
      </c>
      <c r="F105" s="4">
        <v>3.6981514845354699E-12</v>
      </c>
      <c r="G105" s="4">
        <v>3.1967972043993401E-10</v>
      </c>
      <c r="H105" s="4">
        <v>2.0729651122158099E-11</v>
      </c>
      <c r="I105" s="4">
        <v>2.6323384580895999E-10</v>
      </c>
      <c r="J105" s="4">
        <v>2.7994598283609299E-12</v>
      </c>
      <c r="K105" s="4">
        <v>4.2644698561474001E-13</v>
      </c>
      <c r="L105" s="4">
        <v>2.1401130676589801E-12</v>
      </c>
      <c r="M105" s="4">
        <v>1.04140479458266E-10</v>
      </c>
      <c r="N105" s="4">
        <v>3.1546496488056902E-11</v>
      </c>
      <c r="O105">
        <v>0</v>
      </c>
      <c r="P105" s="4">
        <v>7.2813621089111497E-12</v>
      </c>
      <c r="Q105">
        <v>0</v>
      </c>
      <c r="R105" s="4">
        <v>1.53897104646775E-11</v>
      </c>
      <c r="S105" s="4">
        <v>4.1799712548045499E-11</v>
      </c>
      <c r="T105" s="4">
        <v>5.27999583801492E-11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4.9475054311988704E-10</v>
      </c>
      <c r="D106" s="4">
        <v>2.0155783803058599E-10</v>
      </c>
      <c r="E106" s="4">
        <v>2.9319270508929999E-10</v>
      </c>
      <c r="F106" s="4">
        <v>5.2379354472556003E-13</v>
      </c>
      <c r="G106" s="4">
        <v>2.9266891154457501E-10</v>
      </c>
      <c r="H106" s="4">
        <v>1.6931767085568399E-11</v>
      </c>
      <c r="I106" s="4">
        <v>2.1533375070004099E-10</v>
      </c>
      <c r="J106" s="4">
        <v>2.6878825704549199E-12</v>
      </c>
      <c r="K106" s="4">
        <v>3.99969375721411E-13</v>
      </c>
      <c r="L106" s="4">
        <v>1.7336772154210499E-12</v>
      </c>
      <c r="M106" s="4">
        <v>1.2654394065651E-10</v>
      </c>
      <c r="N106" s="4">
        <v>3.2287776560749202E-11</v>
      </c>
      <c r="O106">
        <v>0</v>
      </c>
      <c r="P106" s="4">
        <v>7.60866760237501E-12</v>
      </c>
      <c r="Q106">
        <v>0</v>
      </c>
      <c r="R106" s="4">
        <v>1.4862700038483601E-11</v>
      </c>
      <c r="S106" s="4">
        <v>3.3575432296170799E-11</v>
      </c>
      <c r="T106" s="4">
        <v>4.2784979018390298E-11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4.5767458194249099E-10</v>
      </c>
      <c r="D107" s="4">
        <v>1.85343068508644E-10</v>
      </c>
      <c r="E107" s="4">
        <v>2.72331513433847E-10</v>
      </c>
      <c r="F107" s="4">
        <v>1.51327302097362E-11</v>
      </c>
      <c r="G107" s="4">
        <v>2.5719878322410998E-10</v>
      </c>
      <c r="H107" s="4">
        <v>1.62131784807933E-11</v>
      </c>
      <c r="I107" s="4">
        <v>2.0528296041097801E-10</v>
      </c>
      <c r="J107" s="4">
        <v>2.6601602697599401E-12</v>
      </c>
      <c r="K107" s="4">
        <v>3.8571808214891399E-13</v>
      </c>
      <c r="L107" s="4">
        <v>1.6365078018297401E-12</v>
      </c>
      <c r="M107" s="4">
        <v>1.05672790810759E-10</v>
      </c>
      <c r="N107" s="4">
        <v>3.0114019200763501E-11</v>
      </c>
      <c r="O107">
        <v>0</v>
      </c>
      <c r="P107" s="4">
        <v>7.1671092277369699E-12</v>
      </c>
      <c r="Q107">
        <v>0</v>
      </c>
      <c r="R107" s="4">
        <v>1.46117674287106E-11</v>
      </c>
      <c r="S107" s="4">
        <v>3.2047528452991998E-11</v>
      </c>
      <c r="T107" s="4">
        <v>4.1882841776018303E-11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7.2181120253609996E-10</v>
      </c>
      <c r="D108" s="4">
        <v>4.3149953120650898E-10</v>
      </c>
      <c r="E108" s="4">
        <v>2.9031167132959099E-10</v>
      </c>
      <c r="F108" s="4">
        <v>3.6842181383411699E-11</v>
      </c>
      <c r="G108" s="4">
        <v>2.5346948994617898E-10</v>
      </c>
      <c r="H108" s="4">
        <v>2.33524638101426E-11</v>
      </c>
      <c r="I108" s="4">
        <v>3.0348241028266199E-10</v>
      </c>
      <c r="J108" s="4">
        <v>4.1823421879328002E-12</v>
      </c>
      <c r="K108" s="4">
        <v>6.2163098265057996E-13</v>
      </c>
      <c r="L108" s="4">
        <v>2.4881823807180901E-12</v>
      </c>
      <c r="M108" s="4">
        <v>1.8285682431120799E-10</v>
      </c>
      <c r="N108" s="4">
        <v>5.62247748867254E-11</v>
      </c>
      <c r="O108">
        <v>0</v>
      </c>
      <c r="P108" s="4">
        <v>1.30418762797727E-11</v>
      </c>
      <c r="Q108">
        <v>0</v>
      </c>
      <c r="R108" s="4">
        <v>2.3726833003154998E-11</v>
      </c>
      <c r="S108" s="4">
        <v>4.8169391456861698E-11</v>
      </c>
      <c r="T108" s="4">
        <v>6.3664472954269999E-11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4.5010742451435401E-10</v>
      </c>
      <c r="D109" s="4">
        <v>1.54677329363439E-10</v>
      </c>
      <c r="E109" s="4">
        <v>2.9543009515091398E-10</v>
      </c>
      <c r="F109" s="4">
        <v>1.4092806143380499E-11</v>
      </c>
      <c r="G109" s="4">
        <v>2.8133728900753403E-10</v>
      </c>
      <c r="H109" s="4">
        <v>1.6398368918626199E-11</v>
      </c>
      <c r="I109" s="4">
        <v>2.0713092414597001E-10</v>
      </c>
      <c r="J109" s="4">
        <v>2.5962044212124001E-12</v>
      </c>
      <c r="K109" s="4">
        <v>3.9581129448354597E-13</v>
      </c>
      <c r="L109" s="4">
        <v>1.66657940708217E-12</v>
      </c>
      <c r="M109" s="4">
        <v>9.8544394332940203E-11</v>
      </c>
      <c r="N109" s="4">
        <v>2.9185257474591898E-11</v>
      </c>
      <c r="O109">
        <v>0</v>
      </c>
      <c r="P109" s="4">
        <v>6.5179384526367597E-12</v>
      </c>
      <c r="Q109">
        <v>0</v>
      </c>
      <c r="R109" s="4">
        <v>1.4139330426069601E-11</v>
      </c>
      <c r="S109" s="4">
        <v>3.2698862610560101E-11</v>
      </c>
      <c r="T109" s="4">
        <v>4.0833753030180303E-11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5.7121829194560899E-10</v>
      </c>
      <c r="D110" s="4">
        <v>2.8403243546250702E-10</v>
      </c>
      <c r="E110" s="4">
        <v>2.8718585648310099E-10</v>
      </c>
      <c r="F110" s="4">
        <v>1.31759187421984E-11</v>
      </c>
      <c r="G110" s="4">
        <v>2.7400993774090301E-10</v>
      </c>
      <c r="H110" s="4">
        <v>1.9922214513219099E-11</v>
      </c>
      <c r="I110" s="4">
        <v>2.77328839894445E-10</v>
      </c>
      <c r="J110" s="4">
        <v>3.3757691470787698E-12</v>
      </c>
      <c r="K110" s="4">
        <v>3.9164487745100898E-13</v>
      </c>
      <c r="L110" s="4">
        <v>1.67552223182517E-12</v>
      </c>
      <c r="M110" s="4">
        <v>1.11792343930938E-10</v>
      </c>
      <c r="N110" s="4">
        <v>3.0280596370975402E-11</v>
      </c>
      <c r="O110">
        <v>0</v>
      </c>
      <c r="P110" s="4">
        <v>7.3569840171558696E-12</v>
      </c>
      <c r="Q110">
        <v>0</v>
      </c>
      <c r="R110" s="4">
        <v>1.4887108141743099E-11</v>
      </c>
      <c r="S110" s="4">
        <v>4.4114233574825099E-11</v>
      </c>
      <c r="T110" s="4">
        <v>6.0093035245951295E-11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4.2222743751984402E-10</v>
      </c>
      <c r="D111" s="4">
        <v>3.6047160333471602E-10</v>
      </c>
      <c r="E111" s="4">
        <v>6.1755834185127701E-11</v>
      </c>
      <c r="F111" s="4">
        <v>4.5033013686693899E-13</v>
      </c>
      <c r="G111" s="4">
        <v>6.1305504048260801E-11</v>
      </c>
      <c r="H111" s="4">
        <v>1.7089690238420201E-11</v>
      </c>
      <c r="I111" s="4">
        <v>2.07143902218226E-10</v>
      </c>
      <c r="J111" s="4">
        <v>1.4685688962881999E-12</v>
      </c>
      <c r="K111" s="4">
        <v>2.13922654678855E-13</v>
      </c>
      <c r="L111" s="4">
        <v>9.2221955470365494E-13</v>
      </c>
      <c r="M111" s="4">
        <v>5.7274407574231002E-11</v>
      </c>
      <c r="N111" s="4">
        <v>1.8695088113696E-11</v>
      </c>
      <c r="O111">
        <v>0</v>
      </c>
      <c r="P111" s="4">
        <v>3.49932126947048E-11</v>
      </c>
      <c r="Q111">
        <v>0</v>
      </c>
      <c r="R111" s="4">
        <v>8.2738094625446701E-12</v>
      </c>
      <c r="S111" s="4">
        <v>5.3204902411809199E-11</v>
      </c>
      <c r="T111" s="4">
        <v>2.29477137005414E-11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2.4280492484660799E-10</v>
      </c>
      <c r="D112" s="4">
        <v>1.2225829056321801E-10</v>
      </c>
      <c r="E112" s="4">
        <v>1.20546634283389E-10</v>
      </c>
      <c r="F112" s="4">
        <v>1.88722473051333E-12</v>
      </c>
      <c r="G112" s="4">
        <v>1.1865940955287599E-10</v>
      </c>
      <c r="H112" s="4">
        <v>8.9951678142570204E-12</v>
      </c>
      <c r="I112" s="4">
        <v>1.1104493257142E-10</v>
      </c>
      <c r="J112" s="4">
        <v>1.38410686358128E-12</v>
      </c>
      <c r="K112" s="4">
        <v>2.02777796019523E-13</v>
      </c>
      <c r="L112" s="4">
        <v>9.32091357917243E-13</v>
      </c>
      <c r="M112" s="4">
        <v>5.3069957767220699E-11</v>
      </c>
      <c r="N112" s="4">
        <v>1.55226153813729E-11</v>
      </c>
      <c r="O112">
        <v>0</v>
      </c>
      <c r="P112" s="4">
        <v>3.7235262169223796E-12</v>
      </c>
      <c r="Q112">
        <v>0</v>
      </c>
      <c r="R112" s="4">
        <v>7.9733002260799494E-12</v>
      </c>
      <c r="S112" s="4">
        <v>1.7992679891142401E-11</v>
      </c>
      <c r="T112" s="4">
        <v>2.1963768960674401E-11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2.70467448606501E-10</v>
      </c>
      <c r="D113" s="4">
        <v>1.09834071325988E-10</v>
      </c>
      <c r="E113" s="4">
        <v>1.6063337728051201E-10</v>
      </c>
      <c r="F113" s="4">
        <v>4.9864096991101198E-12</v>
      </c>
      <c r="G113" s="4">
        <v>1.55646967581402E-10</v>
      </c>
      <c r="H113" s="4">
        <v>1.0044814866393501E-11</v>
      </c>
      <c r="I113" s="4">
        <v>1.2734438233843501E-10</v>
      </c>
      <c r="J113" s="4">
        <v>1.65200919817107E-12</v>
      </c>
      <c r="K113" s="4">
        <v>2.5074734960594502E-13</v>
      </c>
      <c r="L113" s="4">
        <v>9.8763835700731503E-13</v>
      </c>
      <c r="M113" s="4">
        <v>5.2296687480449399E-11</v>
      </c>
      <c r="N113" s="4">
        <v>1.8149474292188601E-11</v>
      </c>
      <c r="O113">
        <v>0</v>
      </c>
      <c r="P113" s="4">
        <v>5.4149909039216296E-12</v>
      </c>
      <c r="Q113">
        <v>0</v>
      </c>
      <c r="R113" s="4">
        <v>8.1757838232417593E-12</v>
      </c>
      <c r="S113" s="4">
        <v>2.10504887592389E-11</v>
      </c>
      <c r="T113" s="4">
        <v>2.51004312378476E-11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1.5990700259470999E-10</v>
      </c>
      <c r="D114" s="4">
        <v>7.6186265336840799E-11</v>
      </c>
      <c r="E114" s="4">
        <v>8.3720737257869706E-11</v>
      </c>
      <c r="F114" s="4">
        <v>6.1549812323456603E-13</v>
      </c>
      <c r="G114" s="4">
        <v>8.3105239134635195E-11</v>
      </c>
      <c r="H114" s="4">
        <v>6.1366212881484701E-12</v>
      </c>
      <c r="I114" s="4">
        <v>7.5493026611325096E-11</v>
      </c>
      <c r="J114" s="4">
        <v>8.7632558142090997E-13</v>
      </c>
      <c r="K114" s="4">
        <v>1.31660185532526E-13</v>
      </c>
      <c r="L114" s="4">
        <v>6.1514849954376203E-13</v>
      </c>
      <c r="M114" s="4">
        <v>3.1973075315256902E-11</v>
      </c>
      <c r="N114" s="4">
        <v>9.3139802539701099E-12</v>
      </c>
      <c r="O114">
        <v>0</v>
      </c>
      <c r="P114" s="4">
        <v>2.7277171121530199E-12</v>
      </c>
      <c r="Q114">
        <v>0</v>
      </c>
      <c r="R114" s="4">
        <v>5.0988821104591E-12</v>
      </c>
      <c r="S114" s="4">
        <v>1.27643714562343E-11</v>
      </c>
      <c r="T114" s="4">
        <v>1.4776194180666201E-11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1.3517606816378199E-10</v>
      </c>
      <c r="D115" s="4">
        <v>4.6356748471505E-11</v>
      </c>
      <c r="E115" s="4">
        <v>8.8819319692277702E-11</v>
      </c>
      <c r="F115" s="4">
        <v>1.5306775043314798E-11</v>
      </c>
      <c r="G115" s="4">
        <v>7.35125446489628E-11</v>
      </c>
      <c r="H115" s="4">
        <v>6.1094608200621504E-12</v>
      </c>
      <c r="I115" s="4">
        <v>6.27330274206031E-11</v>
      </c>
      <c r="J115" s="4">
        <v>7.3761231085737899E-13</v>
      </c>
      <c r="K115" s="4">
        <v>1.15306674887273E-13</v>
      </c>
      <c r="L115" s="4">
        <v>5.20963062082536E-13</v>
      </c>
      <c r="M115" s="4">
        <v>2.5170930872390801E-11</v>
      </c>
      <c r="N115" s="4">
        <v>7.5372515478698198E-12</v>
      </c>
      <c r="O115">
        <v>0</v>
      </c>
      <c r="P115" s="4">
        <v>1.76985927281375E-12</v>
      </c>
      <c r="Q115">
        <v>0</v>
      </c>
      <c r="R115" s="4">
        <v>4.2683675572770299E-12</v>
      </c>
      <c r="S115" s="4">
        <v>1.05448908540879E-11</v>
      </c>
      <c r="T115" s="4">
        <v>1.56683977708509E-11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2.9958377752422899E-10</v>
      </c>
      <c r="D116" s="4">
        <v>1.7089792545705501E-10</v>
      </c>
      <c r="E116" s="4">
        <v>1.28685852067174E-10</v>
      </c>
      <c r="F116" s="4">
        <v>7.6170043548741901E-13</v>
      </c>
      <c r="G116" s="4">
        <v>1.27924151631686E-10</v>
      </c>
      <c r="H116" s="4">
        <v>1.0456029063883801E-11</v>
      </c>
      <c r="I116" s="4">
        <v>1.3473164823813799E-10</v>
      </c>
      <c r="J116" s="4">
        <v>1.7718178355645599E-12</v>
      </c>
      <c r="K116" s="4">
        <v>2.6412092807357699E-13</v>
      </c>
      <c r="L116" s="4">
        <v>1.09683419894342E-12</v>
      </c>
      <c r="M116" s="4">
        <v>6.6707244249552604E-11</v>
      </c>
      <c r="N116" s="4">
        <v>2.0148599083611198E-11</v>
      </c>
      <c r="O116">
        <v>0</v>
      </c>
      <c r="P116" s="4">
        <v>4.9364778501779799E-12</v>
      </c>
      <c r="Q116">
        <v>0</v>
      </c>
      <c r="R116" s="4">
        <v>9.5629841915858793E-12</v>
      </c>
      <c r="S116" s="4">
        <v>2.20206353672048E-11</v>
      </c>
      <c r="T116" s="4">
        <v>2.78873865174932E-11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1.2666325030776401E-10</v>
      </c>
      <c r="D117" s="4">
        <v>4.10668558349944E-11</v>
      </c>
      <c r="E117" s="4">
        <v>8.5596394472770303E-11</v>
      </c>
      <c r="F117" s="4">
        <v>1.9122948645410699E-12</v>
      </c>
      <c r="G117" s="4">
        <v>8.36840996082293E-11</v>
      </c>
      <c r="H117" s="4">
        <v>6.58776823490458E-12</v>
      </c>
      <c r="I117" s="4">
        <v>6.4737520596931998E-11</v>
      </c>
      <c r="J117" s="4">
        <v>7.2188810945074396E-13</v>
      </c>
      <c r="K117" s="4">
        <v>1.01185572925233E-13</v>
      </c>
      <c r="L117" s="4">
        <v>6.3067315558369095E-13</v>
      </c>
      <c r="M117" s="4">
        <v>1.84442598399853E-11</v>
      </c>
      <c r="N117" s="4">
        <v>6.27212048764801E-12</v>
      </c>
      <c r="O117">
        <v>0</v>
      </c>
      <c r="P117" s="4">
        <v>1.1647719038649099E-12</v>
      </c>
      <c r="Q117">
        <v>0</v>
      </c>
      <c r="R117" s="4">
        <v>3.3523605842641098E-12</v>
      </c>
      <c r="S117" s="4">
        <v>1.11640990760414E-11</v>
      </c>
      <c r="T117" s="4">
        <v>1.34866027461646E-11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2.0408784694747899E-10</v>
      </c>
      <c r="D118" s="4">
        <v>5.5827777242822002E-11</v>
      </c>
      <c r="E118" s="4">
        <v>1.4826006970465701E-10</v>
      </c>
      <c r="F118" s="4">
        <v>9.1492672411314306E-12</v>
      </c>
      <c r="G118" s="4">
        <v>1.3911080246352599E-10</v>
      </c>
      <c r="H118" s="4">
        <v>8.0745425420602208E-12</v>
      </c>
      <c r="I118" s="4">
        <v>9.8664079568268306E-11</v>
      </c>
      <c r="J118" s="4">
        <v>1.1611114948065499E-12</v>
      </c>
      <c r="K118" s="4">
        <v>1.9751125669712101E-13</v>
      </c>
      <c r="L118" s="4">
        <v>8.1188549982343603E-13</v>
      </c>
      <c r="M118" s="4">
        <v>3.8629551944318699E-11</v>
      </c>
      <c r="N118" s="4">
        <v>1.22136092530944E-11</v>
      </c>
      <c r="O118">
        <v>0</v>
      </c>
      <c r="P118" s="4">
        <v>2.6989774684375598E-12</v>
      </c>
      <c r="Q118">
        <v>0</v>
      </c>
      <c r="R118" s="4">
        <v>6.4460699925325501E-12</v>
      </c>
      <c r="S118" s="4">
        <v>1.61138614707433E-11</v>
      </c>
      <c r="T118" s="4">
        <v>1.9076646456697298E-11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2.9850317762450898E-10</v>
      </c>
      <c r="D119" s="4">
        <v>1.3568582079136301E-10</v>
      </c>
      <c r="E119" s="4">
        <v>1.6281735683314599E-10</v>
      </c>
      <c r="F119" s="4">
        <v>1.00006206054199E-11</v>
      </c>
      <c r="G119" s="4">
        <v>1.52816736227726E-10</v>
      </c>
      <c r="H119" s="4">
        <v>1.07176187647575E-11</v>
      </c>
      <c r="I119" s="4">
        <v>1.3653291543310601E-10</v>
      </c>
      <c r="J119" s="4">
        <v>1.72848959815024E-12</v>
      </c>
      <c r="K119" s="4">
        <v>2.9215587124970702E-13</v>
      </c>
      <c r="L119" s="4">
        <v>1.1137989989510001E-12</v>
      </c>
      <c r="M119" s="4">
        <v>6.3904601648452105E-11</v>
      </c>
      <c r="N119" s="4">
        <v>2.0518876874143399E-11</v>
      </c>
      <c r="O119">
        <v>0</v>
      </c>
      <c r="P119" s="4">
        <v>4.5248971199538297E-12</v>
      </c>
      <c r="Q119">
        <v>0</v>
      </c>
      <c r="R119" s="4">
        <v>9.4772044721429394E-12</v>
      </c>
      <c r="S119" s="4">
        <v>2.22398344711723E-11</v>
      </c>
      <c r="T119" s="4">
        <v>2.74527843724301E-11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2.6352252239161598E-10</v>
      </c>
      <c r="D120" s="4">
        <v>1.7735986919396999E-10</v>
      </c>
      <c r="E120" s="4">
        <v>8.6162653197645995E-11</v>
      </c>
      <c r="F120" s="4">
        <v>9.4545528504759992E-13</v>
      </c>
      <c r="G120" s="4">
        <v>8.5217197912598405E-11</v>
      </c>
      <c r="H120" s="4">
        <v>1.2398865146756801E-11</v>
      </c>
      <c r="I120" s="4">
        <v>1.24351857203838E-10</v>
      </c>
      <c r="J120" s="4">
        <v>1.6988339838626401E-12</v>
      </c>
      <c r="K120" s="4">
        <v>3.0600341514179098E-13</v>
      </c>
      <c r="L120" s="4">
        <v>1.4499087512863801E-12</v>
      </c>
      <c r="M120" s="4">
        <v>2.3842708291714799E-11</v>
      </c>
      <c r="N120" s="4">
        <v>6.73777594969253E-12</v>
      </c>
      <c r="O120">
        <v>0</v>
      </c>
      <c r="P120" s="4">
        <v>1.2425555497429001E-11</v>
      </c>
      <c r="Q120">
        <v>0</v>
      </c>
      <c r="R120" s="4">
        <v>7.7746095722807603E-12</v>
      </c>
      <c r="S120" s="4">
        <v>3.5665184659149098E-11</v>
      </c>
      <c r="T120" s="4">
        <v>3.6871219920463603E-11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9.41380778914236E-11</v>
      </c>
      <c r="D121" s="4">
        <v>2.5210451204061701E-11</v>
      </c>
      <c r="E121" s="4">
        <v>6.89276266873619E-11</v>
      </c>
      <c r="F121" s="4">
        <v>4.3668694516335898E-13</v>
      </c>
      <c r="G121" s="4">
        <v>6.84909397421985E-11</v>
      </c>
      <c r="H121" s="4">
        <v>3.7771918543208699E-12</v>
      </c>
      <c r="I121" s="4">
        <v>4.5806658244507698E-11</v>
      </c>
      <c r="J121" s="4">
        <v>5.2799067742903398E-13</v>
      </c>
      <c r="K121" s="4">
        <v>8.1894563207217904E-14</v>
      </c>
      <c r="L121" s="4">
        <v>3.7722528474045298E-13</v>
      </c>
      <c r="M121" s="4">
        <v>1.7667353607756501E-11</v>
      </c>
      <c r="N121" s="4">
        <v>4.86177429491086E-12</v>
      </c>
      <c r="O121">
        <v>0</v>
      </c>
      <c r="P121" s="4">
        <v>1.22816162267113E-12</v>
      </c>
      <c r="Q121">
        <v>0</v>
      </c>
      <c r="R121" s="4">
        <v>2.98876582299145E-12</v>
      </c>
      <c r="S121" s="4">
        <v>7.7048536162286603E-12</v>
      </c>
      <c r="T121" s="4">
        <v>9.1162083026597607E-12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4.09958900669123E-10</v>
      </c>
      <c r="D122" s="4">
        <v>2.5846037729916901E-10</v>
      </c>
      <c r="E122" s="4">
        <v>1.5149852336995299E-10</v>
      </c>
      <c r="F122" s="4">
        <v>2.04757412239391E-12</v>
      </c>
      <c r="G122" s="4">
        <v>1.4945094924755901E-10</v>
      </c>
      <c r="H122" s="4">
        <v>1.39681826375656E-11</v>
      </c>
      <c r="I122" s="4">
        <v>1.7889513363000601E-10</v>
      </c>
      <c r="J122" s="4">
        <v>2.4237070145427499E-12</v>
      </c>
      <c r="K122" s="4">
        <v>3.54673002475453E-13</v>
      </c>
      <c r="L122" s="4">
        <v>1.4721425419273399E-12</v>
      </c>
      <c r="M122" s="4">
        <v>9.5770722442477495E-11</v>
      </c>
      <c r="N122" s="4">
        <v>3.0174679822415003E-11</v>
      </c>
      <c r="O122">
        <v>0</v>
      </c>
      <c r="P122" s="4">
        <v>7.3668139273751599E-12</v>
      </c>
      <c r="Q122">
        <v>0</v>
      </c>
      <c r="R122" s="4">
        <v>1.3461182604573099E-11</v>
      </c>
      <c r="S122" s="4">
        <v>2.8648146391885098E-11</v>
      </c>
      <c r="T122" s="4">
        <v>3.7423516653879501E-11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2.4726414316389198E-10</v>
      </c>
      <c r="D123" s="4">
        <v>1.094145288583E-10</v>
      </c>
      <c r="E123" s="4">
        <v>1.3784961430559101E-10</v>
      </c>
      <c r="F123" s="4">
        <v>9.3176731511640604E-13</v>
      </c>
      <c r="G123" s="4">
        <v>1.36917846990475E-10</v>
      </c>
      <c r="H123" s="4">
        <v>9.0292044596466398E-12</v>
      </c>
      <c r="I123" s="4">
        <v>1.13675412376913E-10</v>
      </c>
      <c r="J123" s="4">
        <v>1.4307635547227399E-12</v>
      </c>
      <c r="K123" s="4">
        <v>2.10510894930376E-13</v>
      </c>
      <c r="L123" s="4">
        <v>9.1293333359184296E-13</v>
      </c>
      <c r="M123" s="4">
        <v>5.3594857658582099E-11</v>
      </c>
      <c r="N123" s="4">
        <v>1.6070414325409698E-11</v>
      </c>
      <c r="O123">
        <v>0</v>
      </c>
      <c r="P123" s="4">
        <v>3.75746692549051E-12</v>
      </c>
      <c r="Q123">
        <v>0</v>
      </c>
      <c r="R123" s="4">
        <v>7.7637364248725804E-12</v>
      </c>
      <c r="S123" s="4">
        <v>1.80500557190731E-11</v>
      </c>
      <c r="T123" s="4">
        <v>2.2768787490659099E-11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2.07050780609324E-10</v>
      </c>
      <c r="D124" s="4">
        <v>1.3801500697791001E-10</v>
      </c>
      <c r="E124" s="4">
        <v>6.9035773631414398E-11</v>
      </c>
      <c r="F124" s="4">
        <v>7.0996119707219101E-14</v>
      </c>
      <c r="G124" s="4">
        <v>6.8964777511707199E-11</v>
      </c>
      <c r="H124" s="4">
        <v>6.9040034669610598E-12</v>
      </c>
      <c r="I124" s="4">
        <v>8.7391560327371905E-11</v>
      </c>
      <c r="J124" s="4">
        <v>1.2020433692412101E-12</v>
      </c>
      <c r="K124" s="4">
        <v>1.75103800235928E-13</v>
      </c>
      <c r="L124" s="4">
        <v>7.3598373897801797E-13</v>
      </c>
      <c r="M124" s="4">
        <v>5.1026842631344597E-11</v>
      </c>
      <c r="N124" s="4">
        <v>1.59846576895048E-11</v>
      </c>
      <c r="O124">
        <v>0</v>
      </c>
      <c r="P124" s="4">
        <v>3.7639600597568402E-12</v>
      </c>
      <c r="Q124">
        <v>0</v>
      </c>
      <c r="R124" s="4">
        <v>6.7999805865846703E-12</v>
      </c>
      <c r="S124" s="4">
        <v>1.4370685513686501E-11</v>
      </c>
      <c r="T124" s="4">
        <v>1.8695959425659098E-11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2.25000311219534E-10</v>
      </c>
      <c r="D125" s="4">
        <v>7.9478746565647396E-11</v>
      </c>
      <c r="E125" s="4">
        <v>1.4552156465388599E-10</v>
      </c>
      <c r="F125" s="4">
        <v>1.62225395165484E-11</v>
      </c>
      <c r="G125" s="4">
        <v>1.2929902513733799E-10</v>
      </c>
      <c r="H125" s="4">
        <v>1.13997633724122E-11</v>
      </c>
      <c r="I125" s="4">
        <v>1.01310967299108E-10</v>
      </c>
      <c r="J125" s="4">
        <v>1.0806085038405599E-12</v>
      </c>
      <c r="K125" s="4">
        <v>1.70936064493303E-13</v>
      </c>
      <c r="L125" s="4">
        <v>9.8122072678726401E-13</v>
      </c>
      <c r="M125" s="4">
        <v>3.6339396649666297E-11</v>
      </c>
      <c r="N125" s="4">
        <v>1.0129256178020201E-11</v>
      </c>
      <c r="O125">
        <v>0</v>
      </c>
      <c r="P125" s="4">
        <v>2.6547857819843801E-12</v>
      </c>
      <c r="Q125">
        <v>0</v>
      </c>
      <c r="R125" s="4">
        <v>7.3572288978138092E-12</v>
      </c>
      <c r="S125" s="4">
        <v>2.45488596266105E-11</v>
      </c>
      <c r="T125" s="4">
        <v>2.9027288118796601E-11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1.87763450224778E-10</v>
      </c>
      <c r="D126" s="4">
        <v>9.3653574461344699E-11</v>
      </c>
      <c r="E126" s="4">
        <v>9.4109875763434104E-11</v>
      </c>
      <c r="F126" s="4">
        <v>4.4936054041054699E-13</v>
      </c>
      <c r="G126" s="4">
        <v>9.3660515223023606E-11</v>
      </c>
      <c r="H126" s="4">
        <v>1.01167865110188E-11</v>
      </c>
      <c r="I126" s="4">
        <v>7.8336468319257906E-11</v>
      </c>
      <c r="J126" s="4">
        <v>1.5926547539352401E-12</v>
      </c>
      <c r="K126" s="4">
        <v>1.49783758124362E-13</v>
      </c>
      <c r="L126" s="4">
        <v>6.5344166424488302E-13</v>
      </c>
      <c r="M126" s="4">
        <v>3.6167435968682802E-11</v>
      </c>
      <c r="N126" s="4">
        <v>1.13298097908211E-11</v>
      </c>
      <c r="O126">
        <v>0</v>
      </c>
      <c r="P126" s="4">
        <v>2.6524210767253698E-12</v>
      </c>
      <c r="Q126">
        <v>0</v>
      </c>
      <c r="R126" s="4">
        <v>5.59780107515999E-12</v>
      </c>
      <c r="S126" s="4">
        <v>2.4817998485426899E-11</v>
      </c>
      <c r="T126" s="4">
        <v>1.6348848821381098E-11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2.44713954347546E-10</v>
      </c>
      <c r="D127" s="4">
        <v>1.02913807902463E-10</v>
      </c>
      <c r="E127" s="4">
        <v>1.41800146445083E-10</v>
      </c>
      <c r="F127" s="4">
        <v>7.6513562331700301E-13</v>
      </c>
      <c r="G127" s="4">
        <v>1.41035010821766E-10</v>
      </c>
      <c r="H127" s="4">
        <v>9.0733707801105599E-12</v>
      </c>
      <c r="I127" s="4">
        <v>1.12891646808756E-10</v>
      </c>
      <c r="J127" s="4">
        <v>1.45455676994613E-12</v>
      </c>
      <c r="K127" s="4">
        <v>2.19450743680264E-13</v>
      </c>
      <c r="L127" s="4">
        <v>9.4719238598797694E-13</v>
      </c>
      <c r="M127" s="4">
        <v>4.9949418702059799E-11</v>
      </c>
      <c r="N127" s="4">
        <v>1.5651802367595499E-11</v>
      </c>
      <c r="O127">
        <v>0</v>
      </c>
      <c r="P127" s="4">
        <v>4.3107122228740198E-12</v>
      </c>
      <c r="Q127">
        <v>0</v>
      </c>
      <c r="R127" s="4">
        <v>7.8438158921679903E-12</v>
      </c>
      <c r="S127" s="4">
        <v>1.8758578813574301E-11</v>
      </c>
      <c r="T127" s="4">
        <v>2.36134088607933E-11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1.91508750399825E-10</v>
      </c>
      <c r="D128" s="4">
        <v>1.0485962784106199E-10</v>
      </c>
      <c r="E128" s="4">
        <v>8.6649122558763699E-11</v>
      </c>
      <c r="F128" s="4">
        <v>4.67168193492486E-13</v>
      </c>
      <c r="G128" s="4">
        <v>8.6181954365271194E-11</v>
      </c>
      <c r="H128" s="4">
        <v>6.8940563130112696E-12</v>
      </c>
      <c r="I128" s="4">
        <v>8.5032200790032596E-11</v>
      </c>
      <c r="J128" s="4">
        <v>1.1246141390866701E-12</v>
      </c>
      <c r="K128" s="4">
        <v>1.65146180474287E-13</v>
      </c>
      <c r="L128" s="4">
        <v>7.0670652012936702E-13</v>
      </c>
      <c r="M128" s="4">
        <v>4.2793499891290799E-11</v>
      </c>
      <c r="N128" s="4">
        <v>1.3277769863637699E-11</v>
      </c>
      <c r="O128">
        <v>0</v>
      </c>
      <c r="P128" s="4">
        <v>3.1188327887799299E-12</v>
      </c>
      <c r="Q128">
        <v>0</v>
      </c>
      <c r="R128" s="4">
        <v>6.2400191626859002E-12</v>
      </c>
      <c r="S128" s="4">
        <v>1.4271659735085899E-11</v>
      </c>
      <c r="T128" s="4">
        <v>1.7884245015611201E-11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6.4100409976461203E-10</v>
      </c>
      <c r="D129" s="4">
        <v>4.2686584249590901E-10</v>
      </c>
      <c r="E129" s="4">
        <v>2.1413825726870199E-10</v>
      </c>
      <c r="F129" s="4">
        <v>9.5894334680128404E-12</v>
      </c>
      <c r="G129" s="4">
        <v>2.04548823800689E-10</v>
      </c>
      <c r="H129" s="4">
        <v>2.0603012887383699E-11</v>
      </c>
      <c r="I129" s="4">
        <v>2.79379777363903E-10</v>
      </c>
      <c r="J129" s="4">
        <v>3.8806155880144102E-12</v>
      </c>
      <c r="K129" s="4">
        <v>1.0689815133742699E-12</v>
      </c>
      <c r="L129" s="4">
        <v>2.2950123784057002E-12</v>
      </c>
      <c r="M129" s="4">
        <v>1.4904165057941E-10</v>
      </c>
      <c r="N129" s="4">
        <v>4.7571887496853997E-11</v>
      </c>
      <c r="O129">
        <v>0</v>
      </c>
      <c r="P129" s="4">
        <v>1.1359335079468699E-11</v>
      </c>
      <c r="Q129">
        <v>0</v>
      </c>
      <c r="R129" s="4">
        <v>2.0273074877082999E-11</v>
      </c>
      <c r="S129" s="4">
        <v>4.5954947126200697E-11</v>
      </c>
      <c r="T129" s="4">
        <v>5.9575804874514095E-11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6.20072252277127E-10</v>
      </c>
      <c r="D130" s="4">
        <v>5.0264223244630099E-10</v>
      </c>
      <c r="E130" s="4">
        <v>1.1743001983082501E-10</v>
      </c>
      <c r="F130" s="4">
        <v>3.2729010051042101E-12</v>
      </c>
      <c r="G130" s="4">
        <v>1.14157118825721E-10</v>
      </c>
      <c r="H130" s="4">
        <v>1.9604071492138301E-11</v>
      </c>
      <c r="I130" s="4">
        <v>2.6249942925682601E-10</v>
      </c>
      <c r="J130" s="4">
        <v>3.61363140960685E-12</v>
      </c>
      <c r="K130" s="4">
        <v>5.2752036761846596E-13</v>
      </c>
      <c r="L130" s="4">
        <v>2.1829810271542302E-12</v>
      </c>
      <c r="M130" s="4">
        <v>1.5088253310600899E-10</v>
      </c>
      <c r="N130" s="4">
        <v>4.8791346305466299E-11</v>
      </c>
      <c r="O130">
        <v>0</v>
      </c>
      <c r="P130" s="4">
        <v>1.20600051276202E-11</v>
      </c>
      <c r="Q130">
        <v>0</v>
      </c>
      <c r="R130" s="4">
        <v>2.0314057130326201E-11</v>
      </c>
      <c r="S130" s="4">
        <v>4.3088960058733401E-11</v>
      </c>
      <c r="T130" s="4">
        <v>5.6507716995627498E-11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9.10041077387585E-10</v>
      </c>
      <c r="D131" s="4">
        <v>6.7092897798939699E-10</v>
      </c>
      <c r="E131" s="4">
        <v>2.3911209939818698E-10</v>
      </c>
      <c r="F131" s="4">
        <v>5.90194782838116E-12</v>
      </c>
      <c r="G131" s="4">
        <v>2.3321015156980601E-10</v>
      </c>
      <c r="H131" s="4">
        <v>3.0320671364604901E-11</v>
      </c>
      <c r="I131" s="4">
        <v>3.7958353138716602E-10</v>
      </c>
      <c r="J131" s="4">
        <v>5.3733832544983501E-12</v>
      </c>
      <c r="K131" s="4">
        <v>7.9822576595874203E-13</v>
      </c>
      <c r="L131" s="4">
        <v>3.19489540147332E-12</v>
      </c>
      <c r="M131" s="4">
        <v>2.24165314526719E-10</v>
      </c>
      <c r="N131" s="4">
        <v>7.5747989038725603E-11</v>
      </c>
      <c r="O131">
        <v>0</v>
      </c>
      <c r="P131" s="4">
        <v>1.72198736009353E-11</v>
      </c>
      <c r="Q131">
        <v>0</v>
      </c>
      <c r="R131" s="4">
        <v>3.0774249441493497E-11</v>
      </c>
      <c r="S131" s="4">
        <v>6.18662022278977E-11</v>
      </c>
      <c r="T131" s="4">
        <v>8.0996741378111396E-11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6.6729156954465904E-10</v>
      </c>
      <c r="D132" s="4">
        <v>3.6731921396893301E-10</v>
      </c>
      <c r="E132" s="4">
        <v>2.9997235557572602E-10</v>
      </c>
      <c r="F132" s="4">
        <v>4.5047123364956903E-12</v>
      </c>
      <c r="G132" s="4">
        <v>2.9546764323923002E-10</v>
      </c>
      <c r="H132" s="4">
        <v>3.73361500385127E-11</v>
      </c>
      <c r="I132" s="4">
        <v>2.6860837831721001E-10</v>
      </c>
      <c r="J132" s="4">
        <v>3.6403076413197199E-12</v>
      </c>
      <c r="K132" s="4">
        <v>5.1651226212441303E-13</v>
      </c>
      <c r="L132" s="4">
        <v>2.2060496123370099E-12</v>
      </c>
      <c r="M132" s="4">
        <v>1.3937604843196E-10</v>
      </c>
      <c r="N132" s="4">
        <v>4.3748941010880902E-11</v>
      </c>
      <c r="O132">
        <v>0</v>
      </c>
      <c r="P132" s="4">
        <v>9.6762170842077905E-12</v>
      </c>
      <c r="Q132">
        <v>0</v>
      </c>
      <c r="R132" s="4">
        <v>2.1590524628513199E-11</v>
      </c>
      <c r="S132" s="4">
        <v>6.4251590339878094E-11</v>
      </c>
      <c r="T132" s="4">
        <v>7.6340850177714602E-11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9.6026494397345806E-10</v>
      </c>
      <c r="D133" s="4">
        <v>7.0518131763000298E-10</v>
      </c>
      <c r="E133" s="4">
        <v>2.5508362634345498E-10</v>
      </c>
      <c r="F133" s="4">
        <v>1.71211717816046E-12</v>
      </c>
      <c r="G133" s="4">
        <v>2.5337150916529502E-10</v>
      </c>
      <c r="H133" s="4">
        <v>3.2510361546117301E-11</v>
      </c>
      <c r="I133" s="4">
        <v>5.0270285546241199E-10</v>
      </c>
      <c r="J133" s="4">
        <v>3.4818265728807499E-12</v>
      </c>
      <c r="K133" s="4">
        <v>5.2440599817859403E-13</v>
      </c>
      <c r="L133" s="4">
        <v>2.1314386294131702E-12</v>
      </c>
      <c r="M133" s="4">
        <v>1.4656636490975701E-10</v>
      </c>
      <c r="N133" s="4">
        <v>4.79164892989862E-11</v>
      </c>
      <c r="O133">
        <v>0</v>
      </c>
      <c r="P133" s="4">
        <v>1.0506211878222E-11</v>
      </c>
      <c r="Q133">
        <v>0</v>
      </c>
      <c r="R133" s="4">
        <v>1.94386694275209E-11</v>
      </c>
      <c r="S133" s="4">
        <v>1.1417872972791801E-10</v>
      </c>
      <c r="T133" s="4">
        <v>8.0307590522051504E-11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4.2633210858716901E-10</v>
      </c>
      <c r="D134" s="4">
        <v>1.64167814424434E-10</v>
      </c>
      <c r="E134" s="4">
        <v>2.6216429416273498E-10</v>
      </c>
      <c r="F134" s="4">
        <v>5.8440026664857599E-13</v>
      </c>
      <c r="G134" s="4">
        <v>2.61579893896086E-10</v>
      </c>
      <c r="H134" s="4">
        <v>1.5021887467083499E-11</v>
      </c>
      <c r="I134" s="4">
        <v>1.9231585851128201E-10</v>
      </c>
      <c r="J134" s="4">
        <v>2.40247061842163E-12</v>
      </c>
      <c r="K134" s="4">
        <v>3.6927689681986399E-13</v>
      </c>
      <c r="L134" s="4">
        <v>1.51256482131733E-12</v>
      </c>
      <c r="M134" s="4">
        <v>9.8180653400438005E-11</v>
      </c>
      <c r="N134" s="4">
        <v>2.95465740118466E-11</v>
      </c>
      <c r="O134">
        <v>0</v>
      </c>
      <c r="P134" s="4">
        <v>6.3647804201627703E-12</v>
      </c>
      <c r="Q134">
        <v>0</v>
      </c>
      <c r="R134" s="4">
        <v>1.3279846891207701E-11</v>
      </c>
      <c r="S134" s="4">
        <v>2.9865912492046599E-11</v>
      </c>
      <c r="T134" s="4">
        <v>3.7472283056542597E-11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5.0639863064469105E-10</v>
      </c>
      <c r="D135" s="4">
        <v>2.53404275650211E-10</v>
      </c>
      <c r="E135" s="4">
        <v>2.5299435499448E-10</v>
      </c>
      <c r="F135" s="4">
        <v>1.47511201813746E-15</v>
      </c>
      <c r="G135" s="4">
        <v>2.5299287988246097E-10</v>
      </c>
      <c r="H135" s="4">
        <v>1.7627022190405E-11</v>
      </c>
      <c r="I135" s="4">
        <v>2.2688423362358301E-10</v>
      </c>
      <c r="J135" s="4">
        <v>2.92896376244438E-12</v>
      </c>
      <c r="K135" s="4">
        <v>4.3665736197325101E-13</v>
      </c>
      <c r="L135" s="4">
        <v>1.8484252472022899E-12</v>
      </c>
      <c r="M135" s="4">
        <v>1.13059260017227E-10</v>
      </c>
      <c r="N135" s="4">
        <v>3.8584840298565898E-11</v>
      </c>
      <c r="O135">
        <v>0</v>
      </c>
      <c r="P135" s="4">
        <v>8.7382278328927304E-12</v>
      </c>
      <c r="Q135">
        <v>0</v>
      </c>
      <c r="R135" s="4">
        <v>1.60459847519987E-11</v>
      </c>
      <c r="S135" s="4">
        <v>3.5162956142539102E-11</v>
      </c>
      <c r="T135" s="4">
        <v>4.5082059415858901E-11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6.1013078362869897E-10</v>
      </c>
      <c r="D136" s="4">
        <v>3.1514232755536101E-10</v>
      </c>
      <c r="E136" s="4">
        <v>2.9498845607333801E-10</v>
      </c>
      <c r="F136" s="4">
        <v>2.69399005820725E-12</v>
      </c>
      <c r="G136" s="4">
        <v>2.9229446601513002E-10</v>
      </c>
      <c r="H136" s="4">
        <v>2.07262481066612E-11</v>
      </c>
      <c r="I136" s="4">
        <v>2.6830984602580199E-10</v>
      </c>
      <c r="J136" s="4">
        <v>3.4980113181080999E-12</v>
      </c>
      <c r="K136" s="4">
        <v>5.2735156153420702E-13</v>
      </c>
      <c r="L136" s="4">
        <v>2.1422089533725299E-12</v>
      </c>
      <c r="M136" s="4">
        <v>1.4280295620417499E-10</v>
      </c>
      <c r="N136" s="4">
        <v>4.6359875411329299E-11</v>
      </c>
      <c r="O136">
        <v>0</v>
      </c>
      <c r="P136" s="4">
        <v>1.02675078666527E-11</v>
      </c>
      <c r="Q136">
        <v>0</v>
      </c>
      <c r="R136" s="4">
        <v>1.9649803901770901E-11</v>
      </c>
      <c r="S136" s="4">
        <v>4.1973544886414197E-11</v>
      </c>
      <c r="T136" s="4">
        <v>5.3873429392878297E-11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5.1812550879049496E-10</v>
      </c>
      <c r="D137" s="4">
        <v>2.9062210809727202E-10</v>
      </c>
      <c r="E137" s="4">
        <v>2.2750340069322201E-10</v>
      </c>
      <c r="F137" s="4">
        <v>4.4719696207709898E-13</v>
      </c>
      <c r="G137" s="4">
        <v>2.27056203731145E-10</v>
      </c>
      <c r="H137" s="4">
        <v>1.7517831046307099E-11</v>
      </c>
      <c r="I137" s="4">
        <v>2.2662869337964301E-10</v>
      </c>
      <c r="J137" s="4">
        <v>3.0264517817562401E-12</v>
      </c>
      <c r="K137" s="4">
        <v>4.5411631133685499E-13</v>
      </c>
      <c r="L137" s="4">
        <v>1.8307491149382901E-12</v>
      </c>
      <c r="M137" s="4">
        <v>1.2131841947448101E-10</v>
      </c>
      <c r="N137" s="4">
        <v>4.0315427171681E-11</v>
      </c>
      <c r="O137">
        <v>0</v>
      </c>
      <c r="P137" s="4">
        <v>8.7459456184434904E-12</v>
      </c>
      <c r="Q137">
        <v>0</v>
      </c>
      <c r="R137" s="4">
        <v>1.6774245062121499E-11</v>
      </c>
      <c r="S137" s="4">
        <v>3.55990904751355E-11</v>
      </c>
      <c r="T137" s="4">
        <v>4.5914539354650097E-11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8.4153813504403097E-10</v>
      </c>
      <c r="D138" s="4">
        <v>5.78147608257728E-10</v>
      </c>
      <c r="E138" s="4">
        <v>2.6339052678630198E-10</v>
      </c>
      <c r="F138" s="4">
        <v>2.3534614269516898E-12</v>
      </c>
      <c r="G138" s="4">
        <v>2.61037065359351E-10</v>
      </c>
      <c r="H138" s="4">
        <v>3.3567523842967799E-11</v>
      </c>
      <c r="I138" s="4">
        <v>4.64283767863125E-10</v>
      </c>
      <c r="J138" s="4">
        <v>9.2096894466298996E-12</v>
      </c>
      <c r="K138" s="4">
        <v>7.8915184482725096E-13</v>
      </c>
      <c r="L138" s="4">
        <v>4.33486805947282E-12</v>
      </c>
      <c r="M138" s="4">
        <v>9.4269550389614903E-11</v>
      </c>
      <c r="N138" s="4">
        <v>3.1663922097580402E-11</v>
      </c>
      <c r="O138">
        <v>0</v>
      </c>
      <c r="P138" s="4">
        <v>6.3979478840005197E-12</v>
      </c>
      <c r="Q138">
        <v>0</v>
      </c>
      <c r="R138" s="4">
        <v>4.5360997918953703E-11</v>
      </c>
      <c r="S138" s="4">
        <v>6.2203479621773805E-11</v>
      </c>
      <c r="T138" s="4">
        <v>8.9457236075084504E-11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4.0241918669379601E-10</v>
      </c>
      <c r="D139" s="4">
        <v>1.08560915513522E-10</v>
      </c>
      <c r="E139" s="4">
        <v>2.93858271180273E-10</v>
      </c>
      <c r="F139" s="4">
        <v>1.8461004692840201E-11</v>
      </c>
      <c r="G139" s="4">
        <v>2.7539726648743299E-10</v>
      </c>
      <c r="H139" s="4">
        <v>1.51448536725629E-11</v>
      </c>
      <c r="I139" s="4">
        <v>1.90520628565616E-10</v>
      </c>
      <c r="J139" s="4">
        <v>2.3501515271616298E-12</v>
      </c>
      <c r="K139" s="4">
        <v>3.6335048812570502E-13</v>
      </c>
      <c r="L139" s="4">
        <v>1.50682181668344E-12</v>
      </c>
      <c r="M139" s="4">
        <v>8.3985898127927394E-11</v>
      </c>
      <c r="N139" s="4">
        <v>2.47553064685652E-11</v>
      </c>
      <c r="O139">
        <v>0</v>
      </c>
      <c r="P139" s="4">
        <v>5.8430652225312897E-12</v>
      </c>
      <c r="Q139">
        <v>0</v>
      </c>
      <c r="R139" s="4">
        <v>1.24285568494709E-11</v>
      </c>
      <c r="S139" s="4">
        <v>2.9099384731250701E-11</v>
      </c>
      <c r="T139" s="4">
        <v>3.64211692239004E-11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3.74334972757421E-10</v>
      </c>
      <c r="D140" s="4">
        <v>9.9340071182061896E-11</v>
      </c>
      <c r="E140" s="4">
        <v>2.7499490157535902E-10</v>
      </c>
      <c r="F140" s="4">
        <v>6.0644031456913803E-12</v>
      </c>
      <c r="G140" s="4">
        <v>2.6893049842966799E-10</v>
      </c>
      <c r="H140" s="4">
        <v>1.58759017019398E-11</v>
      </c>
      <c r="I140" s="4">
        <v>1.72662981051644E-10</v>
      </c>
      <c r="J140" s="4">
        <v>2.9744024463344999E-12</v>
      </c>
      <c r="K140" s="4">
        <v>1.0504102673226501E-12</v>
      </c>
      <c r="L140" s="4">
        <v>1.3514536711818601E-12</v>
      </c>
      <c r="M140" s="4">
        <v>7.0672886406038495E-11</v>
      </c>
      <c r="N140" s="4">
        <v>2.25519095747921E-11</v>
      </c>
      <c r="O140">
        <v>0</v>
      </c>
      <c r="P140" s="4">
        <v>4.7516132336697402E-12</v>
      </c>
      <c r="Q140">
        <v>0</v>
      </c>
      <c r="R140" s="4">
        <v>1.1137691197272201E-11</v>
      </c>
      <c r="S140" s="4">
        <v>3.2026603358702002E-11</v>
      </c>
      <c r="T140" s="4">
        <v>3.9279119848523599E-11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3.6430739290336901E-10</v>
      </c>
      <c r="D141" s="4">
        <v>1.1041271760698101E-10</v>
      </c>
      <c r="E141" s="4">
        <v>2.5389467529638701E-10</v>
      </c>
      <c r="F141" s="4">
        <v>2.69102745432955E-11</v>
      </c>
      <c r="G141" s="4">
        <v>2.2698440075309199E-10</v>
      </c>
      <c r="H141" s="4">
        <v>1.39188866680749E-11</v>
      </c>
      <c r="I141" s="4">
        <v>1.7044595811231701E-10</v>
      </c>
      <c r="J141" s="4">
        <v>2.2168717089530501E-12</v>
      </c>
      <c r="K141" s="4">
        <v>3.5824360347649502E-13</v>
      </c>
      <c r="L141" s="4">
        <v>1.36271876214496E-12</v>
      </c>
      <c r="M141" s="4">
        <v>7.3205856550594897E-11</v>
      </c>
      <c r="N141" s="4">
        <v>2.3684352566489499E-11</v>
      </c>
      <c r="O141">
        <v>0</v>
      </c>
      <c r="P141" s="4">
        <v>5.6044406099427803E-12</v>
      </c>
      <c r="Q141">
        <v>0</v>
      </c>
      <c r="R141" s="4">
        <v>1.17494032900981E-11</v>
      </c>
      <c r="S141" s="4">
        <v>2.7437184092046998E-11</v>
      </c>
      <c r="T141" s="4">
        <v>3.4323476939229898E-11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3.5273282111554899E-10</v>
      </c>
      <c r="D142" s="4">
        <v>1.10311832069376E-10</v>
      </c>
      <c r="E142" s="4">
        <v>2.4242098904617198E-10</v>
      </c>
      <c r="F142" s="4">
        <v>5.8554394838746502E-13</v>
      </c>
      <c r="G142" s="4">
        <v>2.4183544509778499E-10</v>
      </c>
      <c r="H142" s="4">
        <v>1.35042075239621E-11</v>
      </c>
      <c r="I142" s="4">
        <v>1.6638511439127599E-10</v>
      </c>
      <c r="J142" s="4">
        <v>1.9483558664701802E-12</v>
      </c>
      <c r="K142" s="4">
        <v>3.3053929680781699E-13</v>
      </c>
      <c r="L142" s="4">
        <v>1.3698258354969501E-12</v>
      </c>
      <c r="M142" s="4">
        <v>6.9480014491905205E-11</v>
      </c>
      <c r="N142" s="4">
        <v>2.7101092598294799E-11</v>
      </c>
      <c r="O142">
        <v>0</v>
      </c>
      <c r="P142" s="4">
        <v>4.3984480724479602E-12</v>
      </c>
      <c r="Q142">
        <v>0</v>
      </c>
      <c r="R142" s="4">
        <v>1.1258892825175399E-11</v>
      </c>
      <c r="S142" s="4">
        <v>2.58555883789248E-11</v>
      </c>
      <c r="T142" s="4">
        <v>3.1100741834786799E-11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5.0590845072282297E-10</v>
      </c>
      <c r="D143" s="4">
        <v>2.4586497516609301E-10</v>
      </c>
      <c r="E143" s="4">
        <v>2.6004347555672898E-10</v>
      </c>
      <c r="F143" s="4">
        <v>1.84879292561174E-12</v>
      </c>
      <c r="G143" s="4">
        <v>2.5819468263111799E-10</v>
      </c>
      <c r="H143" s="4">
        <v>1.7408159826662402E-11</v>
      </c>
      <c r="I143" s="4">
        <v>2.19416601575019E-10</v>
      </c>
      <c r="J143" s="4">
        <v>2.8577962741356202E-12</v>
      </c>
      <c r="K143" s="4">
        <v>4.4313924234644998E-13</v>
      </c>
      <c r="L143" s="4">
        <v>1.8461856470442601E-12</v>
      </c>
      <c r="M143" s="4">
        <v>1.2206703420209199E-10</v>
      </c>
      <c r="N143" s="4">
        <v>3.8779383695347998E-11</v>
      </c>
      <c r="O143">
        <v>0</v>
      </c>
      <c r="P143" s="4">
        <v>7.8689153940331102E-12</v>
      </c>
      <c r="Q143">
        <v>0</v>
      </c>
      <c r="R143" s="4">
        <v>1.62691368889504E-11</v>
      </c>
      <c r="S143" s="4">
        <v>3.4382208034690698E-11</v>
      </c>
      <c r="T143" s="4">
        <v>4.4569889942500997E-11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4.7406678052300399E-10</v>
      </c>
      <c r="D144" s="4">
        <v>1.2442582118614701E-10</v>
      </c>
      <c r="E144" s="4">
        <v>3.49640959336856E-10</v>
      </c>
      <c r="F144" s="4">
        <v>2.4249674042057801E-11</v>
      </c>
      <c r="G144" s="4">
        <v>3.2539128529479801E-10</v>
      </c>
      <c r="H144" s="4">
        <v>1.8391474028084099E-11</v>
      </c>
      <c r="I144" s="4">
        <v>2.34498066830066E-10</v>
      </c>
      <c r="J144" s="4">
        <v>2.7581207058598201E-12</v>
      </c>
      <c r="K144" s="4">
        <v>5.3964349864135697E-13</v>
      </c>
      <c r="L144" s="4">
        <v>1.9160415991600499E-12</v>
      </c>
      <c r="M144" s="4">
        <v>8.6004762557770804E-11</v>
      </c>
      <c r="N144" s="4">
        <v>3.2456711330100103E-11</v>
      </c>
      <c r="O144">
        <v>0</v>
      </c>
      <c r="P144" s="4">
        <v>5.79317803152707E-12</v>
      </c>
      <c r="Q144">
        <v>0</v>
      </c>
      <c r="R144" s="4">
        <v>1.4467645801308601E-11</v>
      </c>
      <c r="S144" s="4">
        <v>3.5184727472472502E-11</v>
      </c>
      <c r="T144" s="4">
        <v>4.2056408668012699E-11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4.0178487490761802E-10</v>
      </c>
      <c r="D145" s="4">
        <v>1.6789065234859701E-10</v>
      </c>
      <c r="E145" s="4">
        <v>2.3389422255902099E-10</v>
      </c>
      <c r="F145" s="4">
        <v>7.2114531464569299E-12</v>
      </c>
      <c r="G145" s="4">
        <v>2.2668276941256401E-10</v>
      </c>
      <c r="H145" s="4">
        <v>1.46316222199741E-11</v>
      </c>
      <c r="I145" s="4">
        <v>1.80416057948292E-10</v>
      </c>
      <c r="J145" s="4">
        <v>2.2707801327445199E-12</v>
      </c>
      <c r="K145" s="4">
        <v>3.6468386821868002E-13</v>
      </c>
      <c r="L145" s="4">
        <v>1.46385944872982E-12</v>
      </c>
      <c r="M145" s="4">
        <v>8.9609699635004599E-11</v>
      </c>
      <c r="N145" s="4">
        <v>2.8739255847369799E-11</v>
      </c>
      <c r="O145">
        <v>0</v>
      </c>
      <c r="P145" s="4">
        <v>6.0220437989951503E-12</v>
      </c>
      <c r="Q145">
        <v>0</v>
      </c>
      <c r="R145" s="4">
        <v>1.3039852357462999E-11</v>
      </c>
      <c r="S145" s="4">
        <v>2.89651286753258E-11</v>
      </c>
      <c r="T145" s="4">
        <v>3.6261890975500402E-11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5.6866199712058201E-10</v>
      </c>
      <c r="D146" s="4">
        <v>3.2448129662659699E-10</v>
      </c>
      <c r="E146" s="4">
        <v>2.4418070049398398E-10</v>
      </c>
      <c r="F146" s="4">
        <v>7.70352973243771E-13</v>
      </c>
      <c r="G146" s="4">
        <v>2.4341034752074102E-10</v>
      </c>
      <c r="H146" s="4">
        <v>1.95674125168864E-11</v>
      </c>
      <c r="I146" s="4">
        <v>2.5222167174519902E-10</v>
      </c>
      <c r="J146" s="4">
        <v>3.34957247840038E-12</v>
      </c>
      <c r="K146" s="4">
        <v>6.0563199434505998E-13</v>
      </c>
      <c r="L146" s="4">
        <v>2.0383220437951301E-12</v>
      </c>
      <c r="M146" s="4">
        <v>1.28160583465461E-10</v>
      </c>
      <c r="N146" s="4">
        <v>4.4448022349311498E-11</v>
      </c>
      <c r="O146">
        <v>0</v>
      </c>
      <c r="P146" s="4">
        <v>9.4093824936874506E-12</v>
      </c>
      <c r="Q146">
        <v>0</v>
      </c>
      <c r="R146" s="4">
        <v>1.90648515814913E-11</v>
      </c>
      <c r="S146" s="4">
        <v>3.9707125349521199E-11</v>
      </c>
      <c r="T146" s="4">
        <v>5.0089421102482502E-11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3.1151214048802897E-10</v>
      </c>
      <c r="D147" s="4">
        <v>7.9780385117033097E-11</v>
      </c>
      <c r="E147" s="4">
        <v>2.3173175537099601E-10</v>
      </c>
      <c r="F147" s="4">
        <v>2.2273587394536701E-12</v>
      </c>
      <c r="G147" s="4">
        <v>2.2950439663154199E-10</v>
      </c>
      <c r="H147" s="4">
        <v>1.18443050611855E-11</v>
      </c>
      <c r="I147" s="4">
        <v>1.4391705870169E-10</v>
      </c>
      <c r="J147" s="4">
        <v>1.8880583583845299E-12</v>
      </c>
      <c r="K147" s="4">
        <v>2.88091894352208E-13</v>
      </c>
      <c r="L147" s="4">
        <v>1.20672039318273E-12</v>
      </c>
      <c r="M147" s="4">
        <v>6.6530559117796602E-11</v>
      </c>
      <c r="N147" s="4">
        <v>1.8977540802634901E-11</v>
      </c>
      <c r="O147">
        <v>0</v>
      </c>
      <c r="P147" s="4">
        <v>4.1706576361270399E-12</v>
      </c>
      <c r="Q147">
        <v>0</v>
      </c>
      <c r="R147" s="4">
        <v>9.9025455681213804E-12</v>
      </c>
      <c r="S147" s="4">
        <v>2.35205276269901E-11</v>
      </c>
      <c r="T147" s="4">
        <v>2.9266075327563602E-11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5.9410837754192905E-10</v>
      </c>
      <c r="D148" s="4">
        <v>1.42277261306777E-10</v>
      </c>
      <c r="E148" s="4">
        <v>4.5183111623515202E-10</v>
      </c>
      <c r="F148" s="4">
        <v>7.7888161684889099E-13</v>
      </c>
      <c r="G148" s="4">
        <v>4.5105223461830303E-10</v>
      </c>
      <c r="H148" s="4">
        <v>3.3858377557230297E-11</v>
      </c>
      <c r="I148" s="4">
        <v>2.9951403824560998E-10</v>
      </c>
      <c r="J148" s="4">
        <v>3.3047820194450701E-12</v>
      </c>
      <c r="K148" s="4">
        <v>4.43361154585577E-13</v>
      </c>
      <c r="L148" s="4">
        <v>2.9166459197735899E-12</v>
      </c>
      <c r="M148" s="4">
        <v>8.7168397636267605E-11</v>
      </c>
      <c r="N148" s="4">
        <v>2.4994515300248401E-11</v>
      </c>
      <c r="O148">
        <v>0</v>
      </c>
      <c r="P148" s="4">
        <v>1.8815238981547798E-11</v>
      </c>
      <c r="Q148">
        <v>0</v>
      </c>
      <c r="R148" s="4">
        <v>1.96832312195278E-11</v>
      </c>
      <c r="S148" s="4">
        <v>4.42474230552624E-11</v>
      </c>
      <c r="T148" s="4">
        <v>5.9162366452429901E-11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5.3304379806795603E-10</v>
      </c>
      <c r="D149" s="4">
        <v>3.3001637894691899E-11</v>
      </c>
      <c r="E149" s="4">
        <v>5.0004216017326401E-10</v>
      </c>
      <c r="F149" s="4">
        <v>3.1720740867257401E-15</v>
      </c>
      <c r="G149" s="4">
        <v>5.0003898809917805E-10</v>
      </c>
      <c r="H149" s="4">
        <v>2.35726442071438E-11</v>
      </c>
      <c r="I149" s="4">
        <v>2.6584220864327599E-10</v>
      </c>
      <c r="J149" s="4">
        <v>3.0291628335689599E-12</v>
      </c>
      <c r="K149" s="4">
        <v>4.3518965338702702E-13</v>
      </c>
      <c r="L149" s="4">
        <v>2.2060470688406199E-12</v>
      </c>
      <c r="M149" s="4">
        <v>9.0663220375609195E-11</v>
      </c>
      <c r="N149" s="4">
        <v>2.63347836946776E-11</v>
      </c>
      <c r="O149">
        <v>0</v>
      </c>
      <c r="P149" s="4">
        <v>1.21069061403549E-11</v>
      </c>
      <c r="Q149">
        <v>0</v>
      </c>
      <c r="R149" s="4">
        <v>1.39086141224254E-11</v>
      </c>
      <c r="S149" s="4">
        <v>4.28649299817935E-11</v>
      </c>
      <c r="T149" s="4">
        <v>5.2080091346878697E-11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4.92826602599346E-10</v>
      </c>
      <c r="D150" s="4">
        <v>3.7067104175852197E-11</v>
      </c>
      <c r="E150" s="4">
        <v>4.5575949842349398E-10</v>
      </c>
      <c r="F150" s="4">
        <v>2.0841828059708001E-11</v>
      </c>
      <c r="G150" s="4">
        <v>4.3491767036378498E-10</v>
      </c>
      <c r="H150" s="4">
        <v>1.9691747718877499E-11</v>
      </c>
      <c r="I150" s="4">
        <v>2.3926866810324602E-10</v>
      </c>
      <c r="J150" s="4">
        <v>2.8102949352980801E-12</v>
      </c>
      <c r="K150" s="4">
        <v>4.25250433239276E-13</v>
      </c>
      <c r="L150" s="4">
        <v>1.8729238083350299E-12</v>
      </c>
      <c r="M150" s="4">
        <v>9.3661475066453294E-11</v>
      </c>
      <c r="N150" s="4">
        <v>2.8903270617389E-11</v>
      </c>
      <c r="O150">
        <v>0</v>
      </c>
      <c r="P150" s="4">
        <v>7.9810590199278102E-12</v>
      </c>
      <c r="Q150">
        <v>0</v>
      </c>
      <c r="R150" s="4">
        <v>1.39649045265429E-11</v>
      </c>
      <c r="S150" s="4">
        <v>3.7432817528037502E-11</v>
      </c>
      <c r="T150" s="4">
        <v>4.6814190841999101E-11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7.9433531991724296E-10</v>
      </c>
      <c r="D151" s="4">
        <v>3.8773877920299198E-10</v>
      </c>
      <c r="E151" s="4">
        <v>4.0659654071425098E-10</v>
      </c>
      <c r="F151" s="4">
        <v>3.5703447177027401E-11</v>
      </c>
      <c r="G151" s="4">
        <v>3.7089309353722299E-10</v>
      </c>
      <c r="H151" s="4">
        <v>3.5551487027698797E-11</v>
      </c>
      <c r="I151" s="4">
        <v>3.6079152161261699E-10</v>
      </c>
      <c r="J151" s="4">
        <v>6.1692677346823602E-12</v>
      </c>
      <c r="K151" s="4">
        <v>6.3289174431066805E-13</v>
      </c>
      <c r="L151" s="4">
        <v>3.0793531192257199E-12</v>
      </c>
      <c r="M151" s="4">
        <v>9.6824364140061201E-11</v>
      </c>
      <c r="N151" s="4">
        <v>3.0817251535196099E-11</v>
      </c>
      <c r="O151">
        <v>0</v>
      </c>
      <c r="P151" s="4">
        <v>7.6111960470400399E-12</v>
      </c>
      <c r="Q151">
        <v>0</v>
      </c>
      <c r="R151" s="4">
        <v>4.89501831377702E-11</v>
      </c>
      <c r="S151" s="4">
        <v>9.1541602924309694E-11</v>
      </c>
      <c r="T151" s="4">
        <v>1.12366200894331E-10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1.34848462231513E-9</v>
      </c>
      <c r="D152" s="4">
        <v>9.1295670229211303E-10</v>
      </c>
      <c r="E152" s="4">
        <v>4.3552792002302202E-10</v>
      </c>
      <c r="F152" s="4">
        <v>1.9254699836679702E-12</v>
      </c>
      <c r="G152" s="4">
        <v>4.3360245003935398E-10</v>
      </c>
      <c r="H152" s="4">
        <v>4.6012611189752699E-11</v>
      </c>
      <c r="I152" s="4">
        <v>8.5376198926822798E-10</v>
      </c>
      <c r="J152" s="4">
        <v>6.8982211276386899E-12</v>
      </c>
      <c r="K152" s="4">
        <v>8.6277970657513996E-13</v>
      </c>
      <c r="L152" s="4">
        <v>4.8835808105452201E-12</v>
      </c>
      <c r="M152" s="4">
        <v>1.19277283414804E-10</v>
      </c>
      <c r="N152" s="4">
        <v>3.8035498833603797E-11</v>
      </c>
      <c r="O152">
        <v>0</v>
      </c>
      <c r="P152" s="4">
        <v>9.4894318990497094E-12</v>
      </c>
      <c r="Q152">
        <v>0</v>
      </c>
      <c r="R152" s="4">
        <v>1.92313010176377E-11</v>
      </c>
      <c r="S152" s="4">
        <v>8.37056148065928E-11</v>
      </c>
      <c r="T152" s="4">
        <v>1.6632631024070701E-10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9.351436008978101E-10</v>
      </c>
      <c r="D153" s="4">
        <v>5.6887863589153601E-10</v>
      </c>
      <c r="E153" s="4">
        <v>3.66264965006273E-10</v>
      </c>
      <c r="F153" s="4">
        <v>1.1357750695900199E-12</v>
      </c>
      <c r="G153" s="4">
        <v>3.6512918993668302E-10</v>
      </c>
      <c r="H153" s="4">
        <v>3.1376813100814997E-11</v>
      </c>
      <c r="I153" s="4">
        <v>4.0565863133336998E-10</v>
      </c>
      <c r="J153" s="4">
        <v>5.5469474376239798E-12</v>
      </c>
      <c r="K153" s="4">
        <v>8.3223432601266996E-13</v>
      </c>
      <c r="L153" s="4">
        <v>3.3074346680976799E-12</v>
      </c>
      <c r="M153" s="4">
        <v>2.19362385388346E-10</v>
      </c>
      <c r="N153" s="4">
        <v>7.2200227028990602E-11</v>
      </c>
      <c r="O153">
        <v>0</v>
      </c>
      <c r="P153" s="4">
        <v>1.77249211222574E-11</v>
      </c>
      <c r="Q153">
        <v>0</v>
      </c>
      <c r="R153" s="4">
        <v>3.0207479787332799E-11</v>
      </c>
      <c r="S153" s="4">
        <v>6.4890704572955906E-11</v>
      </c>
      <c r="T153" s="4">
        <v>8.4035822132007098E-11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5.5959340587751197E-10</v>
      </c>
      <c r="D154" s="4">
        <v>1.2082394339205299E-10</v>
      </c>
      <c r="E154" s="4">
        <v>4.38769462485459E-10</v>
      </c>
      <c r="F154" s="4">
        <v>4.4911239333301798E-11</v>
      </c>
      <c r="G154" s="4">
        <v>3.9385822315215702E-10</v>
      </c>
      <c r="H154" s="4">
        <v>2.1180620898005401E-11</v>
      </c>
      <c r="I154" s="4">
        <v>2.7346809204947098E-10</v>
      </c>
      <c r="J154" s="4">
        <v>3.3440776966966901E-12</v>
      </c>
      <c r="K154" s="4">
        <v>5.6493826464061804E-13</v>
      </c>
      <c r="L154" s="4">
        <v>2.08475120624634E-12</v>
      </c>
      <c r="M154" s="4">
        <v>1.0605644269351501E-10</v>
      </c>
      <c r="N154" s="4">
        <v>3.3696645278214702E-11</v>
      </c>
      <c r="O154">
        <v>0</v>
      </c>
      <c r="P154" s="4">
        <v>8.3718519355864493E-12</v>
      </c>
      <c r="Q154">
        <v>0</v>
      </c>
      <c r="R154" s="4">
        <v>1.6548507782869201E-11</v>
      </c>
      <c r="S154" s="4">
        <v>4.2884085157651E-11</v>
      </c>
      <c r="T154" s="4">
        <v>5.1393392914614802E-11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7.6339032541220404E-10</v>
      </c>
      <c r="D155" s="4">
        <v>2.01652974315561E-10</v>
      </c>
      <c r="E155" s="4">
        <v>5.6173735109664199E-10</v>
      </c>
      <c r="F155" s="4">
        <v>2.7702834372101202E-12</v>
      </c>
      <c r="G155" s="4">
        <v>5.5896706765943203E-10</v>
      </c>
      <c r="H155" s="4">
        <v>3.1472237203759201E-11</v>
      </c>
      <c r="I155" s="4">
        <v>3.6560482037707501E-10</v>
      </c>
      <c r="J155" s="4">
        <v>4.4740301681773499E-12</v>
      </c>
      <c r="K155" s="4">
        <v>5.6470824242906397E-13</v>
      </c>
      <c r="L155" s="4">
        <v>2.85687582194835E-12</v>
      </c>
      <c r="M155" s="4">
        <v>1.63804460874124E-10</v>
      </c>
      <c r="N155" s="4">
        <v>2.9559886817113803E-11</v>
      </c>
      <c r="O155">
        <v>0</v>
      </c>
      <c r="P155" s="4">
        <v>1.9237394378807301E-11</v>
      </c>
      <c r="Q155">
        <v>0</v>
      </c>
      <c r="R155" s="4">
        <v>1.6286508634665401E-11</v>
      </c>
      <c r="S155" s="4">
        <v>5.4442107308125401E-11</v>
      </c>
      <c r="T155" s="4">
        <v>7.5087295585978305E-11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5.3912307955532897E-10</v>
      </c>
      <c r="D156" s="4">
        <v>1.83974899613931E-10</v>
      </c>
      <c r="E156" s="4">
        <v>3.5514817994139799E-10</v>
      </c>
      <c r="F156" s="4">
        <v>3.1996822368902397E-11</v>
      </c>
      <c r="G156" s="4">
        <v>3.23151357572495E-10</v>
      </c>
      <c r="H156" s="4">
        <v>2.5184570495018E-11</v>
      </c>
      <c r="I156" s="4">
        <v>2.3997891266303502E-10</v>
      </c>
      <c r="J156" s="4">
        <v>2.9509334445869699E-12</v>
      </c>
      <c r="K156" s="4">
        <v>4.8468826516208404E-13</v>
      </c>
      <c r="L156" s="4">
        <v>2.4999534756293601E-12</v>
      </c>
      <c r="M156" s="4">
        <v>9.3219412242812199E-11</v>
      </c>
      <c r="N156" s="4">
        <v>2.6142048214100201E-11</v>
      </c>
      <c r="O156">
        <v>0</v>
      </c>
      <c r="P156" s="4">
        <v>1.8747758311706E-11</v>
      </c>
      <c r="Q156">
        <v>0</v>
      </c>
      <c r="R156" s="4">
        <v>2.2356591808896099E-11</v>
      </c>
      <c r="S156" s="4">
        <v>5.1043148968923698E-11</v>
      </c>
      <c r="T156" s="4">
        <v>5.65150616654587E-11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8.3579730840465404E-10</v>
      </c>
      <c r="D157" s="4">
        <v>2.46838888650881E-10</v>
      </c>
      <c r="E157" s="4">
        <v>5.8895841975377304E-10</v>
      </c>
      <c r="F157" s="4">
        <v>2.7786161064714999E-12</v>
      </c>
      <c r="G157" s="4">
        <v>5.8617980364730099E-10</v>
      </c>
      <c r="H157" s="4">
        <v>3.2892351835066302E-11</v>
      </c>
      <c r="I157" s="4">
        <v>4.0009732410453999E-10</v>
      </c>
      <c r="J157" s="4">
        <v>4.8194856531096397E-12</v>
      </c>
      <c r="K157" s="4">
        <v>4.5296828044436698E-13</v>
      </c>
      <c r="L157" s="4">
        <v>3.0865035839288398E-12</v>
      </c>
      <c r="M157" s="4">
        <v>1.88552091049484E-10</v>
      </c>
      <c r="N157" s="4">
        <v>3.45430885570418E-11</v>
      </c>
      <c r="O157">
        <v>0</v>
      </c>
      <c r="P157" s="4">
        <v>1.84707521352297E-11</v>
      </c>
      <c r="Q157">
        <v>0</v>
      </c>
      <c r="R157" s="4">
        <v>1.63937025152781E-11</v>
      </c>
      <c r="S157" s="4">
        <v>5.16837592542659E-11</v>
      </c>
      <c r="T157" s="4">
        <v>8.4805281436264799E-11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6.8466660522220599E-10</v>
      </c>
      <c r="D158" s="4">
        <v>1.8204978923651899E-10</v>
      </c>
      <c r="E158" s="4">
        <v>5.0261681598568604E-10</v>
      </c>
      <c r="F158" s="4">
        <v>8.9993574909267702E-11</v>
      </c>
      <c r="G158" s="4">
        <v>4.1262324107641802E-10</v>
      </c>
      <c r="H158" s="4">
        <v>2.9238515492957003E-11</v>
      </c>
      <c r="I158" s="4">
        <v>3.5269807182640401E-10</v>
      </c>
      <c r="J158" s="4">
        <v>3.9754184187317799E-12</v>
      </c>
      <c r="K158" s="4">
        <v>6.5406638907700196E-13</v>
      </c>
      <c r="L158" s="4">
        <v>2.88468085431844E-12</v>
      </c>
      <c r="M158" s="4">
        <v>9.6370580505744105E-11</v>
      </c>
      <c r="N158" s="4">
        <v>3.5342869612205903E-11</v>
      </c>
      <c r="O158">
        <v>0</v>
      </c>
      <c r="P158" s="4">
        <v>7.0074695412601502E-12</v>
      </c>
      <c r="Q158">
        <v>0</v>
      </c>
      <c r="R158" s="4">
        <v>1.65878472158474E-11</v>
      </c>
      <c r="S158" s="4">
        <v>6.1524827375511796E-11</v>
      </c>
      <c r="T158" s="4">
        <v>7.8382257990147106E-11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5.7954472318390801E-10</v>
      </c>
      <c r="D159" s="4">
        <v>2.4048593348342602E-10</v>
      </c>
      <c r="E159" s="4">
        <v>3.3905878970048199E-10</v>
      </c>
      <c r="F159" s="4">
        <v>1.82850307820172E-12</v>
      </c>
      <c r="G159" s="4">
        <v>3.3723028662228002E-10</v>
      </c>
      <c r="H159" s="4">
        <v>2.7009688565978701E-11</v>
      </c>
      <c r="I159" s="4">
        <v>3.2576152451234998E-10</v>
      </c>
      <c r="J159" s="4">
        <v>4.2941781699302298E-12</v>
      </c>
      <c r="K159" s="4">
        <v>5.1667888053759296E-13</v>
      </c>
      <c r="L159" s="4">
        <v>2.69570008732069E-12</v>
      </c>
      <c r="M159" s="4">
        <v>7.0898501389789104E-11</v>
      </c>
      <c r="N159" s="4">
        <v>2.28558766863103E-11</v>
      </c>
      <c r="O159">
        <v>0</v>
      </c>
      <c r="P159" s="4">
        <v>1.24148396724675E-11</v>
      </c>
      <c r="Q159">
        <v>0</v>
      </c>
      <c r="R159" s="4">
        <v>1.8529138636675799E-11</v>
      </c>
      <c r="S159" s="4">
        <v>4.1181904992242301E-11</v>
      </c>
      <c r="T159" s="4">
        <v>5.33866915903055E-11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7.1140072423536796E-10</v>
      </c>
      <c r="D160" s="4">
        <v>2.6855512559195402E-10</v>
      </c>
      <c r="E160" s="4">
        <v>4.4284559864341301E-10</v>
      </c>
      <c r="F160" s="4">
        <v>4.0706642632222402E-11</v>
      </c>
      <c r="G160" s="4">
        <v>4.0213895601119099E-10</v>
      </c>
      <c r="H160" s="4">
        <v>2.9875372574444399E-11</v>
      </c>
      <c r="I160" s="4">
        <v>3.5058505700330098E-10</v>
      </c>
      <c r="J160" s="4">
        <v>3.4086170910434099E-12</v>
      </c>
      <c r="K160" s="4">
        <v>7.6678583601844402E-13</v>
      </c>
      <c r="L160" s="4">
        <v>2.5468206319229902E-12</v>
      </c>
      <c r="M160" s="4">
        <v>1.4977866208134299E-10</v>
      </c>
      <c r="N160" s="4">
        <v>2.4132788160263098E-11</v>
      </c>
      <c r="O160">
        <v>0</v>
      </c>
      <c r="P160" s="4">
        <v>1.55127775167941E-11</v>
      </c>
      <c r="Q160">
        <v>0</v>
      </c>
      <c r="R160" s="4">
        <v>2.03067939020566E-11</v>
      </c>
      <c r="S160" s="4">
        <v>5.4978908956719698E-11</v>
      </c>
      <c r="T160" s="4">
        <v>5.9508140481459205E-11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8.2944737188433401E-10</v>
      </c>
      <c r="D161" s="4">
        <v>3.0478385419755598E-10</v>
      </c>
      <c r="E161" s="4">
        <v>5.24663517686777E-10</v>
      </c>
      <c r="F161" s="4">
        <v>1.02143670356929E-11</v>
      </c>
      <c r="G161" s="4">
        <v>5.1444915065108405E-10</v>
      </c>
      <c r="H161" s="4">
        <v>2.6945469344090901E-11</v>
      </c>
      <c r="I161" s="4">
        <v>3.7234972308493298E-10</v>
      </c>
      <c r="J161" s="4">
        <v>3.8723943596020001E-12</v>
      </c>
      <c r="K161" s="4">
        <v>5.8342835444375402E-13</v>
      </c>
      <c r="L161" s="4">
        <v>2.1925820004417802E-12</v>
      </c>
      <c r="M161" s="4">
        <v>1.6639698317235801E-10</v>
      </c>
      <c r="N161" s="4">
        <v>1.0728928862069499E-10</v>
      </c>
      <c r="O161">
        <v>0</v>
      </c>
      <c r="P161" s="4">
        <v>1.86870680385526E-11</v>
      </c>
      <c r="Q161">
        <v>0</v>
      </c>
      <c r="R161" s="4">
        <v>1.70766370974866E-11</v>
      </c>
      <c r="S161" s="4">
        <v>4.8772088979406997E-11</v>
      </c>
      <c r="T161" s="4">
        <v>6.5281708832321498E-11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2.5510956712739298E-10</v>
      </c>
      <c r="D162" s="4">
        <v>7.7640293815495198E-11</v>
      </c>
      <c r="E162" s="4">
        <v>1.7746927331189801E-10</v>
      </c>
      <c r="F162" s="4">
        <v>7.3209985178747106E-12</v>
      </c>
      <c r="G162" s="4">
        <v>1.70148274794023E-10</v>
      </c>
      <c r="H162" s="4">
        <v>1.42941449687306E-11</v>
      </c>
      <c r="I162" s="4">
        <v>1.2960115935164901E-10</v>
      </c>
      <c r="J162" s="4">
        <v>1.4607282843726599E-12</v>
      </c>
      <c r="K162" s="4">
        <v>1.4693133246280601E-13</v>
      </c>
      <c r="L162" s="4">
        <v>1.67893548564339E-12</v>
      </c>
      <c r="M162" s="4">
        <v>3.1008855747707299E-11</v>
      </c>
      <c r="N162" s="4">
        <v>8.7729304501219002E-12</v>
      </c>
      <c r="O162">
        <v>0</v>
      </c>
      <c r="P162" s="4">
        <v>1.0029954107458399E-11</v>
      </c>
      <c r="Q162">
        <v>0</v>
      </c>
      <c r="R162" s="4">
        <v>6.9792560686075604E-12</v>
      </c>
      <c r="S162" s="4">
        <v>1.9181756842228599E-11</v>
      </c>
      <c r="T162" s="4">
        <v>3.1954914488410198E-11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2.0953349084503899E-10</v>
      </c>
      <c r="D163" s="4">
        <v>5.7523690509888401E-11</v>
      </c>
      <c r="E163" s="4">
        <v>1.5200980033515101E-10</v>
      </c>
      <c r="F163" s="4">
        <v>7.0586749908510202E-11</v>
      </c>
      <c r="G163" s="4">
        <v>8.1423050426640998E-11</v>
      </c>
      <c r="H163" s="4">
        <v>1.09824400504254E-11</v>
      </c>
      <c r="I163" s="4">
        <v>1.04260657014949E-10</v>
      </c>
      <c r="J163" s="4">
        <v>1.47275894468681E-12</v>
      </c>
      <c r="K163" s="4">
        <v>1.34932423623555E-13</v>
      </c>
      <c r="L163" s="4">
        <v>1.1044347296331899E-12</v>
      </c>
      <c r="M163" s="4">
        <v>3.3099421503052703E-11</v>
      </c>
      <c r="N163" s="4">
        <v>8.8079095971879898E-12</v>
      </c>
      <c r="O163">
        <v>0</v>
      </c>
      <c r="P163" s="4">
        <v>2.5663928967738098E-12</v>
      </c>
      <c r="Q163">
        <v>0</v>
      </c>
      <c r="R163" s="4">
        <v>5.6784661137280598E-12</v>
      </c>
      <c r="S163" s="4">
        <v>1.8336386098226501E-11</v>
      </c>
      <c r="T163" s="4">
        <v>2.30896914727523E-11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3.7873200860794701E-10</v>
      </c>
      <c r="D164" s="4">
        <v>1.5592550377624099E-10</v>
      </c>
      <c r="E164" s="4">
        <v>2.2280650483170599E-10</v>
      </c>
      <c r="F164" s="4">
        <v>4.1677070650110001E-11</v>
      </c>
      <c r="G164" s="4">
        <v>1.8112943418159499E-10</v>
      </c>
      <c r="H164" s="4">
        <v>1.44960399877122E-11</v>
      </c>
      <c r="I164" s="4">
        <v>2.0975520906984599E-10</v>
      </c>
      <c r="J164" s="4">
        <v>2.6417283147925502E-12</v>
      </c>
      <c r="K164" s="4">
        <v>1.8997106984281399E-13</v>
      </c>
      <c r="L164" s="4">
        <v>1.63258150759385E-12</v>
      </c>
      <c r="M164" s="4">
        <v>4.2268817757662301E-11</v>
      </c>
      <c r="N164" s="4">
        <v>1.21664172063593E-11</v>
      </c>
      <c r="O164">
        <v>0</v>
      </c>
      <c r="P164" s="4">
        <v>8.3921307793655807E-12</v>
      </c>
      <c r="Q164">
        <v>0</v>
      </c>
      <c r="R164" s="4">
        <v>1.72617664425007E-11</v>
      </c>
      <c r="S164" s="4">
        <v>3.1673323087070199E-11</v>
      </c>
      <c r="T164" s="4">
        <v>3.8254023385201603E-11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2.39624519863224E-10</v>
      </c>
      <c r="D165" s="4">
        <v>6.4693859363128899E-11</v>
      </c>
      <c r="E165" s="4">
        <v>1.74930660500095E-10</v>
      </c>
      <c r="F165" s="4">
        <v>1.10957607323778E-11</v>
      </c>
      <c r="G165" s="4">
        <v>1.6383489976771701E-10</v>
      </c>
      <c r="H165" s="4">
        <v>8.8011103910498404E-12</v>
      </c>
      <c r="I165" s="4">
        <v>1.13468390865233E-10</v>
      </c>
      <c r="J165" s="4">
        <v>1.37266662874581E-12</v>
      </c>
      <c r="K165" s="4">
        <v>2.0031940162483299E-13</v>
      </c>
      <c r="L165" s="4">
        <v>8.8721645514721305E-13</v>
      </c>
      <c r="M165" s="4">
        <v>4.7524359554700298E-11</v>
      </c>
      <c r="N165" s="4">
        <v>1.50438165353211E-11</v>
      </c>
      <c r="O165">
        <v>0</v>
      </c>
      <c r="P165" s="4">
        <v>3.2678149970376001E-12</v>
      </c>
      <c r="Q165">
        <v>0</v>
      </c>
      <c r="R165" s="4">
        <v>7.8315799486092699E-12</v>
      </c>
      <c r="S165" s="4">
        <v>1.7907111381003299E-11</v>
      </c>
      <c r="T165" s="4">
        <v>2.33201337047518E-11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4.1734050558742899E-10</v>
      </c>
      <c r="D166" s="4">
        <v>2.6833562967451601E-10</v>
      </c>
      <c r="E166" s="4">
        <v>1.49004875912913E-10</v>
      </c>
      <c r="F166" s="4">
        <v>1.1598549599422601E-11</v>
      </c>
      <c r="G166" s="4">
        <v>1.3740632631349001E-10</v>
      </c>
      <c r="H166" s="4">
        <v>1.3837458018681201E-11</v>
      </c>
      <c r="I166" s="4">
        <v>1.79164451013796E-10</v>
      </c>
      <c r="J166" s="4">
        <v>2.4415375296529199E-12</v>
      </c>
      <c r="K166" s="4">
        <v>3.5304728361321698E-13</v>
      </c>
      <c r="L166" s="4">
        <v>1.49090887962127E-12</v>
      </c>
      <c r="M166" s="4">
        <v>9.9919128357954994E-11</v>
      </c>
      <c r="N166" s="4">
        <v>3.1429409481371899E-11</v>
      </c>
      <c r="O166">
        <v>0</v>
      </c>
      <c r="P166" s="4">
        <v>7.78168856189588E-12</v>
      </c>
      <c r="Q166">
        <v>0</v>
      </c>
      <c r="R166" s="4">
        <v>1.36530833146406E-11</v>
      </c>
      <c r="S166" s="4">
        <v>2.905160190808E-11</v>
      </c>
      <c r="T166" s="4">
        <v>3.8218191238120801E-11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5.5495809291150803E-10</v>
      </c>
      <c r="D167" s="4">
        <v>7.5627633106772498E-11</v>
      </c>
      <c r="E167" s="4">
        <v>4.7933045980473504E-10</v>
      </c>
      <c r="F167" s="4">
        <v>1.04936444244979E-10</v>
      </c>
      <c r="G167" s="4">
        <v>3.74394015559756E-10</v>
      </c>
      <c r="H167" s="4">
        <v>2.02046383489927E-11</v>
      </c>
      <c r="I167" s="4">
        <v>2.6116239475628501E-10</v>
      </c>
      <c r="J167" s="4">
        <v>2.9677071928467001E-12</v>
      </c>
      <c r="K167" s="4">
        <v>4.2330002596156898E-13</v>
      </c>
      <c r="L167" s="4">
        <v>1.9574815390855101E-12</v>
      </c>
      <c r="M167" s="4">
        <v>1.26889892974671E-10</v>
      </c>
      <c r="N167" s="4">
        <v>2.8000894167941901E-11</v>
      </c>
      <c r="O167">
        <v>0</v>
      </c>
      <c r="P167" s="4">
        <v>7.2135614068961896E-12</v>
      </c>
      <c r="Q167">
        <v>0</v>
      </c>
      <c r="R167" s="4">
        <v>1.6766104694501599E-11</v>
      </c>
      <c r="S167" s="4">
        <v>3.8069373348001298E-11</v>
      </c>
      <c r="T167" s="4">
        <v>5.1302744456322503E-11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1.24380332632741E-9</v>
      </c>
      <c r="D168" s="4">
        <v>9.8874889362247799E-10</v>
      </c>
      <c r="E168" s="4">
        <v>2.5505443270493701E-10</v>
      </c>
      <c r="F168" s="4">
        <v>1.3602078177599701E-12</v>
      </c>
      <c r="G168" s="4">
        <v>2.5369422488717699E-10</v>
      </c>
      <c r="H168" s="4">
        <v>5.72496494419498E-11</v>
      </c>
      <c r="I168" s="4">
        <v>7.3624553074406598E-10</v>
      </c>
      <c r="J168" s="4">
        <v>4.4688469597764696E-12</v>
      </c>
      <c r="K168" s="4">
        <v>5.4991385122449603E-13</v>
      </c>
      <c r="L168" s="4">
        <v>4.8527708508650902E-12</v>
      </c>
      <c r="M168" s="4">
        <v>2.4217202859243798E-10</v>
      </c>
      <c r="N168" s="4">
        <v>2.0270010263198299E-11</v>
      </c>
      <c r="O168">
        <v>0</v>
      </c>
      <c r="P168" s="4">
        <v>3.6381039296599299E-12</v>
      </c>
      <c r="Q168">
        <v>0</v>
      </c>
      <c r="R168" s="4">
        <v>1.01228251902907E-11</v>
      </c>
      <c r="S168" s="4">
        <v>5.9730421506862198E-11</v>
      </c>
      <c r="T168" s="4">
        <v>1.04503224997084E-10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1.17112826300348E-9</v>
      </c>
      <c r="D169" s="4">
        <v>8.0228278126826105E-10</v>
      </c>
      <c r="E169" s="4">
        <v>3.6884548173522299E-10</v>
      </c>
      <c r="F169" s="4">
        <v>3.12040300700305E-12</v>
      </c>
      <c r="G169" s="4">
        <v>3.6572507872821998E-10</v>
      </c>
      <c r="H169" s="4">
        <v>4.1302540187720499E-11</v>
      </c>
      <c r="I169" s="4">
        <v>4.53165281664797E-10</v>
      </c>
      <c r="J169" s="4">
        <v>8.1394196776150207E-12</v>
      </c>
      <c r="K169" s="4">
        <v>9.162369920405701E-13</v>
      </c>
      <c r="L169" s="4">
        <v>3.3901155498977898E-12</v>
      </c>
      <c r="M169" s="4">
        <v>1.1793777113891001E-10</v>
      </c>
      <c r="N169" s="4">
        <v>3.4720584299372898E-10</v>
      </c>
      <c r="O169">
        <v>0</v>
      </c>
      <c r="P169" s="4">
        <v>8.9244655577365808E-12</v>
      </c>
      <c r="Q169">
        <v>0</v>
      </c>
      <c r="R169" s="4">
        <v>1.7203875053613201E-11</v>
      </c>
      <c r="S169" s="4">
        <v>7.9618351721828101E-11</v>
      </c>
      <c r="T169" s="4">
        <v>9.3324362465595906E-11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5.1570764854140001E-10</v>
      </c>
      <c r="D170" s="4">
        <v>2.4986804383118998E-10</v>
      </c>
      <c r="E170" s="4">
        <v>2.6583960471021002E-10</v>
      </c>
      <c r="F170" s="4">
        <v>4.6221972874928603E-11</v>
      </c>
      <c r="G170" s="4">
        <v>2.1961763183528101E-10</v>
      </c>
      <c r="H170" s="4">
        <v>1.8066390145256802E-11</v>
      </c>
      <c r="I170" s="4">
        <v>2.25124162278601E-10</v>
      </c>
      <c r="J170" s="4">
        <v>2.9242634967792902E-12</v>
      </c>
      <c r="K170" s="4">
        <v>4.45615217078198E-13</v>
      </c>
      <c r="L170" s="4">
        <v>1.87770463935939E-12</v>
      </c>
      <c r="M170" s="4">
        <v>1.20449294160264E-10</v>
      </c>
      <c r="N170" s="4">
        <v>3.8760015702267202E-11</v>
      </c>
      <c r="O170">
        <v>0</v>
      </c>
      <c r="P170" s="4">
        <v>8.4740595716640607E-12</v>
      </c>
      <c r="Q170">
        <v>0</v>
      </c>
      <c r="R170" s="4">
        <v>1.6963965226212901E-11</v>
      </c>
      <c r="S170" s="4">
        <v>3.6711892708676897E-11</v>
      </c>
      <c r="T170" s="4">
        <v>4.5910285395240199E-11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4.3023938861340198E-10</v>
      </c>
      <c r="D171" s="4">
        <v>1.45105239638778E-10</v>
      </c>
      <c r="E171" s="4">
        <v>2.8513414897462299E-10</v>
      </c>
      <c r="F171" s="4">
        <v>6.1937978359166802E-11</v>
      </c>
      <c r="G171" s="4">
        <v>2.2319617061545599E-10</v>
      </c>
      <c r="H171" s="4">
        <v>1.5421640193802301E-11</v>
      </c>
      <c r="I171" s="4">
        <v>2.0126329511872501E-10</v>
      </c>
      <c r="J171" s="4">
        <v>2.5229182940216201E-12</v>
      </c>
      <c r="K171" s="4">
        <v>3.6961307050863998E-13</v>
      </c>
      <c r="L171" s="4">
        <v>1.6082954064876899E-12</v>
      </c>
      <c r="M171" s="4">
        <v>9.1204799633610103E-11</v>
      </c>
      <c r="N171" s="4">
        <v>2.8499007586404299E-11</v>
      </c>
      <c r="O171">
        <v>0</v>
      </c>
      <c r="P171" s="4">
        <v>6.0639993229566696E-12</v>
      </c>
      <c r="Q171">
        <v>0</v>
      </c>
      <c r="R171" s="4">
        <v>1.38425393860988E-11</v>
      </c>
      <c r="S171" s="4">
        <v>3.0443827597755497E-11</v>
      </c>
      <c r="T171" s="4">
        <v>3.8999453003031199E-11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5.9022601477014395E-10</v>
      </c>
      <c r="D172" s="4">
        <v>1.8377046651123399E-10</v>
      </c>
      <c r="E172" s="4">
        <v>4.0645554825890898E-10</v>
      </c>
      <c r="F172" s="4">
        <v>2.1554668403324299E-11</v>
      </c>
      <c r="G172" s="4">
        <v>3.8490087985558499E-10</v>
      </c>
      <c r="H172" s="4">
        <v>2.2239445519596799E-11</v>
      </c>
      <c r="I172" s="4">
        <v>2.7344600307054498E-10</v>
      </c>
      <c r="J172" s="4">
        <v>3.3318654808959001E-12</v>
      </c>
      <c r="K172" s="4">
        <v>5.1965123882573699E-13</v>
      </c>
      <c r="L172" s="4">
        <v>2.1816953395199399E-12</v>
      </c>
      <c r="M172" s="4">
        <v>1.2607378206249299E-10</v>
      </c>
      <c r="N172" s="4">
        <v>3.7698277584640901E-11</v>
      </c>
      <c r="O172">
        <v>0</v>
      </c>
      <c r="P172" s="4">
        <v>9.9281265429354406E-12</v>
      </c>
      <c r="Q172">
        <v>0</v>
      </c>
      <c r="R172" s="4">
        <v>1.7394488412509101E-11</v>
      </c>
      <c r="S172" s="4">
        <v>4.3554733776811E-11</v>
      </c>
      <c r="T172" s="4">
        <v>5.3857945741369902E-11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1.0656586613063099E-9</v>
      </c>
      <c r="D173" s="4">
        <v>6.1660934936865699E-10</v>
      </c>
      <c r="E173" s="4">
        <v>4.4904931193765502E-10</v>
      </c>
      <c r="F173" s="4">
        <v>3.1600244062600502E-12</v>
      </c>
      <c r="G173" s="4">
        <v>4.45889287531395E-10</v>
      </c>
      <c r="H173" s="4">
        <v>4.4000249061119501E-11</v>
      </c>
      <c r="I173" s="4">
        <v>5.8743505936793197E-10</v>
      </c>
      <c r="J173" s="4">
        <v>2.2224618318379099E-11</v>
      </c>
      <c r="K173" s="4">
        <v>3.6028135089086299E-12</v>
      </c>
      <c r="L173" s="4">
        <v>5.2745033319264503E-12</v>
      </c>
      <c r="M173" s="4">
        <v>1.06646447262436E-10</v>
      </c>
      <c r="N173" s="4">
        <v>3.2532111395831598E-11</v>
      </c>
      <c r="O173">
        <v>0</v>
      </c>
      <c r="P173" s="4">
        <v>6.2234912165419002E-12</v>
      </c>
      <c r="Q173">
        <v>0</v>
      </c>
      <c r="R173" s="4">
        <v>1.6069736943914701E-11</v>
      </c>
      <c r="S173" s="4">
        <v>9.7404769038448403E-11</v>
      </c>
      <c r="T173" s="4">
        <v>1.4424486186087201E-10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6.5087857794410702E-10</v>
      </c>
      <c r="D174" s="4">
        <v>2.2532638386297401E-10</v>
      </c>
      <c r="E174" s="4">
        <v>4.25552194081132E-10</v>
      </c>
      <c r="F174" s="4">
        <v>9.8839101019393291E-13</v>
      </c>
      <c r="G174" s="4">
        <v>4.2456380307093899E-10</v>
      </c>
      <c r="H174" s="4">
        <v>2.5507210874124201E-11</v>
      </c>
      <c r="I174" s="4">
        <v>3.2088329318930498E-10</v>
      </c>
      <c r="J174" s="4">
        <v>4.2548243154732303E-12</v>
      </c>
      <c r="K174" s="4">
        <v>7.6828994405418105E-13</v>
      </c>
      <c r="L174" s="4">
        <v>2.6468948656346399E-12</v>
      </c>
      <c r="M174" s="4">
        <v>1.1658683007596299E-10</v>
      </c>
      <c r="N174" s="4">
        <v>4.22473923724031E-11</v>
      </c>
      <c r="O174">
        <v>0</v>
      </c>
      <c r="P174" s="4">
        <v>8.2687563080750699E-12</v>
      </c>
      <c r="Q174">
        <v>0</v>
      </c>
      <c r="R174" s="4">
        <v>1.9870815345838599E-11</v>
      </c>
      <c r="S174" s="4">
        <v>5.1290169682354398E-11</v>
      </c>
      <c r="T174" s="4">
        <v>5.8554100970881604E-11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1.4547613645462001E-9</v>
      </c>
      <c r="D175" s="4">
        <v>9.7863898442911403E-10</v>
      </c>
      <c r="E175" s="4">
        <v>4.7612238011709099E-10</v>
      </c>
      <c r="F175" s="4">
        <v>4.6262082975392796E-12</v>
      </c>
      <c r="G175" s="4">
        <v>4.7149617181955196E-10</v>
      </c>
      <c r="H175" s="4">
        <v>5.3403719277858801E-11</v>
      </c>
      <c r="I175" s="4">
        <v>8.7783128057731403E-10</v>
      </c>
      <c r="J175" s="4">
        <v>1.7888372329652001E-11</v>
      </c>
      <c r="K175" s="4">
        <v>4.4860771568049598E-12</v>
      </c>
      <c r="L175" s="4">
        <v>5.1497612880003098E-12</v>
      </c>
      <c r="M175" s="4">
        <v>1.5881274738735199E-10</v>
      </c>
      <c r="N175" s="4">
        <v>4.9263664961317398E-11</v>
      </c>
      <c r="O175">
        <v>0</v>
      </c>
      <c r="P175" s="4">
        <v>1.0522429949558799E-11</v>
      </c>
      <c r="Q175">
        <v>0</v>
      </c>
      <c r="R175" s="4">
        <v>2.3308097048633E-11</v>
      </c>
      <c r="S175" s="4">
        <v>1.1848108111325099E-10</v>
      </c>
      <c r="T175" s="4">
        <v>1.35614133456462E-10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6.70404718914293E-10</v>
      </c>
      <c r="D176" s="4">
        <v>2.8423832717327E-10</v>
      </c>
      <c r="E176" s="4">
        <v>3.8616639174102201E-10</v>
      </c>
      <c r="F176" s="4">
        <v>1.4904666145257399E-12</v>
      </c>
      <c r="G176" s="4">
        <v>3.8467592512649701E-10</v>
      </c>
      <c r="H176" s="4">
        <v>2.48304981260902E-11</v>
      </c>
      <c r="I176" s="4">
        <v>3.2252991691825097E-10</v>
      </c>
      <c r="J176" s="4">
        <v>4.2352885818109201E-12</v>
      </c>
      <c r="K176" s="4">
        <v>6.9678876206764101E-13</v>
      </c>
      <c r="L176" s="4">
        <v>2.59858778974279E-12</v>
      </c>
      <c r="M176" s="4">
        <v>1.3544334131015301E-10</v>
      </c>
      <c r="N176" s="4">
        <v>4.2475082055208001E-11</v>
      </c>
      <c r="O176">
        <v>0</v>
      </c>
      <c r="P176" s="4">
        <v>8.9960964048603097E-12</v>
      </c>
      <c r="Q176">
        <v>0</v>
      </c>
      <c r="R176" s="4">
        <v>1.9908527533895899E-11</v>
      </c>
      <c r="S176" s="4">
        <v>4.90378708927347E-11</v>
      </c>
      <c r="T176" s="4">
        <v>5.9652720539477594E-11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1.30962557461521E-9</v>
      </c>
      <c r="D177" s="4">
        <v>9.4469842318246599E-10</v>
      </c>
      <c r="E177" s="4">
        <v>3.6492715143275E-10</v>
      </c>
      <c r="F177" s="4">
        <v>5.9309583316754005E-13</v>
      </c>
      <c r="G177" s="4">
        <v>3.64334055599583E-10</v>
      </c>
      <c r="H177" s="4">
        <v>4.43030330554664E-11</v>
      </c>
      <c r="I177" s="4">
        <v>5.6867951211887498E-10</v>
      </c>
      <c r="J177" s="4">
        <v>8.0796805303076093E-12</v>
      </c>
      <c r="K177" s="4">
        <v>1.2854758511304101E-12</v>
      </c>
      <c r="L177" s="4">
        <v>4.7444331432883603E-12</v>
      </c>
      <c r="M177" s="4">
        <v>3.0509334061161002E-10</v>
      </c>
      <c r="N177" s="4">
        <v>1.03516133609697E-10</v>
      </c>
      <c r="O177">
        <v>0</v>
      </c>
      <c r="P177" s="4">
        <v>2.2880478029088301E-11</v>
      </c>
      <c r="Q177">
        <v>0</v>
      </c>
      <c r="R177" s="4">
        <v>4.2896809749827801E-11</v>
      </c>
      <c r="S177" s="4">
        <v>9.1269332629169097E-11</v>
      </c>
      <c r="T177" s="4">
        <v>1.16877345286754E-10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5.1424419694172103E-10</v>
      </c>
      <c r="D178" s="4">
        <v>1.56960153383795E-10</v>
      </c>
      <c r="E178" s="4">
        <v>3.57284043557926E-10</v>
      </c>
      <c r="F178" s="4">
        <v>8.7791236023757507E-12</v>
      </c>
      <c r="G178" s="4">
        <v>3.4850491995554998E-10</v>
      </c>
      <c r="H178" s="4">
        <v>2.0288366802419399E-11</v>
      </c>
      <c r="I178" s="4">
        <v>2.6057116163158699E-10</v>
      </c>
      <c r="J178" s="4">
        <v>3.5789961597082099E-12</v>
      </c>
      <c r="K178" s="4">
        <v>6.2730696408887597E-13</v>
      </c>
      <c r="L178" s="4">
        <v>2.0876058601903201E-12</v>
      </c>
      <c r="M178" s="4">
        <v>8.8569324181112095E-11</v>
      </c>
      <c r="N178" s="4">
        <v>2.9795973396991401E-11</v>
      </c>
      <c r="O178">
        <v>0</v>
      </c>
      <c r="P178" s="4">
        <v>6.0726474752310998E-12</v>
      </c>
      <c r="Q178">
        <v>0</v>
      </c>
      <c r="R178" s="4">
        <v>1.4700928365407999E-11</v>
      </c>
      <c r="S178" s="4">
        <v>3.9740695890636297E-11</v>
      </c>
      <c r="T178" s="4">
        <v>4.8211190214348401E-11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7.3064872513690797E-10</v>
      </c>
      <c r="D179" s="4">
        <v>2.90237070748848E-10</v>
      </c>
      <c r="E179" s="4">
        <v>4.4041165438806002E-10</v>
      </c>
      <c r="F179" s="4">
        <v>3.3126730349876501E-12</v>
      </c>
      <c r="G179" s="4">
        <v>4.3709898135307198E-10</v>
      </c>
      <c r="H179" s="4">
        <v>3.5361235269915603E-11</v>
      </c>
      <c r="I179" s="4">
        <v>3.4246073505565999E-10</v>
      </c>
      <c r="J179" s="4">
        <v>5.9212039219077801E-12</v>
      </c>
      <c r="K179" s="4">
        <v>1.38535396409177E-12</v>
      </c>
      <c r="L179" s="4">
        <v>3.4899275205705202E-12</v>
      </c>
      <c r="M179" s="4">
        <v>1.3482995090035601E-10</v>
      </c>
      <c r="N179" s="4">
        <v>4.2412393635703497E-11</v>
      </c>
      <c r="O179">
        <v>0</v>
      </c>
      <c r="P179" s="4">
        <v>8.8288663810052804E-12</v>
      </c>
      <c r="Q179">
        <v>0</v>
      </c>
      <c r="R179" s="4">
        <v>2.00698912939899E-11</v>
      </c>
      <c r="S179" s="4">
        <v>6.0211263819317204E-11</v>
      </c>
      <c r="T179" s="4">
        <v>7.5677903374389805E-11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9.9515545799242391E-10</v>
      </c>
      <c r="D180" s="4">
        <v>5.4542627564877202E-10</v>
      </c>
      <c r="E180" s="4">
        <v>4.4972918234365199E-10</v>
      </c>
      <c r="F180" s="4">
        <v>1.5165392185282199E-11</v>
      </c>
      <c r="G180" s="4">
        <v>4.3456379015836898E-10</v>
      </c>
      <c r="H180" s="4">
        <v>6.0021462978658806E-11</v>
      </c>
      <c r="I180" s="4">
        <v>4.8700342166008305E-10</v>
      </c>
      <c r="J180" s="4">
        <v>4.09637883326768E-12</v>
      </c>
      <c r="K180" s="4">
        <v>1.8550030488931998E-12</v>
      </c>
      <c r="L180" s="4">
        <v>4.2714854492742999E-12</v>
      </c>
      <c r="M180" s="4">
        <v>1.25386519176433E-10</v>
      </c>
      <c r="N180" s="4">
        <v>3.6642508384100499E-11</v>
      </c>
      <c r="O180">
        <v>0</v>
      </c>
      <c r="P180" s="4">
        <v>8.3649351630457899E-12</v>
      </c>
      <c r="Q180">
        <v>0</v>
      </c>
      <c r="R180" s="4">
        <v>2.83155959815435E-11</v>
      </c>
      <c r="S180" s="4">
        <v>9.1227320775007496E-11</v>
      </c>
      <c r="T180" s="4">
        <v>1.47970826542115E-10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3.0628751292377602E-10</v>
      </c>
      <c r="D181" s="4">
        <v>1.38628490227899E-10</v>
      </c>
      <c r="E181" s="4">
        <v>1.6765902269587599E-10</v>
      </c>
      <c r="F181" s="4">
        <v>1.61250977163087E-12</v>
      </c>
      <c r="G181" s="4">
        <v>1.66046512924245E-10</v>
      </c>
      <c r="H181" s="4">
        <v>1.5082967178355199E-11</v>
      </c>
      <c r="I181" s="4">
        <v>1.4439291371948299E-10</v>
      </c>
      <c r="J181" s="4">
        <v>2.16062386779579E-12</v>
      </c>
      <c r="K181" s="4">
        <v>1.94418105705592E-13</v>
      </c>
      <c r="L181" s="4">
        <v>1.68713915788594E-12</v>
      </c>
      <c r="M181" s="4">
        <v>3.8723078914082498E-11</v>
      </c>
      <c r="N181" s="4">
        <v>1.3100022429495199E-11</v>
      </c>
      <c r="O181">
        <v>0</v>
      </c>
      <c r="P181" s="4">
        <v>1.4728250709099099E-11</v>
      </c>
      <c r="Q181">
        <v>0</v>
      </c>
      <c r="R181" s="4">
        <v>6.8091690337608997E-12</v>
      </c>
      <c r="S181" s="4">
        <v>3.14882491848037E-11</v>
      </c>
      <c r="T181" s="4">
        <v>3.7920680623308698E-11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3.7972427024174602E-10</v>
      </c>
      <c r="D182" s="4">
        <v>1.7117641070869501E-10</v>
      </c>
      <c r="E182" s="4">
        <v>2.0854785953305101E-10</v>
      </c>
      <c r="F182" s="4">
        <v>3.8768857102704797E-12</v>
      </c>
      <c r="G182" s="4">
        <v>2.0467097382278101E-10</v>
      </c>
      <c r="H182" s="4">
        <v>1.3794528298463599E-11</v>
      </c>
      <c r="I182" s="4">
        <v>2.0187220939788E-10</v>
      </c>
      <c r="J182" s="4">
        <v>1.8085220284897801E-12</v>
      </c>
      <c r="K182" s="4">
        <v>2.2654411454500801E-13</v>
      </c>
      <c r="L182" s="4">
        <v>1.24794805407099E-12</v>
      </c>
      <c r="M182" s="4">
        <v>5.2560037513730897E-11</v>
      </c>
      <c r="N182" s="4">
        <v>1.4800556119060601E-11</v>
      </c>
      <c r="O182">
        <v>0</v>
      </c>
      <c r="P182" s="4">
        <v>3.6339582729411501E-12</v>
      </c>
      <c r="Q182">
        <v>0</v>
      </c>
      <c r="R182" s="4">
        <v>1.43131798506075E-11</v>
      </c>
      <c r="S182" s="4">
        <v>3.5590117977175703E-11</v>
      </c>
      <c r="T182" s="4">
        <v>3.9876668614780902E-11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5.2013647097522104E-10</v>
      </c>
      <c r="D183" s="4">
        <v>3.33834007695374E-10</v>
      </c>
      <c r="E183" s="4">
        <v>1.8630246327984601E-10</v>
      </c>
      <c r="F183" s="4">
        <v>8.1485666705020899E-13</v>
      </c>
      <c r="G183" s="4">
        <v>1.85487606612796E-10</v>
      </c>
      <c r="H183" s="4">
        <v>2.8405724694314499E-11</v>
      </c>
      <c r="I183" s="4">
        <v>2.79869557324084E-10</v>
      </c>
      <c r="J183" s="4">
        <v>2.3087758856146399E-12</v>
      </c>
      <c r="K183" s="4">
        <v>3.9390091855956998E-13</v>
      </c>
      <c r="L183" s="4">
        <v>2.29609746565287E-12</v>
      </c>
      <c r="M183" s="4">
        <v>7.5526659511926895E-11</v>
      </c>
      <c r="N183" s="4">
        <v>1.28693115549469E-11</v>
      </c>
      <c r="O183">
        <v>0</v>
      </c>
      <c r="P183" s="4">
        <v>4.2565529825754701E-12</v>
      </c>
      <c r="Q183">
        <v>0</v>
      </c>
      <c r="R183" s="4">
        <v>2.2029691792659399E-11</v>
      </c>
      <c r="S183" s="4">
        <v>4.6587115006795101E-11</v>
      </c>
      <c r="T183" s="4">
        <v>4.5593083838090999E-11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3.6857122748945101E-10</v>
      </c>
      <c r="D184" s="4">
        <v>2.0167605104429601E-10</v>
      </c>
      <c r="E184" s="4">
        <v>1.6689517644515399E-10</v>
      </c>
      <c r="F184" s="4">
        <v>1.6660573467753901E-13</v>
      </c>
      <c r="G184" s="4">
        <v>1.66728570710477E-10</v>
      </c>
      <c r="H184" s="4">
        <v>2.1243860683801201E-11</v>
      </c>
      <c r="I184" s="4">
        <v>2.00162922227662E-10</v>
      </c>
      <c r="J184" s="4">
        <v>1.86454513291008E-12</v>
      </c>
      <c r="K184" s="4">
        <v>2.7910438878026102E-13</v>
      </c>
      <c r="L184" s="4">
        <v>1.93795424732778E-12</v>
      </c>
      <c r="M184" s="4">
        <v>4.9490829405068901E-11</v>
      </c>
      <c r="N184" s="4">
        <v>9.0148375707202594E-12</v>
      </c>
      <c r="O184">
        <v>0</v>
      </c>
      <c r="P184" s="4">
        <v>3.1277763875495001E-12</v>
      </c>
      <c r="Q184">
        <v>0</v>
      </c>
      <c r="R184" s="4">
        <v>1.4624018401913999E-11</v>
      </c>
      <c r="S184" s="4">
        <v>3.2541099135050799E-11</v>
      </c>
      <c r="T184" s="4">
        <v>3.4284279908666302E-11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4.52064919679708E-10</v>
      </c>
      <c r="D185" s="4">
        <v>2.8537589816109197E-10</v>
      </c>
      <c r="E185" s="4">
        <v>1.66689021518616E-10</v>
      </c>
      <c r="F185" s="4">
        <v>6.73828426099142E-14</v>
      </c>
      <c r="G185" s="4">
        <v>1.6662163867600601E-10</v>
      </c>
      <c r="H185" s="4">
        <v>2.5237998473618001E-11</v>
      </c>
      <c r="I185" s="4">
        <v>2.4496635677659601E-10</v>
      </c>
      <c r="J185" s="4">
        <v>1.91804830099336E-12</v>
      </c>
      <c r="K185" s="4">
        <v>3.30607753068775E-13</v>
      </c>
      <c r="L185" s="4">
        <v>2.0025894151665701E-12</v>
      </c>
      <c r="M185" s="4">
        <v>6.4869770733759494E-11</v>
      </c>
      <c r="N185" s="4">
        <v>7.5729250788791205E-12</v>
      </c>
      <c r="O185">
        <v>0</v>
      </c>
      <c r="P185" s="4">
        <v>3.6914257062674898E-12</v>
      </c>
      <c r="Q185">
        <v>0</v>
      </c>
      <c r="R185" s="4">
        <v>1.9828488694127099E-11</v>
      </c>
      <c r="S185" s="4">
        <v>4.1738850628268599E-11</v>
      </c>
      <c r="T185" s="4">
        <v>3.9907858118962898E-11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3.1367367981863901E-10</v>
      </c>
      <c r="D186" s="4">
        <v>8.5845268857512099E-11</v>
      </c>
      <c r="E186" s="4">
        <v>2.2782841096112701E-10</v>
      </c>
      <c r="F186" s="4">
        <v>2.3043155681328299E-11</v>
      </c>
      <c r="G186" s="4">
        <v>2.0478525527979899E-10</v>
      </c>
      <c r="H186" s="4">
        <v>1.41715834166804E-11</v>
      </c>
      <c r="I186" s="4">
        <v>1.4869592874574599E-10</v>
      </c>
      <c r="J186" s="4">
        <v>1.68458111758187E-12</v>
      </c>
      <c r="K186" s="4">
        <v>2.8415401577568899E-13</v>
      </c>
      <c r="L186" s="4">
        <v>1.26808497870129E-12</v>
      </c>
      <c r="M186" s="4">
        <v>5.5931215055643501E-11</v>
      </c>
      <c r="N186" s="4">
        <v>1.9709863193080499E-11</v>
      </c>
      <c r="O186">
        <v>0</v>
      </c>
      <c r="P186" s="4">
        <v>3.4511615026431899E-12</v>
      </c>
      <c r="Q186">
        <v>0</v>
      </c>
      <c r="R186" s="4">
        <v>1.03002926887354E-11</v>
      </c>
      <c r="S186" s="4">
        <v>3.0641496585155703E-11</v>
      </c>
      <c r="T186" s="4">
        <v>2.7535318518895698E-11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7.2441051696735903E-10</v>
      </c>
      <c r="D187" s="4">
        <v>3.73969593921643E-10</v>
      </c>
      <c r="E187" s="4">
        <v>3.5044092304571499E-10</v>
      </c>
      <c r="F187" s="4">
        <v>1.9895830480016199E-11</v>
      </c>
      <c r="G187" s="4">
        <v>3.3054509256569899E-10</v>
      </c>
      <c r="H187" s="4">
        <v>3.5861236057521502E-11</v>
      </c>
      <c r="I187" s="4">
        <v>4.0201402942802498E-10</v>
      </c>
      <c r="J187" s="4">
        <v>5.1201122535867401E-12</v>
      </c>
      <c r="K187" s="4">
        <v>4.0536636270437201E-13</v>
      </c>
      <c r="L187" s="4">
        <v>2.4404096050068098E-12</v>
      </c>
      <c r="M187" s="4">
        <v>9.27225810035625E-11</v>
      </c>
      <c r="N187" s="4">
        <v>2.68504458897654E-11</v>
      </c>
      <c r="O187">
        <v>0</v>
      </c>
      <c r="P187" s="4">
        <v>5.1635269289703298E-12</v>
      </c>
      <c r="Q187">
        <v>0</v>
      </c>
      <c r="R187" s="4">
        <v>1.40819147662069E-11</v>
      </c>
      <c r="S187" s="4">
        <v>4.7024968629925102E-11</v>
      </c>
      <c r="T187" s="4">
        <v>9.2725926042083705E-11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1.11845237565774E-9</v>
      </c>
      <c r="D188" s="4">
        <v>8.8962772655402303E-10</v>
      </c>
      <c r="E188" s="4">
        <v>2.2882464910372199E-10</v>
      </c>
      <c r="F188" s="4">
        <v>3.2445897856568499E-13</v>
      </c>
      <c r="G188" s="4">
        <v>2.28500190125156E-10</v>
      </c>
      <c r="H188" s="4">
        <v>6.4268225724889601E-11</v>
      </c>
      <c r="I188" s="4">
        <v>6.1422673315736098E-10</v>
      </c>
      <c r="J188" s="4">
        <v>4.6136323052669099E-12</v>
      </c>
      <c r="K188" s="4">
        <v>7.6768422859374598E-13</v>
      </c>
      <c r="L188" s="4">
        <v>4.9594042829130102E-12</v>
      </c>
      <c r="M188" s="4">
        <v>1.53937434778927E-10</v>
      </c>
      <c r="N188" s="4">
        <v>1.5260159403490999E-11</v>
      </c>
      <c r="O188">
        <v>0</v>
      </c>
      <c r="P188" s="4">
        <v>9.3635222228376907E-12</v>
      </c>
      <c r="Q188">
        <v>0</v>
      </c>
      <c r="R188" s="4">
        <v>5.0532156369598802E-11</v>
      </c>
      <c r="S188" s="4">
        <v>1.03228800128504E-10</v>
      </c>
      <c r="T188" s="4">
        <v>9.7294623055362094E-11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6.1707716171202995E-10</v>
      </c>
      <c r="D189" s="4">
        <v>3.4148808080488402E-10</v>
      </c>
      <c r="E189" s="4">
        <v>2.75589080907145E-10</v>
      </c>
      <c r="F189" s="4">
        <v>1.3660098075797499E-11</v>
      </c>
      <c r="G189" s="4">
        <v>2.6192898283134799E-10</v>
      </c>
      <c r="H189" s="4">
        <v>3.1407659496866201E-11</v>
      </c>
      <c r="I189" s="4">
        <v>3.3997996003997498E-10</v>
      </c>
      <c r="J189" s="4">
        <v>2.9941777320243701E-12</v>
      </c>
      <c r="K189" s="4">
        <v>6.6107899834244302E-13</v>
      </c>
      <c r="L189" s="4">
        <v>2.5940836303453799E-12</v>
      </c>
      <c r="M189" s="4">
        <v>8.5061717332432505E-11</v>
      </c>
      <c r="N189" s="4">
        <v>1.6461365987590699E-11</v>
      </c>
      <c r="O189">
        <v>0</v>
      </c>
      <c r="P189" s="4">
        <v>5.0260964899657302E-12</v>
      </c>
      <c r="Q189">
        <v>0</v>
      </c>
      <c r="R189" s="4">
        <v>2.34343922440131E-11</v>
      </c>
      <c r="S189" s="4">
        <v>5.45423189722649E-11</v>
      </c>
      <c r="T189" s="4">
        <v>5.49143107882088E-11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1.15969504438728E-9</v>
      </c>
      <c r="D190" s="4">
        <v>8.2859285597953997E-10</v>
      </c>
      <c r="E190" s="4">
        <v>3.3110218840774402E-10</v>
      </c>
      <c r="F190" s="4">
        <v>5.8662327214887303E-12</v>
      </c>
      <c r="G190" s="4">
        <v>3.2523595568625502E-10</v>
      </c>
      <c r="H190" s="4">
        <v>2.7189033833475999E-11</v>
      </c>
      <c r="I190" s="4">
        <v>8.3060765097569796E-10</v>
      </c>
      <c r="J190" s="4">
        <v>4.3501153988299201E-12</v>
      </c>
      <c r="K190" s="4">
        <v>4.9291448080754403E-13</v>
      </c>
      <c r="L190" s="4">
        <v>1.9214771750274601E-12</v>
      </c>
      <c r="M190" s="4">
        <v>9.33470305737832E-11</v>
      </c>
      <c r="N190" s="4">
        <v>2.78545979467381E-11</v>
      </c>
      <c r="O190">
        <v>0</v>
      </c>
      <c r="P190" s="4">
        <v>5.5174676626859797E-12</v>
      </c>
      <c r="Q190">
        <v>0</v>
      </c>
      <c r="R190" s="4">
        <v>3.7721183672621997E-11</v>
      </c>
      <c r="S190" s="4">
        <v>5.9239400990717202E-11</v>
      </c>
      <c r="T190" s="4">
        <v>7.1454171676898794E-11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6.1655156572043797E-10</v>
      </c>
      <c r="D191" s="4">
        <v>3.4424082715961498E-10</v>
      </c>
      <c r="E191" s="4">
        <v>2.7231073856082201E-10</v>
      </c>
      <c r="F191" s="4">
        <v>1.07705828440517E-11</v>
      </c>
      <c r="G191" s="4">
        <v>2.6154015571677002E-10</v>
      </c>
      <c r="H191" s="4">
        <v>2.9084730505042201E-11</v>
      </c>
      <c r="I191" s="4">
        <v>3.1746492845769E-10</v>
      </c>
      <c r="J191" s="4">
        <v>3.1340691334678399E-12</v>
      </c>
      <c r="K191" s="4">
        <v>4.9236268806264495E-13</v>
      </c>
      <c r="L191" s="4">
        <v>2.3490669707944002E-12</v>
      </c>
      <c r="M191" s="4">
        <v>9.35573349813058E-11</v>
      </c>
      <c r="N191" s="4">
        <v>2.2532104099829399E-11</v>
      </c>
      <c r="O191">
        <v>0</v>
      </c>
      <c r="P191" s="4">
        <v>1.4071197321879999E-11</v>
      </c>
      <c r="Q191">
        <v>0</v>
      </c>
      <c r="R191" s="4">
        <v>2.17684229965437E-11</v>
      </c>
      <c r="S191" s="4">
        <v>5.2281927324057802E-11</v>
      </c>
      <c r="T191" s="4">
        <v>5.9815421241763599E-11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5.3967028235266996E-10</v>
      </c>
      <c r="D192" s="4">
        <v>1.3509507146297899E-10</v>
      </c>
      <c r="E192" s="4">
        <v>4.0457521088969099E-10</v>
      </c>
      <c r="F192" s="4">
        <v>1.0494551371947E-13</v>
      </c>
      <c r="G192" s="4">
        <v>4.04470265375971E-10</v>
      </c>
      <c r="H192" s="4">
        <v>2.21882969753671E-11</v>
      </c>
      <c r="I192" s="4">
        <v>2.7424106393431702E-10</v>
      </c>
      <c r="J192" s="4">
        <v>3.14169136256442E-12</v>
      </c>
      <c r="K192" s="4">
        <v>4.2870293428981E-13</v>
      </c>
      <c r="L192" s="4">
        <v>2.1491650223291499E-12</v>
      </c>
      <c r="M192" s="4">
        <v>7.96138263219371E-11</v>
      </c>
      <c r="N192" s="4">
        <v>3.2615298470621998E-11</v>
      </c>
      <c r="O192">
        <v>0</v>
      </c>
      <c r="P192" s="4">
        <v>5.6645060881399198E-12</v>
      </c>
      <c r="Q192">
        <v>0</v>
      </c>
      <c r="R192" s="4">
        <v>1.6939604242343898E-11</v>
      </c>
      <c r="S192" s="4">
        <v>4.5798570222626803E-11</v>
      </c>
      <c r="T192" s="4">
        <v>5.6889556778132297E-11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4.9878832252788303E-10</v>
      </c>
      <c r="D193" s="4">
        <v>4.8030629572529503E-11</v>
      </c>
      <c r="E193" s="4">
        <v>4.5075769295535301E-10</v>
      </c>
      <c r="F193" s="4">
        <v>4.2642668225408504E-12</v>
      </c>
      <c r="G193" s="4">
        <v>4.4649342613281199E-10</v>
      </c>
      <c r="H193" s="4">
        <v>2.1275991912820601E-11</v>
      </c>
      <c r="I193" s="4">
        <v>2.4844078169242299E-10</v>
      </c>
      <c r="J193" s="4">
        <v>2.6712999212140998E-12</v>
      </c>
      <c r="K193" s="4">
        <v>4.5176177167783102E-13</v>
      </c>
      <c r="L193" s="4">
        <v>2.3549705048216999E-12</v>
      </c>
      <c r="M193" s="4">
        <v>7.7827074119112995E-11</v>
      </c>
      <c r="N193" s="4">
        <v>2.9509544515337598E-11</v>
      </c>
      <c r="O193">
        <v>0</v>
      </c>
      <c r="P193" s="4">
        <v>4.5466894443892702E-12</v>
      </c>
      <c r="Q193">
        <v>0</v>
      </c>
      <c r="R193" s="4">
        <v>1.7313060872202998E-11</v>
      </c>
      <c r="S193" s="4">
        <v>4.4394833851805598E-11</v>
      </c>
      <c r="T193" s="4">
        <v>5.0002313922076898E-11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7.9078632862328495E-10</v>
      </c>
      <c r="D194" s="4">
        <v>3.0223244272736602E-10</v>
      </c>
      <c r="E194" s="4">
        <v>4.8855388589591805E-10</v>
      </c>
      <c r="F194" s="4">
        <v>6.4937289646645502E-12</v>
      </c>
      <c r="G194" s="4">
        <v>4.82060156931254E-10</v>
      </c>
      <c r="H194" s="4">
        <v>3.0893691295134599E-11</v>
      </c>
      <c r="I194" s="4">
        <v>3.8581567608454999E-10</v>
      </c>
      <c r="J194" s="4">
        <v>3.9184624516729603E-12</v>
      </c>
      <c r="K194" s="4">
        <v>6.6586085415116697E-13</v>
      </c>
      <c r="L194" s="4">
        <v>3.69213483357346E-12</v>
      </c>
      <c r="M194" s="4">
        <v>1.43142141567583E-10</v>
      </c>
      <c r="N194" s="4">
        <v>4.4158719104072998E-11</v>
      </c>
      <c r="O194">
        <v>0</v>
      </c>
      <c r="P194" s="4">
        <v>8.4608358675319898E-12</v>
      </c>
      <c r="Q194">
        <v>0</v>
      </c>
      <c r="R194" s="4">
        <v>2.54663669435035E-11</v>
      </c>
      <c r="S194" s="4">
        <v>7.1843538345181004E-11</v>
      </c>
      <c r="T194" s="4">
        <v>7.2728901276329606E-11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4.65104839279078E-10</v>
      </c>
      <c r="D195" s="4">
        <v>3.7613280038828601E-11</v>
      </c>
      <c r="E195" s="4">
        <v>4.2749155924024899E-10</v>
      </c>
      <c r="F195" s="4">
        <v>1.23560670076199E-12</v>
      </c>
      <c r="G195" s="4">
        <v>4.2625595253948701E-10</v>
      </c>
      <c r="H195" s="4">
        <v>2.0017033288101901E-11</v>
      </c>
      <c r="I195" s="4">
        <v>2.35853775756592E-10</v>
      </c>
      <c r="J195" s="4">
        <v>2.4367597160358498E-12</v>
      </c>
      <c r="K195" s="4">
        <v>4.3179055921388501E-13</v>
      </c>
      <c r="L195" s="4">
        <v>2.1714410260441601E-12</v>
      </c>
      <c r="M195" s="4">
        <v>7.1491863104218204E-11</v>
      </c>
      <c r="N195" s="4">
        <v>2.5166538563811401E-11</v>
      </c>
      <c r="O195">
        <v>0</v>
      </c>
      <c r="P195" s="4">
        <v>3.7642813613109402E-12</v>
      </c>
      <c r="Q195">
        <v>0</v>
      </c>
      <c r="R195" s="4">
        <v>1.5601043406981599E-11</v>
      </c>
      <c r="S195" s="4">
        <v>4.0538421148321099E-11</v>
      </c>
      <c r="T195" s="4">
        <v>4.76318913484471E-11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4.9266934820852399E-10</v>
      </c>
      <c r="D196" s="4">
        <v>6.2672286181460204E-11</v>
      </c>
      <c r="E196" s="4">
        <v>4.2999706202706399E-10</v>
      </c>
      <c r="F196" s="4">
        <v>8.7623702902752203E-11</v>
      </c>
      <c r="G196" s="4">
        <v>3.4237335912431099E-10</v>
      </c>
      <c r="H196" s="4">
        <v>2.20786968929122E-11</v>
      </c>
      <c r="I196" s="4">
        <v>2.4653664708017799E-10</v>
      </c>
      <c r="J196" s="4">
        <v>2.6998016606243801E-12</v>
      </c>
      <c r="K196" s="4">
        <v>4.39226093244815E-13</v>
      </c>
      <c r="L196" s="4">
        <v>2.3113290445978299E-12</v>
      </c>
      <c r="M196" s="4">
        <v>7.6340104286422596E-11</v>
      </c>
      <c r="N196" s="4">
        <v>2.8345707200109599E-11</v>
      </c>
      <c r="O196">
        <v>0</v>
      </c>
      <c r="P196" s="4">
        <v>4.7654488029003002E-12</v>
      </c>
      <c r="Q196">
        <v>0</v>
      </c>
      <c r="R196" s="4">
        <v>1.72031796237578E-11</v>
      </c>
      <c r="S196" s="4">
        <v>4.3075882304304499E-11</v>
      </c>
      <c r="T196" s="4">
        <v>4.8873325219472001E-11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4.3163311501499302E-10</v>
      </c>
      <c r="D197" s="4">
        <v>3.6939536843161698E-11</v>
      </c>
      <c r="E197" s="4">
        <v>3.9469357817183198E-10</v>
      </c>
      <c r="F197" s="4">
        <v>9.0600862240241305E-11</v>
      </c>
      <c r="G197" s="4">
        <v>3.0409271593159002E-10</v>
      </c>
      <c r="H197" s="4">
        <v>1.8654432702305599E-11</v>
      </c>
      <c r="I197" s="4">
        <v>2.1831814992034701E-10</v>
      </c>
      <c r="J197" s="4">
        <v>2.26872962569909E-12</v>
      </c>
      <c r="K197" s="4">
        <v>3.8821493767703502E-13</v>
      </c>
      <c r="L197" s="4">
        <v>2.10233593645122E-12</v>
      </c>
      <c r="M197" s="4">
        <v>6.6114529798302395E-11</v>
      </c>
      <c r="N197" s="4">
        <v>2.2109792975139599E-11</v>
      </c>
      <c r="O197">
        <v>0</v>
      </c>
      <c r="P197" s="4">
        <v>3.4270833148818099E-12</v>
      </c>
      <c r="Q197">
        <v>0</v>
      </c>
      <c r="R197" s="4">
        <v>1.5099256955291401E-11</v>
      </c>
      <c r="S197" s="4">
        <v>3.8752016506611202E-11</v>
      </c>
      <c r="T197" s="4">
        <v>4.4398572342286303E-11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5.3292254333704801E-10</v>
      </c>
      <c r="D198" s="4">
        <v>1.4792863195442799E-10</v>
      </c>
      <c r="E198" s="4">
        <v>3.8499391138262001E-10</v>
      </c>
      <c r="F198" s="4">
        <v>1.5051904054203601E-12</v>
      </c>
      <c r="G198" s="4">
        <v>3.8348872097720002E-10</v>
      </c>
      <c r="H198" s="4">
        <v>2.3574807350162299E-11</v>
      </c>
      <c r="I198" s="4">
        <v>2.4683219467417802E-10</v>
      </c>
      <c r="J198" s="4">
        <v>2.85548839642227E-12</v>
      </c>
      <c r="K198" s="4">
        <v>4.5412896568232599E-13</v>
      </c>
      <c r="L198" s="4">
        <v>2.2052859891880598E-12</v>
      </c>
      <c r="M198" s="4">
        <v>9.6786949499001395E-11</v>
      </c>
      <c r="N198" s="4">
        <v>3.7870020256468098E-11</v>
      </c>
      <c r="O198">
        <v>0</v>
      </c>
      <c r="P198" s="4">
        <v>6.3697239582638101E-12</v>
      </c>
      <c r="Q198">
        <v>0</v>
      </c>
      <c r="R198" s="4">
        <v>1.7261906070158302E-11</v>
      </c>
      <c r="S198" s="4">
        <v>4.4063096486283298E-11</v>
      </c>
      <c r="T198" s="4">
        <v>5.46489416912405E-11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6.2101658189167795E-10</v>
      </c>
      <c r="D199" s="4">
        <v>1.88862079574056E-10</v>
      </c>
      <c r="E199" s="4">
        <v>4.32154502317621E-10</v>
      </c>
      <c r="F199" s="4">
        <v>1.05583145052632E-10</v>
      </c>
      <c r="G199" s="4">
        <v>3.2657135726498898E-10</v>
      </c>
      <c r="H199" s="4">
        <v>2.52027377791462E-11</v>
      </c>
      <c r="I199" s="4">
        <v>2.8215866975631198E-10</v>
      </c>
      <c r="J199" s="4">
        <v>3.8947883068217501E-12</v>
      </c>
      <c r="K199" s="4">
        <v>5.2196377635323304E-13</v>
      </c>
      <c r="L199" s="4">
        <v>2.5263181156207301E-12</v>
      </c>
      <c r="M199" s="4">
        <v>1.1474806326020001E-10</v>
      </c>
      <c r="N199" s="4">
        <v>4.4542533430058998E-11</v>
      </c>
      <c r="O199">
        <v>0</v>
      </c>
      <c r="P199" s="4">
        <v>7.5115449129225307E-12</v>
      </c>
      <c r="Q199">
        <v>0</v>
      </c>
      <c r="R199" s="4">
        <v>2.0477858637634199E-11</v>
      </c>
      <c r="S199" s="4">
        <v>6.1016250397763905E-11</v>
      </c>
      <c r="T199" s="4">
        <v>5.8415853518843902E-11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7.3591789036730695E-10</v>
      </c>
      <c r="D200" s="4">
        <v>2.0677727263818301E-10</v>
      </c>
      <c r="E200" s="4">
        <v>5.2914061772912304E-10</v>
      </c>
      <c r="F200" s="4">
        <v>5.08570280898003E-11</v>
      </c>
      <c r="G200" s="4">
        <v>4.7828358963932298E-10</v>
      </c>
      <c r="H200" s="4">
        <v>2.8521153267047799E-11</v>
      </c>
      <c r="I200" s="4">
        <v>3.7935927061443299E-10</v>
      </c>
      <c r="J200" s="4">
        <v>3.8950870772561497E-12</v>
      </c>
      <c r="K200" s="4">
        <v>6.1494306735208098E-13</v>
      </c>
      <c r="L200" s="4">
        <v>3.6857461384351296E-12</v>
      </c>
      <c r="M200" s="4">
        <v>9.2792881146651794E-11</v>
      </c>
      <c r="N200" s="4">
        <v>5.2780150542833303E-11</v>
      </c>
      <c r="O200">
        <v>0</v>
      </c>
      <c r="P200" s="4">
        <v>7.15470824000986E-12</v>
      </c>
      <c r="Q200">
        <v>0</v>
      </c>
      <c r="R200" s="4">
        <v>3.2542932756061902E-11</v>
      </c>
      <c r="S200" s="4">
        <v>6.5688674257384297E-11</v>
      </c>
      <c r="T200" s="4">
        <v>6.8882343259840696E-11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8.9070846810519901E-10</v>
      </c>
      <c r="D201" s="4">
        <v>3.5251219208376799E-10</v>
      </c>
      <c r="E201" s="4">
        <v>5.3819627602143097E-10</v>
      </c>
      <c r="F201" s="4">
        <v>2.5950310374571999E-11</v>
      </c>
      <c r="G201" s="4">
        <v>5.1224596564685904E-10</v>
      </c>
      <c r="H201" s="4">
        <v>2.9843682745938697E-11</v>
      </c>
      <c r="I201" s="4">
        <v>3.99546352920895E-10</v>
      </c>
      <c r="J201" s="4">
        <v>4.34092719060194E-12</v>
      </c>
      <c r="K201" s="4">
        <v>5.7519929786260095E-13</v>
      </c>
      <c r="L201" s="4">
        <v>3.7361412456350497E-12</v>
      </c>
      <c r="M201" s="4">
        <v>1.44760150063886E-10</v>
      </c>
      <c r="N201" s="4">
        <v>1.24297978905199E-10</v>
      </c>
      <c r="O201">
        <v>0</v>
      </c>
      <c r="P201" s="4">
        <v>6.29082943949086E-12</v>
      </c>
      <c r="Q201">
        <v>0</v>
      </c>
      <c r="R201" s="4">
        <v>3.0377718502343998E-11</v>
      </c>
      <c r="S201" s="4">
        <v>7.90790135553145E-11</v>
      </c>
      <c r="T201" s="4">
        <v>6.7860474238030799E-11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1.3246046284332301E-9</v>
      </c>
      <c r="D202" s="4">
        <v>1.8613492215845001E-10</v>
      </c>
      <c r="E202" s="4">
        <v>1.13846970627478E-9</v>
      </c>
      <c r="F202" s="4">
        <v>4.2875287868819598E-10</v>
      </c>
      <c r="G202" s="4">
        <v>7.0971682758659101E-10</v>
      </c>
      <c r="H202" s="4">
        <v>4.0463638067808998E-11</v>
      </c>
      <c r="I202" s="4">
        <v>5.9020443788217704E-10</v>
      </c>
      <c r="J202" s="4">
        <v>6.6434904679913103E-12</v>
      </c>
      <c r="K202" s="4">
        <v>9.5819266345374197E-13</v>
      </c>
      <c r="L202" s="4">
        <v>8.5161411041519397E-12</v>
      </c>
      <c r="M202" s="4">
        <v>8.9997081251991204E-11</v>
      </c>
      <c r="N202" s="4">
        <v>2.5690964808621098E-10</v>
      </c>
      <c r="O202">
        <v>0</v>
      </c>
      <c r="P202" s="4">
        <v>4.7061620306137599E-12</v>
      </c>
      <c r="Q202">
        <v>0</v>
      </c>
      <c r="R202" s="4">
        <v>5.2900432778395798E-11</v>
      </c>
      <c r="S202" s="4">
        <v>1.6128924694419801E-10</v>
      </c>
      <c r="T202" s="4">
        <v>1.12016157156245E-10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1.1004798324804499E-9</v>
      </c>
      <c r="D203" s="4">
        <v>2.2229648205639601E-10</v>
      </c>
      <c r="E203" s="4">
        <v>8.7818335042406303E-10</v>
      </c>
      <c r="F203" s="4">
        <v>9.5966769526034106E-11</v>
      </c>
      <c r="G203" s="4">
        <v>7.8221658089802799E-10</v>
      </c>
      <c r="H203" s="4">
        <v>3.2773266261214699E-11</v>
      </c>
      <c r="I203" s="4">
        <v>5.0594004281723498E-10</v>
      </c>
      <c r="J203" s="4">
        <v>5.4121883770817103E-12</v>
      </c>
      <c r="K203" s="4">
        <v>7.6385031968620296E-13</v>
      </c>
      <c r="L203" s="4">
        <v>5.9924744011123797E-12</v>
      </c>
      <c r="M203" s="4">
        <v>1.2202657574556101E-10</v>
      </c>
      <c r="N203" s="4">
        <v>1.68978688622448E-10</v>
      </c>
      <c r="O203">
        <v>0</v>
      </c>
      <c r="P203" s="4">
        <v>5.4144947136671997E-12</v>
      </c>
      <c r="Q203">
        <v>0</v>
      </c>
      <c r="R203" s="4">
        <v>4.1047563632229502E-11</v>
      </c>
      <c r="S203" s="4">
        <v>1.24070960460569E-10</v>
      </c>
      <c r="T203" s="4">
        <v>8.8059727129653706E-11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1.3496772140435701E-9</v>
      </c>
      <c r="D204" s="4">
        <v>3.7551039499891798E-10</v>
      </c>
      <c r="E204" s="4">
        <v>9.7416681904465505E-10</v>
      </c>
      <c r="F204" s="4">
        <v>8.6891902118193094E-11</v>
      </c>
      <c r="G204" s="4">
        <v>8.8727491692646203E-10</v>
      </c>
      <c r="H204" s="4">
        <v>3.9962266538493803E-11</v>
      </c>
      <c r="I204" s="4">
        <v>6.0564475758629803E-10</v>
      </c>
      <c r="J204" s="4">
        <v>6.1775126289880198E-12</v>
      </c>
      <c r="K204" s="4">
        <v>8.1772871096872799E-13</v>
      </c>
      <c r="L204" s="4">
        <v>7.2658343959516097E-12</v>
      </c>
      <c r="M204" s="4">
        <v>1.87548587301084E-10</v>
      </c>
      <c r="N204" s="4">
        <v>2.04594552489687E-10</v>
      </c>
      <c r="O204">
        <v>0</v>
      </c>
      <c r="P204" s="4">
        <v>5.2011348973682898E-12</v>
      </c>
      <c r="Q204">
        <v>0</v>
      </c>
      <c r="R204" s="4">
        <v>4.7925246250330501E-11</v>
      </c>
      <c r="S204" s="4">
        <v>1.3946049250914601E-10</v>
      </c>
      <c r="T204" s="4">
        <v>1.05079100735255E-10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1.4977663762602601E-9</v>
      </c>
      <c r="D205" s="4">
        <v>8.4109693674397499E-10</v>
      </c>
      <c r="E205" s="4">
        <v>6.56669439516288E-10</v>
      </c>
      <c r="F205" s="4">
        <v>3.1567880303502801E-11</v>
      </c>
      <c r="G205" s="4">
        <v>6.2510155921278499E-10</v>
      </c>
      <c r="H205" s="4">
        <v>5.7312672043895003E-11</v>
      </c>
      <c r="I205" s="4">
        <v>9.5786779164629808E-10</v>
      </c>
      <c r="J205" s="4">
        <v>6.2968969153744197E-12</v>
      </c>
      <c r="K205" s="4">
        <v>7.1929618450893903E-13</v>
      </c>
      <c r="L205" s="4">
        <v>5.5772709751237999E-12</v>
      </c>
      <c r="M205" s="4">
        <v>1.3450518223203901E-10</v>
      </c>
      <c r="N205" s="4">
        <v>9.3149477947951694E-11</v>
      </c>
      <c r="O205">
        <v>0</v>
      </c>
      <c r="P205" s="4">
        <v>8.4105078272467694E-12</v>
      </c>
      <c r="Q205">
        <v>0</v>
      </c>
      <c r="R205" s="4">
        <v>2.9869700712032203E-11</v>
      </c>
      <c r="S205" s="4">
        <v>9.8311374413809198E-11</v>
      </c>
      <c r="T205" s="4">
        <v>1.05746205361983E-10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9.3763360994961307E-10</v>
      </c>
      <c r="D206" s="4">
        <v>3.4880748737784298E-10</v>
      </c>
      <c r="E206" s="4">
        <v>5.8882612257176905E-10</v>
      </c>
      <c r="F206" s="4">
        <v>8.3312583542946794E-11</v>
      </c>
      <c r="G206" s="4">
        <v>5.0551353902882202E-10</v>
      </c>
      <c r="H206" s="4">
        <v>3.4116942591182203E-11</v>
      </c>
      <c r="I206" s="4">
        <v>4.35830896589597E-10</v>
      </c>
      <c r="J206" s="4">
        <v>5.1180768220652703E-12</v>
      </c>
      <c r="K206" s="4">
        <v>8.5823604606786299E-13</v>
      </c>
      <c r="L206" s="4">
        <v>4.0331432456787703E-12</v>
      </c>
      <c r="M206" s="4">
        <v>1.3237756994255801E-10</v>
      </c>
      <c r="N206" s="4">
        <v>9.6909572245981506E-11</v>
      </c>
      <c r="O206">
        <v>0</v>
      </c>
      <c r="P206" s="4">
        <v>3.7593070080851597E-11</v>
      </c>
      <c r="Q206">
        <v>0</v>
      </c>
      <c r="R206" s="4">
        <v>3.66124658672663E-11</v>
      </c>
      <c r="S206" s="4">
        <v>7.5487415577202796E-11</v>
      </c>
      <c r="T206" s="4">
        <v>7.86962209411604E-11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7.4511667343517599E-10</v>
      </c>
      <c r="D207" s="4">
        <v>2.3516850136096999E-10</v>
      </c>
      <c r="E207" s="4">
        <v>5.0994817207420605E-10</v>
      </c>
      <c r="F207" s="4">
        <v>1.0105862302206E-10</v>
      </c>
      <c r="G207" s="4">
        <v>4.0888954905214602E-10</v>
      </c>
      <c r="H207" s="4">
        <v>2.7297093062583601E-11</v>
      </c>
      <c r="I207" s="4">
        <v>3.5305614747488501E-10</v>
      </c>
      <c r="J207" s="4">
        <v>4.0948667413575197E-12</v>
      </c>
      <c r="K207" s="4">
        <v>5.0878804204487004E-13</v>
      </c>
      <c r="L207" s="4">
        <v>3.2543632661158699E-12</v>
      </c>
      <c r="M207" s="4">
        <v>1.2689543474353801E-10</v>
      </c>
      <c r="N207" s="4">
        <v>5.5502962249701399E-11</v>
      </c>
      <c r="O207">
        <v>0</v>
      </c>
      <c r="P207" s="4">
        <v>1.2798736365065299E-11</v>
      </c>
      <c r="Q207">
        <v>0</v>
      </c>
      <c r="R207" s="4">
        <v>2.8780479303888901E-11</v>
      </c>
      <c r="S207" s="4">
        <v>6.2416452091657295E-11</v>
      </c>
      <c r="T207" s="4">
        <v>7.0511350094337998E-11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7.7782565435410798E-10</v>
      </c>
      <c r="D208" s="4">
        <v>1.3250192420785899E-10</v>
      </c>
      <c r="E208" s="4">
        <v>6.4532373014624902E-10</v>
      </c>
      <c r="F208" s="4">
        <v>4.4855200118168801E-11</v>
      </c>
      <c r="G208" s="4">
        <v>6.0046853002807995E-10</v>
      </c>
      <c r="H208" s="4">
        <v>2.9917255384006499E-11</v>
      </c>
      <c r="I208" s="4">
        <v>3.6883541391025601E-10</v>
      </c>
      <c r="J208" s="4">
        <v>4.0594895957852097E-12</v>
      </c>
      <c r="K208" s="4">
        <v>6.4045227511020502E-13</v>
      </c>
      <c r="L208" s="4">
        <v>3.6282858817559101E-12</v>
      </c>
      <c r="M208" s="4">
        <v>1.5028555561321601E-10</v>
      </c>
      <c r="N208" s="4">
        <v>5.0796252362477701E-11</v>
      </c>
      <c r="O208">
        <v>0</v>
      </c>
      <c r="P208" s="4">
        <v>4.7133178742685001E-12</v>
      </c>
      <c r="Q208">
        <v>0</v>
      </c>
      <c r="R208" s="4">
        <v>2.8046274709360499E-11</v>
      </c>
      <c r="S208" s="4">
        <v>6.7899397934954996E-11</v>
      </c>
      <c r="T208" s="4">
        <v>6.9003958812916198E-11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9.1671306127602299E-10</v>
      </c>
      <c r="D209" s="4">
        <v>5.7747044579597397E-10</v>
      </c>
      <c r="E209" s="4">
        <v>3.3924261548004902E-10</v>
      </c>
      <c r="F209" s="4">
        <v>4.7139961673032996E-13</v>
      </c>
      <c r="G209" s="4">
        <v>3.3877121586331899E-10</v>
      </c>
      <c r="H209" s="4">
        <v>3.11826264939569E-11</v>
      </c>
      <c r="I209" s="4">
        <v>3.4374839995339901E-10</v>
      </c>
      <c r="J209" s="4">
        <v>7.4337835733495399E-12</v>
      </c>
      <c r="K209" s="4">
        <v>5.1438139091908095E-13</v>
      </c>
      <c r="L209" s="4">
        <v>3.9241393820655202E-12</v>
      </c>
      <c r="M209" s="4">
        <v>2.6725462883724998E-10</v>
      </c>
      <c r="N209" s="4">
        <v>6.9935941950751905E-11</v>
      </c>
      <c r="O209">
        <v>0</v>
      </c>
      <c r="P209" s="4">
        <v>4.8672360593308703E-12</v>
      </c>
      <c r="Q209">
        <v>0</v>
      </c>
      <c r="R209" s="4">
        <v>3.9516441229281803E-11</v>
      </c>
      <c r="S209" s="4">
        <v>8.4881463358619805E-11</v>
      </c>
      <c r="T209" s="4">
        <v>6.3454019047098202E-11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9.1156673333557604E-10</v>
      </c>
      <c r="D210" s="4">
        <v>4.5736199058903002E-10</v>
      </c>
      <c r="E210" s="4">
        <v>4.5420474274654602E-10</v>
      </c>
      <c r="F210" s="4">
        <v>5.2788896031664996E-12</v>
      </c>
      <c r="G210" s="4">
        <v>4.4892585314337901E-10</v>
      </c>
      <c r="H210" s="4">
        <v>2.8748873051668699E-11</v>
      </c>
      <c r="I210" s="4">
        <v>3.5713862534949099E-10</v>
      </c>
      <c r="J210" s="4">
        <v>4.0464428461134999E-12</v>
      </c>
      <c r="K210" s="4">
        <v>8.2685405790663504E-13</v>
      </c>
      <c r="L210" s="4">
        <v>3.5894420234132899E-12</v>
      </c>
      <c r="M210" s="4">
        <v>2.8894832963956998E-10</v>
      </c>
      <c r="N210" s="4">
        <v>4.9737464326887203E-11</v>
      </c>
      <c r="O210">
        <v>0</v>
      </c>
      <c r="P210" s="4">
        <v>7.6549705444140097E-12</v>
      </c>
      <c r="Q210">
        <v>0</v>
      </c>
      <c r="R210" s="4">
        <v>4.0257503190259798E-11</v>
      </c>
      <c r="S210" s="4">
        <v>6.38451645542079E-11</v>
      </c>
      <c r="T210" s="4">
        <v>6.6773063751643897E-11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5.1987741433463797E-10</v>
      </c>
      <c r="D211" s="4">
        <v>9.8458056503812903E-11</v>
      </c>
      <c r="E211" s="4">
        <v>4.21419357830825E-10</v>
      </c>
      <c r="F211" s="4">
        <v>1.02896801937829E-12</v>
      </c>
      <c r="G211" s="4">
        <v>4.2039038981144698E-10</v>
      </c>
      <c r="H211" s="4">
        <v>2.0929586718113E-11</v>
      </c>
      <c r="I211" s="4">
        <v>2.6637169004506998E-10</v>
      </c>
      <c r="J211" s="4">
        <v>2.6804886801198599E-12</v>
      </c>
      <c r="K211" s="4">
        <v>4.2947976878862598E-13</v>
      </c>
      <c r="L211" s="4">
        <v>2.2382345982022498E-12</v>
      </c>
      <c r="M211" s="4">
        <v>8.2789667668968802E-11</v>
      </c>
      <c r="N211" s="4">
        <v>3.2119344776270997E-11</v>
      </c>
      <c r="O211">
        <v>0</v>
      </c>
      <c r="P211" s="4">
        <v>4.7020314830129498E-12</v>
      </c>
      <c r="Q211">
        <v>0</v>
      </c>
      <c r="R211" s="4">
        <v>1.67857116086501E-11</v>
      </c>
      <c r="S211" s="4">
        <v>4.3146136390513201E-11</v>
      </c>
      <c r="T211" s="4">
        <v>4.7685042596927903E-11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7.0959199081670603E-10</v>
      </c>
      <c r="D212" s="4">
        <v>1.0886344917952999E-10</v>
      </c>
      <c r="E212" s="4">
        <v>6.0072854163717599E-10</v>
      </c>
      <c r="F212" s="4">
        <v>5.5528655833420705E-13</v>
      </c>
      <c r="G212" s="4">
        <v>6.0017325507884203E-10</v>
      </c>
      <c r="H212" s="4">
        <v>2.83282936909507E-11</v>
      </c>
      <c r="I212" s="4">
        <v>3.4068944051385801E-10</v>
      </c>
      <c r="J212" s="4">
        <v>3.7959079233067602E-12</v>
      </c>
      <c r="K212" s="4">
        <v>5.9503762641331896E-13</v>
      </c>
      <c r="L212" s="4">
        <v>3.4406685883071099E-12</v>
      </c>
      <c r="M212" s="4">
        <v>1.2381888363583301E-10</v>
      </c>
      <c r="N212" s="4">
        <v>4.6572671222733997E-11</v>
      </c>
      <c r="O212">
        <v>0</v>
      </c>
      <c r="P212" s="4">
        <v>5.1576322124129402E-12</v>
      </c>
      <c r="Q212">
        <v>0</v>
      </c>
      <c r="R212" s="4">
        <v>2.5117146151683799E-11</v>
      </c>
      <c r="S212" s="4">
        <v>6.3187369834514994E-11</v>
      </c>
      <c r="T212" s="4">
        <v>6.88889394166902E-11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4.2501105889913798E-10</v>
      </c>
      <c r="D213" s="4">
        <v>1.14940255620454E-10</v>
      </c>
      <c r="E213" s="4">
        <v>3.10070803278684E-10</v>
      </c>
      <c r="F213" s="4">
        <v>1.07757169728703E-11</v>
      </c>
      <c r="G213" s="4">
        <v>2.9929508630581302E-10</v>
      </c>
      <c r="H213" s="4">
        <v>1.6956125954397198E-11</v>
      </c>
      <c r="I213" s="4">
        <v>1.9987171900783301E-10</v>
      </c>
      <c r="J213" s="4">
        <v>2.3379772779756099E-12</v>
      </c>
      <c r="K213" s="4">
        <v>3.5860104789899402E-13</v>
      </c>
      <c r="L213" s="4">
        <v>1.8408698324025099E-12</v>
      </c>
      <c r="M213" s="4">
        <v>7.6636745600292604E-11</v>
      </c>
      <c r="N213" s="4">
        <v>3.3710325106176799E-11</v>
      </c>
      <c r="O213">
        <v>0</v>
      </c>
      <c r="P213" s="4">
        <v>4.8638752246295202E-12</v>
      </c>
      <c r="Q213">
        <v>0</v>
      </c>
      <c r="R213" s="4">
        <v>1.39907355259893E-11</v>
      </c>
      <c r="S213" s="4">
        <v>3.5596094631659898E-11</v>
      </c>
      <c r="T213" s="4">
        <v>3.8847989689882702E-11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6.9589972070197301E-10</v>
      </c>
      <c r="D214" s="4">
        <v>2.1026121912597001E-10</v>
      </c>
      <c r="E214" s="4">
        <v>4.8563850157600295E-10</v>
      </c>
      <c r="F214" s="4">
        <v>6.84088324289877E-12</v>
      </c>
      <c r="G214" s="4">
        <v>4.7879761833310398E-10</v>
      </c>
      <c r="H214" s="4">
        <v>2.6485012838858399E-11</v>
      </c>
      <c r="I214" s="4">
        <v>3.4184817877860002E-10</v>
      </c>
      <c r="J214" s="4">
        <v>4.4252057563981898E-12</v>
      </c>
      <c r="K214" s="4">
        <v>5.2170389357987404E-13</v>
      </c>
      <c r="L214" s="4">
        <v>3.2822873655509598E-12</v>
      </c>
      <c r="M214" s="4">
        <v>1.15031010319322E-10</v>
      </c>
      <c r="N214" s="4">
        <v>5.1630184576130498E-11</v>
      </c>
      <c r="O214">
        <v>0</v>
      </c>
      <c r="P214" s="4">
        <v>6.3487581624683202E-12</v>
      </c>
      <c r="Q214">
        <v>0</v>
      </c>
      <c r="R214" s="4">
        <v>2.1733933725480499E-11</v>
      </c>
      <c r="S214" s="4">
        <v>5.9550541325683496E-11</v>
      </c>
      <c r="T214" s="4">
        <v>6.5042903959899795E-11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9.9816295192293095E-10</v>
      </c>
      <c r="D215" s="4">
        <v>4.7257438793696395E-10</v>
      </c>
      <c r="E215" s="4">
        <v>5.2558856398596597E-10</v>
      </c>
      <c r="F215" s="4">
        <v>8.6210166021541597E-12</v>
      </c>
      <c r="G215" s="4">
        <v>5.1696754738381205E-10</v>
      </c>
      <c r="H215" s="4">
        <v>3.3747919950858203E-11</v>
      </c>
      <c r="I215" s="4">
        <v>4.1742644788307801E-10</v>
      </c>
      <c r="J215" s="4">
        <v>4.7990357349459402E-12</v>
      </c>
      <c r="K215" s="4">
        <v>5.46189829812275E-13</v>
      </c>
      <c r="L215" s="4">
        <v>4.6779788156237898E-12</v>
      </c>
      <c r="M215" s="4">
        <v>2.0043273381637401E-10</v>
      </c>
      <c r="N215" s="4">
        <v>1.3767758408309299E-10</v>
      </c>
      <c r="O215">
        <v>0</v>
      </c>
      <c r="P215" s="4">
        <v>1.6706465130168299E-11</v>
      </c>
      <c r="Q215">
        <v>0</v>
      </c>
      <c r="R215" s="4">
        <v>2.2883918382783201E-11</v>
      </c>
      <c r="S215" s="4">
        <v>7.9323952870920706E-11</v>
      </c>
      <c r="T215" s="4">
        <v>7.9940725425271294E-11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8.0195167690722602E-10</v>
      </c>
      <c r="D216" s="4">
        <v>4.0303417494700398E-10</v>
      </c>
      <c r="E216" s="4">
        <v>3.9891750196022199E-10</v>
      </c>
      <c r="F216" s="4">
        <v>1.6894865672935001E-12</v>
      </c>
      <c r="G216" s="4">
        <v>3.9722801539292799E-10</v>
      </c>
      <c r="H216" s="4">
        <v>5.3766580975451602E-11</v>
      </c>
      <c r="I216" s="4">
        <v>3.6920074292789099E-10</v>
      </c>
      <c r="J216" s="4">
        <v>5.1165752080743996E-12</v>
      </c>
      <c r="K216" s="4">
        <v>7.9138760337255496E-13</v>
      </c>
      <c r="L216" s="4">
        <v>4.2838072912256099E-12</v>
      </c>
      <c r="M216" s="4">
        <v>1.3137390783550499E-10</v>
      </c>
      <c r="N216" s="4">
        <v>5.3478743462931601E-11</v>
      </c>
      <c r="O216">
        <v>0</v>
      </c>
      <c r="P216" s="4">
        <v>9.4042152437593195E-12</v>
      </c>
      <c r="Q216">
        <v>0</v>
      </c>
      <c r="R216" s="4">
        <v>2.18421685656611E-11</v>
      </c>
      <c r="S216" s="4">
        <v>7.1310289111321801E-11</v>
      </c>
      <c r="T216" s="4">
        <v>8.1383258682031096E-11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8.3991951393304097E-10</v>
      </c>
      <c r="D217" s="4">
        <v>5.2955344802981301E-10</v>
      </c>
      <c r="E217" s="4">
        <v>3.1036606590322801E-10</v>
      </c>
      <c r="F217" s="4">
        <v>9.8962204493308794E-13</v>
      </c>
      <c r="G217" s="4">
        <v>3.0937644385829498E-10</v>
      </c>
      <c r="H217" s="4">
        <v>2.3735607508874101E-11</v>
      </c>
      <c r="I217" s="4">
        <v>2.3186815014353401E-10</v>
      </c>
      <c r="J217" s="4">
        <v>2.9675497256421701E-12</v>
      </c>
      <c r="K217" s="4">
        <v>3.47588793012203E-13</v>
      </c>
      <c r="L217" s="4">
        <v>2.3202904191121698E-12</v>
      </c>
      <c r="M217" s="4">
        <v>3.1699382151994698E-10</v>
      </c>
      <c r="N217" s="4">
        <v>1.4816672187024599E-10</v>
      </c>
      <c r="O217">
        <v>0</v>
      </c>
      <c r="P217" s="4">
        <v>4.6463531795813799E-12</v>
      </c>
      <c r="Q217">
        <v>0</v>
      </c>
      <c r="R217" s="4">
        <v>1.25488942776997E-11</v>
      </c>
      <c r="S217" s="4">
        <v>3.9367489395462301E-11</v>
      </c>
      <c r="T217" s="4">
        <v>5.6957047099929103E-11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5.0296955846567403E-10</v>
      </c>
      <c r="D218" s="4">
        <v>1.15209897795493E-10</v>
      </c>
      <c r="E218" s="4">
        <v>3.8775966067018101E-10</v>
      </c>
      <c r="F218" s="4">
        <v>2.0754435893932699E-11</v>
      </c>
      <c r="G218" s="4">
        <v>3.6700522477624799E-10</v>
      </c>
      <c r="H218" s="4">
        <v>3.1015351870457699E-11</v>
      </c>
      <c r="I218" s="4">
        <v>2.2074090695246699E-10</v>
      </c>
      <c r="J218" s="4">
        <v>4.02255324096258E-12</v>
      </c>
      <c r="K218" s="4">
        <v>4.6020774367813497E-13</v>
      </c>
      <c r="L218" s="4">
        <v>2.5226775622976301E-12</v>
      </c>
      <c r="M218" s="4">
        <v>8.3243617669771905E-11</v>
      </c>
      <c r="N218" s="4">
        <v>2.96574705733269E-11</v>
      </c>
      <c r="O218">
        <v>0</v>
      </c>
      <c r="P218" s="4">
        <v>4.5060642080076103E-12</v>
      </c>
      <c r="Q218">
        <v>0</v>
      </c>
      <c r="R218" s="4">
        <v>1.5918134667565399E-11</v>
      </c>
      <c r="S218" s="4">
        <v>5.5951564870222002E-11</v>
      </c>
      <c r="T218" s="4">
        <v>5.4931009106916602E-11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3.3221280231675102E-10</v>
      </c>
      <c r="D219" s="4">
        <v>6.9353356575797694E-11</v>
      </c>
      <c r="E219" s="4">
        <v>2.62859445740953E-10</v>
      </c>
      <c r="F219" s="4">
        <v>2.6255505030308901E-11</v>
      </c>
      <c r="G219" s="4">
        <v>2.3660394071064401E-10</v>
      </c>
      <c r="H219" s="4">
        <v>1.3665694251708901E-11</v>
      </c>
      <c r="I219" s="4">
        <v>1.5986543830656601E-10</v>
      </c>
      <c r="J219" s="4">
        <v>1.8970309387613399E-12</v>
      </c>
      <c r="K219" s="4">
        <v>3.8603921886665498E-13</v>
      </c>
      <c r="L219" s="4">
        <v>1.3528426357125801E-12</v>
      </c>
      <c r="M219" s="4">
        <v>5.95261328025764E-11</v>
      </c>
      <c r="N219" s="4">
        <v>2.3048942293117399E-11</v>
      </c>
      <c r="O219">
        <v>0</v>
      </c>
      <c r="P219" s="4">
        <v>3.58578037725827E-12</v>
      </c>
      <c r="Q219">
        <v>0</v>
      </c>
      <c r="R219" s="4">
        <v>1.04197777142649E-11</v>
      </c>
      <c r="S219" s="4">
        <v>2.71542221491085E-11</v>
      </c>
      <c r="T219" s="4">
        <v>3.1310901628809999E-11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1.70348059381099E-10</v>
      </c>
      <c r="D220" s="4">
        <v>2.63200568454961E-11</v>
      </c>
      <c r="E220" s="4">
        <v>1.44028002535603E-10</v>
      </c>
      <c r="F220" s="4">
        <v>4.2903311938130398E-12</v>
      </c>
      <c r="G220" s="4">
        <v>1.3973767134179E-10</v>
      </c>
      <c r="H220" s="4">
        <v>7.0705967044847502E-12</v>
      </c>
      <c r="I220" s="4">
        <v>8.5456971478364E-11</v>
      </c>
      <c r="J220" s="4">
        <v>9.4036796814382706E-13</v>
      </c>
      <c r="K220" s="4">
        <v>1.6121562850470899E-13</v>
      </c>
      <c r="L220" s="4">
        <v>7.0322964204809802E-13</v>
      </c>
      <c r="M220" s="4">
        <v>2.81417733482618E-11</v>
      </c>
      <c r="N220" s="4">
        <v>1.0592640820210699E-11</v>
      </c>
      <c r="O220">
        <v>0</v>
      </c>
      <c r="P220" s="4">
        <v>1.86480764450787E-12</v>
      </c>
      <c r="Q220">
        <v>0</v>
      </c>
      <c r="R220" s="4">
        <v>5.46508608827738E-12</v>
      </c>
      <c r="S220" s="4">
        <v>1.4176393724077201E-11</v>
      </c>
      <c r="T220" s="4">
        <v>1.5774976334218899E-11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6.8633200644865504E-10</v>
      </c>
      <c r="D221" s="4">
        <v>2.5598554993130202E-10</v>
      </c>
      <c r="E221" s="4">
        <v>4.3034645651735302E-10</v>
      </c>
      <c r="F221" s="4">
        <v>1.5408035536118E-11</v>
      </c>
      <c r="G221" s="4">
        <v>4.14938420981235E-10</v>
      </c>
      <c r="H221" s="4">
        <v>2.4740852582229599E-11</v>
      </c>
      <c r="I221" s="4">
        <v>3.1462904311967998E-10</v>
      </c>
      <c r="J221" s="4">
        <v>3.8115122187479499E-12</v>
      </c>
      <c r="K221" s="4">
        <v>5.9979162465317195E-13</v>
      </c>
      <c r="L221" s="4">
        <v>2.76878740841656E-12</v>
      </c>
      <c r="M221" s="4">
        <v>1.40820065870526E-10</v>
      </c>
      <c r="N221" s="4">
        <v>5.1549911005952501E-11</v>
      </c>
      <c r="O221">
        <v>0</v>
      </c>
      <c r="P221" s="4">
        <v>8.6497653259445206E-12</v>
      </c>
      <c r="Q221">
        <v>0</v>
      </c>
      <c r="R221" s="4">
        <v>2.3495519968150601E-11</v>
      </c>
      <c r="S221" s="4">
        <v>5.30076517589987E-11</v>
      </c>
      <c r="T221" s="4">
        <v>6.2259105565355195E-11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7.9770543061900401E-10</v>
      </c>
      <c r="D222" s="4">
        <v>4.6742767801272496E-10</v>
      </c>
      <c r="E222" s="4">
        <v>3.30277752606279E-10</v>
      </c>
      <c r="F222" s="4">
        <v>1.28096563273778E-11</v>
      </c>
      <c r="G222" s="4">
        <v>3.1746809627890098E-10</v>
      </c>
      <c r="H222" s="4">
        <v>3.0449804864348699E-11</v>
      </c>
      <c r="I222" s="4">
        <v>3.6138221951814502E-10</v>
      </c>
      <c r="J222" s="4">
        <v>4.3211377962077802E-12</v>
      </c>
      <c r="K222" s="4">
        <v>6.41094257654194E-13</v>
      </c>
      <c r="L222" s="4">
        <v>3.4947855018067399E-12</v>
      </c>
      <c r="M222" s="4">
        <v>1.6396075496939899E-10</v>
      </c>
      <c r="N222" s="4">
        <v>6.2910453569614602E-11</v>
      </c>
      <c r="O222">
        <v>0</v>
      </c>
      <c r="P222" s="4">
        <v>1.19109915474545E-11</v>
      </c>
      <c r="Q222">
        <v>0</v>
      </c>
      <c r="R222" s="4">
        <v>2.45866620434682E-11</v>
      </c>
      <c r="S222" s="4">
        <v>6.2274300149425405E-11</v>
      </c>
      <c r="T222" s="4">
        <v>7.1773226401479195E-11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6.5711479818566597E-10</v>
      </c>
      <c r="D223" s="4">
        <v>2.6624400273357802E-10</v>
      </c>
      <c r="E223" s="4">
        <v>3.9087079545208702E-10</v>
      </c>
      <c r="F223" s="4">
        <v>2.8623292670296401E-11</v>
      </c>
      <c r="G223" s="4">
        <v>3.6224750278178999E-10</v>
      </c>
      <c r="H223" s="4">
        <v>2.55006589776395E-11</v>
      </c>
      <c r="I223" s="4">
        <v>2.88861096877168E-10</v>
      </c>
      <c r="J223" s="4">
        <v>3.63702368899844E-12</v>
      </c>
      <c r="K223" s="4">
        <v>5.5550498348978604E-13</v>
      </c>
      <c r="L223" s="4">
        <v>2.4595813775884399E-12</v>
      </c>
      <c r="M223" s="4">
        <v>1.3758445431686299E-10</v>
      </c>
      <c r="N223" s="4">
        <v>5.1426157463385301E-11</v>
      </c>
      <c r="O223">
        <v>0</v>
      </c>
      <c r="P223" s="4">
        <v>9.8270789383565107E-12</v>
      </c>
      <c r="Q223">
        <v>0</v>
      </c>
      <c r="R223" s="4">
        <v>2.12439333110578E-11</v>
      </c>
      <c r="S223" s="4">
        <v>5.8686528845813094E-11</v>
      </c>
      <c r="T223" s="4">
        <v>5.7332779405305303E-11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4.9254711932495001E-10</v>
      </c>
      <c r="D224" s="4">
        <v>1.0972797475996401E-10</v>
      </c>
      <c r="E224" s="4">
        <v>3.8281914456498499E-10</v>
      </c>
      <c r="F224" s="4">
        <v>6.4757042090402803E-12</v>
      </c>
      <c r="G224" s="4">
        <v>3.7634344035594501E-10</v>
      </c>
      <c r="H224" s="4">
        <v>1.89075695605669E-11</v>
      </c>
      <c r="I224" s="4">
        <v>2.29779972166132E-10</v>
      </c>
      <c r="J224" s="4">
        <v>2.7634072305784199E-12</v>
      </c>
      <c r="K224" s="4">
        <v>4.3613755052429902E-13</v>
      </c>
      <c r="L224" s="4">
        <v>2.0000236380400801E-12</v>
      </c>
      <c r="M224" s="4">
        <v>9.6335911069843795E-11</v>
      </c>
      <c r="N224" s="4">
        <v>3.7000112149200998E-11</v>
      </c>
      <c r="O224">
        <v>0</v>
      </c>
      <c r="P224" s="4">
        <v>6.5963803295455598E-12</v>
      </c>
      <c r="Q224">
        <v>0</v>
      </c>
      <c r="R224" s="4">
        <v>1.6351704783667399E-11</v>
      </c>
      <c r="S224" s="4">
        <v>3.8140220769281997E-11</v>
      </c>
      <c r="T224" s="4">
        <v>4.4235680077568101E-11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7.4883357831281202E-10</v>
      </c>
      <c r="D225" s="4">
        <v>3.6190999066579401E-10</v>
      </c>
      <c r="E225" s="4">
        <v>3.8692358764701802E-10</v>
      </c>
      <c r="F225" s="4">
        <v>3.6250312590734098E-12</v>
      </c>
      <c r="G225" s="4">
        <v>3.8329855638794401E-10</v>
      </c>
      <c r="H225" s="4">
        <v>3.92305795763151E-11</v>
      </c>
      <c r="I225" s="4">
        <v>3.1969719187804998E-10</v>
      </c>
      <c r="J225" s="4">
        <v>1.02054016604114E-11</v>
      </c>
      <c r="K225" s="4">
        <v>7.2678182662848901E-13</v>
      </c>
      <c r="L225" s="4">
        <v>1.9748505817861101E-11</v>
      </c>
      <c r="M225" s="4">
        <v>1.5012687800579E-10</v>
      </c>
      <c r="N225" s="4">
        <v>5.4053301935583203E-11</v>
      </c>
      <c r="O225">
        <v>0</v>
      </c>
      <c r="P225" s="4">
        <v>1.12096787896377E-11</v>
      </c>
      <c r="Q225">
        <v>0</v>
      </c>
      <c r="R225" s="4">
        <v>2.3590845969982E-11</v>
      </c>
      <c r="S225" s="4">
        <v>5.3932562641032302E-11</v>
      </c>
      <c r="T225" s="4">
        <v>6.6311850211519695E-11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7.4891725551034398E-10</v>
      </c>
      <c r="D226" s="4">
        <v>4.0708356504335798E-10</v>
      </c>
      <c r="E226" s="4">
        <v>3.41833690466986E-10</v>
      </c>
      <c r="F226" s="4">
        <v>2.6389033443826701E-12</v>
      </c>
      <c r="G226" s="4">
        <v>3.39194787122603E-10</v>
      </c>
      <c r="H226" s="4">
        <v>2.71235660343602E-11</v>
      </c>
      <c r="I226" s="4">
        <v>3.2916736252631597E-10</v>
      </c>
      <c r="J226" s="4">
        <v>4.41467620987734E-12</v>
      </c>
      <c r="K226" s="4">
        <v>6.5342257177156499E-13</v>
      </c>
      <c r="L226" s="4">
        <v>2.9768775398645199E-12</v>
      </c>
      <c r="M226" s="4">
        <v>1.66877860295813E-10</v>
      </c>
      <c r="N226" s="4">
        <v>5.7458676351446798E-11</v>
      </c>
      <c r="O226">
        <v>0</v>
      </c>
      <c r="P226" s="4">
        <v>1.20391093149272E-11</v>
      </c>
      <c r="Q226">
        <v>0</v>
      </c>
      <c r="R226" s="4">
        <v>2.49031784047947E-11</v>
      </c>
      <c r="S226" s="4">
        <v>5.51252877464115E-11</v>
      </c>
      <c r="T226" s="4">
        <v>6.8177238514759703E-11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8.5777120582729995E-10</v>
      </c>
      <c r="D227" s="4">
        <v>6.2284496252607296E-10</v>
      </c>
      <c r="E227" s="4">
        <v>2.3492624330122699E-10</v>
      </c>
      <c r="F227" s="4">
        <v>1.25487454386529E-11</v>
      </c>
      <c r="G227" s="4">
        <v>2.22377497862574E-10</v>
      </c>
      <c r="H227" s="4">
        <v>2.7939888875495301E-11</v>
      </c>
      <c r="I227" s="4">
        <v>3.5251509086437302E-10</v>
      </c>
      <c r="J227" s="4">
        <v>4.96367025547969E-12</v>
      </c>
      <c r="K227" s="4">
        <v>7.2947943509888897E-13</v>
      </c>
      <c r="L227" s="4">
        <v>3.0726386784653998E-12</v>
      </c>
      <c r="M227" s="4">
        <v>2.0634772430093001E-10</v>
      </c>
      <c r="N227" s="4">
        <v>7.0550731921608895E-11</v>
      </c>
      <c r="O227">
        <v>0</v>
      </c>
      <c r="P227" s="4">
        <v>1.6237530980256601E-11</v>
      </c>
      <c r="Q227">
        <v>0</v>
      </c>
      <c r="R227" s="4">
        <v>2.92234297211155E-11</v>
      </c>
      <c r="S227" s="4">
        <v>7.1287818959863305E-11</v>
      </c>
      <c r="T227" s="4">
        <v>7.4903201834611901E-11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1.06234750945101E-9</v>
      </c>
      <c r="D228" s="4">
        <v>6.9524352403186901E-10</v>
      </c>
      <c r="E228" s="4">
        <v>3.6710398541914598E-10</v>
      </c>
      <c r="F228" s="4">
        <v>3.5541117483323001E-11</v>
      </c>
      <c r="G228" s="4">
        <v>3.31562867935823E-10</v>
      </c>
      <c r="H228" s="4">
        <v>3.51693384974103E-11</v>
      </c>
      <c r="I228" s="4">
        <v>4.4669067137418401E-10</v>
      </c>
      <c r="J228" s="4">
        <v>6.24611388280917E-12</v>
      </c>
      <c r="K228" s="4">
        <v>9.0675000407690197E-13</v>
      </c>
      <c r="L228" s="4">
        <v>3.8734844020224197E-12</v>
      </c>
      <c r="M228" s="4">
        <v>2.53395044545057E-10</v>
      </c>
      <c r="N228" s="4">
        <v>8.9478454635822598E-11</v>
      </c>
      <c r="O228">
        <v>0</v>
      </c>
      <c r="P228" s="4">
        <v>2.0268381642052299E-11</v>
      </c>
      <c r="Q228">
        <v>0</v>
      </c>
      <c r="R228" s="4">
        <v>3.7043479524594501E-11</v>
      </c>
      <c r="S228" s="4">
        <v>7.4727340432784398E-11</v>
      </c>
      <c r="T228" s="4">
        <v>9.4548450510201806E-11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6.5232274787162099E-10</v>
      </c>
      <c r="D229" s="4">
        <v>1.2386023562775901E-10</v>
      </c>
      <c r="E229" s="4">
        <v>5.2846251224386097E-10</v>
      </c>
      <c r="F229" s="4">
        <v>2.3959648329338899E-11</v>
      </c>
      <c r="G229" s="4">
        <v>5.0450286391452201E-10</v>
      </c>
      <c r="H229" s="4">
        <v>2.3096859457761501E-11</v>
      </c>
      <c r="I229" s="4">
        <v>3.4579246578936902E-10</v>
      </c>
      <c r="J229" s="4">
        <v>3.7583209618132404E-12</v>
      </c>
      <c r="K229" s="4">
        <v>6.7460838972339895E-13</v>
      </c>
      <c r="L229" s="4">
        <v>2.4110902214580499E-12</v>
      </c>
      <c r="M229" s="4">
        <v>1.1063966181788101E-10</v>
      </c>
      <c r="N229" s="4">
        <v>3.7167405273136499E-11</v>
      </c>
      <c r="O229">
        <v>0</v>
      </c>
      <c r="P229" s="4">
        <v>5.4796808161210797E-12</v>
      </c>
      <c r="Q229">
        <v>0</v>
      </c>
      <c r="R229" s="4">
        <v>1.7332994539458198E-11</v>
      </c>
      <c r="S229" s="4">
        <v>5.0099497600412603E-11</v>
      </c>
      <c r="T229" s="4">
        <v>5.5870163004485297E-11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4.9552876665615602E-10</v>
      </c>
      <c r="D230" s="4">
        <v>1.0627019413269399E-10</v>
      </c>
      <c r="E230" s="4">
        <v>3.8925857252346102E-10</v>
      </c>
      <c r="F230" s="4">
        <v>7.6638211280978405E-12</v>
      </c>
      <c r="G230" s="4">
        <v>3.81594751395363E-10</v>
      </c>
      <c r="H230" s="4">
        <v>1.9206807101236499E-11</v>
      </c>
      <c r="I230" s="4">
        <v>2.68084374373059E-10</v>
      </c>
      <c r="J230" s="4">
        <v>2.70179585333947E-12</v>
      </c>
      <c r="K230" s="4">
        <v>4.7248824982761497E-13</v>
      </c>
      <c r="L230" s="4">
        <v>1.83820846545647E-12</v>
      </c>
      <c r="M230" s="4">
        <v>7.2512366798818101E-11</v>
      </c>
      <c r="N230" s="4">
        <v>2.93114825351152E-11</v>
      </c>
      <c r="O230">
        <v>0</v>
      </c>
      <c r="P230" s="4">
        <v>4.1713280576946403E-12</v>
      </c>
      <c r="Q230">
        <v>0</v>
      </c>
      <c r="R230" s="4">
        <v>1.28710526921113E-11</v>
      </c>
      <c r="S230" s="4">
        <v>3.6903547682725799E-11</v>
      </c>
      <c r="T230" s="4">
        <v>4.7455314846771603E-11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5.4722248272998304E-10</v>
      </c>
      <c r="D231" s="4">
        <v>1.01462416600257E-10</v>
      </c>
      <c r="E231" s="4">
        <v>4.4576006612972502E-10</v>
      </c>
      <c r="F231" s="4">
        <v>4.73319539070807E-12</v>
      </c>
      <c r="G231" s="4">
        <v>4.4102687073901701E-10</v>
      </c>
      <c r="H231" s="4">
        <v>2.1129406390132901E-11</v>
      </c>
      <c r="I231" s="4">
        <v>3.1432224896346401E-10</v>
      </c>
      <c r="J231" s="4">
        <v>2.7869102719483599E-12</v>
      </c>
      <c r="K231" s="4">
        <v>5.3789316493391499E-13</v>
      </c>
      <c r="L231" s="4">
        <v>1.8976461096213399E-12</v>
      </c>
      <c r="M231" s="4">
        <v>7.5208928751497005E-11</v>
      </c>
      <c r="N231" s="4">
        <v>2.7096746215490399E-11</v>
      </c>
      <c r="O231">
        <v>0</v>
      </c>
      <c r="P231" s="4">
        <v>3.6753737315787197E-12</v>
      </c>
      <c r="Q231">
        <v>0</v>
      </c>
      <c r="R231" s="4">
        <v>1.3519662915630901E-11</v>
      </c>
      <c r="S231" s="4">
        <v>3.91658410533531E-11</v>
      </c>
      <c r="T231" s="4">
        <v>4.7881825162331798E-11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6.0020418747824603E-10</v>
      </c>
      <c r="D232" s="4">
        <v>2.0082642744708399E-10</v>
      </c>
      <c r="E232" s="4">
        <v>3.99377760031161E-10</v>
      </c>
      <c r="F232" s="4">
        <v>9.1835576413687802E-12</v>
      </c>
      <c r="G232" s="4">
        <v>3.90194202389793E-10</v>
      </c>
      <c r="H232" s="4">
        <v>2.7531342307291E-11</v>
      </c>
      <c r="I232" s="4">
        <v>3.3575806213314699E-10</v>
      </c>
      <c r="J232" s="4">
        <v>3.35566587410928E-12</v>
      </c>
      <c r="K232" s="4">
        <v>7.1678676436466005E-13</v>
      </c>
      <c r="L232" s="4">
        <v>2.0867506841955198E-12</v>
      </c>
      <c r="M232" s="4">
        <v>7.5976039371432801E-11</v>
      </c>
      <c r="N232" s="4">
        <v>2.7507690877415499E-11</v>
      </c>
      <c r="O232">
        <v>0</v>
      </c>
      <c r="P232" s="4">
        <v>8.9960062630386893E-12</v>
      </c>
      <c r="Q232">
        <v>0</v>
      </c>
      <c r="R232" s="4">
        <v>1.3679598087326101E-11</v>
      </c>
      <c r="S232" s="4">
        <v>4.9468947576563897E-11</v>
      </c>
      <c r="T232" s="4">
        <v>5.5127297539360803E-11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5.2377213541585796E-10</v>
      </c>
      <c r="D233" s="4">
        <v>1.7689208477668799E-10</v>
      </c>
      <c r="E233" s="4">
        <v>3.4688005063916898E-10</v>
      </c>
      <c r="F233" s="4">
        <v>2.9990964097236001E-12</v>
      </c>
      <c r="G233" s="4">
        <v>3.4388095422944499E-10</v>
      </c>
      <c r="H233" s="4">
        <v>2.4596334828689501E-11</v>
      </c>
      <c r="I233" s="4">
        <v>2.7668335487367502E-10</v>
      </c>
      <c r="J233" s="4">
        <v>3.6825206286095002E-12</v>
      </c>
      <c r="K233" s="4">
        <v>3.7481875978344901E-13</v>
      </c>
      <c r="L233" s="4">
        <v>2.2562903424192799E-12</v>
      </c>
      <c r="M233" s="4">
        <v>6.8995019756210501E-11</v>
      </c>
      <c r="N233" s="4">
        <v>3.05182921870009E-11</v>
      </c>
      <c r="O233">
        <v>0</v>
      </c>
      <c r="P233" s="4">
        <v>4.6702387832444904E-12</v>
      </c>
      <c r="Q233">
        <v>0</v>
      </c>
      <c r="R233" s="4">
        <v>1.26238563765799E-11</v>
      </c>
      <c r="S233" s="4">
        <v>4.7589963336479397E-11</v>
      </c>
      <c r="T233" s="4">
        <v>5.1781445543165198E-11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8.1161850165569802E-10</v>
      </c>
      <c r="D234" s="4">
        <v>4.5371156826939598E-10</v>
      </c>
      <c r="E234" s="4">
        <v>3.5790693338630199E-10</v>
      </c>
      <c r="F234" s="4">
        <v>3.3594826856432699E-13</v>
      </c>
      <c r="G234" s="4">
        <v>3.5757098511773802E-10</v>
      </c>
      <c r="H234" s="4">
        <v>2.8773301647910299E-11</v>
      </c>
      <c r="I234" s="4">
        <v>5.1305781851996998E-10</v>
      </c>
      <c r="J234" s="4">
        <v>2.9301638919055001E-12</v>
      </c>
      <c r="K234" s="4">
        <v>5.0863327745972697E-13</v>
      </c>
      <c r="L234" s="4">
        <v>1.9227180673542898E-12</v>
      </c>
      <c r="M234" s="4">
        <v>9.2526490105377103E-11</v>
      </c>
      <c r="N234" s="4">
        <v>3.3582425772047202E-11</v>
      </c>
      <c r="O234">
        <v>0</v>
      </c>
      <c r="P234" s="4">
        <v>6.4287344419467702E-12</v>
      </c>
      <c r="Q234">
        <v>0</v>
      </c>
      <c r="R234" s="4">
        <v>1.5703262336605599E-11</v>
      </c>
      <c r="S234" s="4">
        <v>5.7405518165699699E-11</v>
      </c>
      <c r="T234" s="4">
        <v>5.8779435429421205E-11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4.9577431736919895E-10</v>
      </c>
      <c r="D235" s="4">
        <v>1.3139326812526099E-10</v>
      </c>
      <c r="E235" s="4">
        <v>3.6438104924393698E-10</v>
      </c>
      <c r="F235" s="4">
        <v>6.2802308841607802E-14</v>
      </c>
      <c r="G235" s="4">
        <v>3.6431824693509498E-10</v>
      </c>
      <c r="H235" s="4">
        <v>1.8896228168636699E-11</v>
      </c>
      <c r="I235" s="4">
        <v>2.4918342967812602E-10</v>
      </c>
      <c r="J235" s="4">
        <v>2.7665213980268901E-12</v>
      </c>
      <c r="K235" s="4">
        <v>4.4357567133182298E-13</v>
      </c>
      <c r="L235" s="4">
        <v>1.8726649773504901E-12</v>
      </c>
      <c r="M235" s="4">
        <v>8.5306354281583101E-11</v>
      </c>
      <c r="N235" s="4">
        <v>3.3849745279364199E-11</v>
      </c>
      <c r="O235">
        <v>0</v>
      </c>
      <c r="P235" s="4">
        <v>5.6297047179203704E-12</v>
      </c>
      <c r="Q235">
        <v>0</v>
      </c>
      <c r="R235" s="4">
        <v>1.42872291381173E-11</v>
      </c>
      <c r="S235" s="4">
        <v>3.7082923178450301E-11</v>
      </c>
      <c r="T235" s="4">
        <v>4.6455940880291698E-11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5.7745176337779502E-10</v>
      </c>
      <c r="D236" s="4">
        <v>2.19116508915978E-10</v>
      </c>
      <c r="E236" s="4">
        <v>3.5833525446181601E-10</v>
      </c>
      <c r="F236" s="4">
        <v>1.3728719525030799E-12</v>
      </c>
      <c r="G236" s="4">
        <v>3.5696238250931301E-10</v>
      </c>
      <c r="H236" s="4">
        <v>2.2329925567987801E-11</v>
      </c>
      <c r="I236" s="4">
        <v>2.7980785084727301E-10</v>
      </c>
      <c r="J236" s="4">
        <v>3.1805449365021501E-12</v>
      </c>
      <c r="K236" s="4">
        <v>5.1232035112658797E-13</v>
      </c>
      <c r="L236" s="4">
        <v>2.2294081093843798E-12</v>
      </c>
      <c r="M236" s="4">
        <v>1.06854488506966E-10</v>
      </c>
      <c r="N236" s="4">
        <v>3.8670894733056402E-11</v>
      </c>
      <c r="O236">
        <v>0</v>
      </c>
      <c r="P236" s="4">
        <v>7.4047187092193706E-12</v>
      </c>
      <c r="Q236">
        <v>0</v>
      </c>
      <c r="R236" s="4">
        <v>1.8831624401903299E-11</v>
      </c>
      <c r="S236" s="4">
        <v>4.4718682086060702E-11</v>
      </c>
      <c r="T236" s="4">
        <v>5.29113051283142E-11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5.0135933674977201E-10</v>
      </c>
      <c r="D237" s="4">
        <v>2.4386584349484702E-10</v>
      </c>
      <c r="E237" s="4">
        <v>2.5749349325492499E-10</v>
      </c>
      <c r="F237" s="4">
        <v>3.0349055574642398E-12</v>
      </c>
      <c r="G237" s="4">
        <v>2.5445858769746102E-10</v>
      </c>
      <c r="H237" s="4">
        <v>2.38484027506111E-11</v>
      </c>
      <c r="I237" s="4">
        <v>2.62233700209232E-10</v>
      </c>
      <c r="J237" s="4">
        <v>3.4390917727736198E-12</v>
      </c>
      <c r="K237" s="4">
        <v>4.3047545005362901E-13</v>
      </c>
      <c r="L237" s="4">
        <v>2.0857468368600698E-12</v>
      </c>
      <c r="M237" s="4">
        <v>6.15024606395116E-11</v>
      </c>
      <c r="N237" s="4">
        <v>1.8127905538928799E-11</v>
      </c>
      <c r="O237">
        <v>0</v>
      </c>
      <c r="P237" s="4">
        <v>7.5952436628158202E-12</v>
      </c>
      <c r="Q237">
        <v>0</v>
      </c>
      <c r="R237" s="4">
        <v>1.7812020848591001E-11</v>
      </c>
      <c r="S237" s="4">
        <v>4.6645244392458597E-11</v>
      </c>
      <c r="T237" s="4">
        <v>5.7639044647935897E-11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3.8233903888165803E-10</v>
      </c>
      <c r="D238" s="4">
        <v>1.75945344552034E-10</v>
      </c>
      <c r="E238" s="4">
        <v>2.0639369432962299E-10</v>
      </c>
      <c r="F238" s="4">
        <v>2.50379768183135E-12</v>
      </c>
      <c r="G238" s="4">
        <v>2.0388989664779199E-10</v>
      </c>
      <c r="H238" s="4">
        <v>1.4337487858935899E-11</v>
      </c>
      <c r="I238" s="4">
        <v>1.75631635123523E-10</v>
      </c>
      <c r="J238" s="4">
        <v>2.2395670223036398E-12</v>
      </c>
      <c r="K238" s="4">
        <v>3.3449151285164797E-13</v>
      </c>
      <c r="L238" s="4">
        <v>1.45574726450109E-12</v>
      </c>
      <c r="M238" s="4">
        <v>7.8344291438698598E-11</v>
      </c>
      <c r="N238" s="4">
        <v>2.60798208373901E-11</v>
      </c>
      <c r="O238">
        <v>0</v>
      </c>
      <c r="P238" s="4">
        <v>5.6633001749472802E-12</v>
      </c>
      <c r="Q238">
        <v>0</v>
      </c>
      <c r="R238" s="4">
        <v>1.27538509959738E-11</v>
      </c>
      <c r="S238" s="4">
        <v>2.9597657913506E-11</v>
      </c>
      <c r="T238" s="4">
        <v>3.5901188739025901E-11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2.1767814610948999E-10</v>
      </c>
      <c r="D239" s="4">
        <v>1.12661576004865E-11</v>
      </c>
      <c r="E239" s="4">
        <v>2.06411988509003E-10</v>
      </c>
      <c r="F239" s="4">
        <v>9.2108322118217603E-12</v>
      </c>
      <c r="G239" s="4">
        <v>1.97201156297182E-10</v>
      </c>
      <c r="H239" s="4">
        <v>6.9874445898102203E-12</v>
      </c>
      <c r="I239" s="4">
        <v>1.27311992860026E-10</v>
      </c>
      <c r="J239" s="4">
        <v>9.2266512564360504E-13</v>
      </c>
      <c r="K239" s="4">
        <v>1.3413701862945599E-13</v>
      </c>
      <c r="L239" s="4">
        <v>7.3048346617686297E-13</v>
      </c>
      <c r="M239" s="4">
        <v>3.62381974684677E-11</v>
      </c>
      <c r="N239" s="4">
        <v>9.1274484736350904E-12</v>
      </c>
      <c r="O239">
        <v>0</v>
      </c>
      <c r="P239" s="4">
        <v>1.01997688268704E-12</v>
      </c>
      <c r="Q239">
        <v>0</v>
      </c>
      <c r="R239" s="4">
        <v>5.8133101480659597E-12</v>
      </c>
      <c r="S239" s="4">
        <v>1.40378054327363E-11</v>
      </c>
      <c r="T239" s="4">
        <v>1.5354684643611101E-11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3.7726569190262399E-10</v>
      </c>
      <c r="D240" s="4">
        <v>1.1894778296310299E-10</v>
      </c>
      <c r="E240" s="4">
        <v>2.5831790893952099E-10</v>
      </c>
      <c r="F240" s="4">
        <v>1.20407324582551E-12</v>
      </c>
      <c r="G240" s="4">
        <v>2.5711383569369602E-10</v>
      </c>
      <c r="H240" s="4">
        <v>1.28656752618346E-11</v>
      </c>
      <c r="I240" s="4">
        <v>2.1915968230312401E-10</v>
      </c>
      <c r="J240" s="4">
        <v>1.53528871006665E-12</v>
      </c>
      <c r="K240" s="4">
        <v>2.50319174877371E-13</v>
      </c>
      <c r="L240" s="4">
        <v>1.17347974974772E-12</v>
      </c>
      <c r="M240" s="4">
        <v>5.3577051666007198E-11</v>
      </c>
      <c r="N240" s="4">
        <v>2.2554962660434598E-11</v>
      </c>
      <c r="O240">
        <v>0</v>
      </c>
      <c r="P240" s="4">
        <v>2.8195070918704499E-12</v>
      </c>
      <c r="Q240">
        <v>0</v>
      </c>
      <c r="R240" s="4">
        <v>9.7422656129959406E-12</v>
      </c>
      <c r="S240" s="4">
        <v>2.2650362758932399E-11</v>
      </c>
      <c r="T240" s="4">
        <v>3.0937096912732797E-11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4.3154672716172601E-10</v>
      </c>
      <c r="D241" s="4">
        <v>2.13168239456695E-10</v>
      </c>
      <c r="E241" s="4">
        <v>2.1837848770503099E-10</v>
      </c>
      <c r="F241" s="4">
        <v>3.7813757381776396E-12</v>
      </c>
      <c r="G241" s="4">
        <v>2.1459711196685301E-10</v>
      </c>
      <c r="H241" s="4">
        <v>1.4961901901978101E-11</v>
      </c>
      <c r="I241" s="4">
        <v>2.0055261633421701E-10</v>
      </c>
      <c r="J241" s="4">
        <v>2.3637238612205202E-12</v>
      </c>
      <c r="K241" s="4">
        <v>3.7790008064837199E-13</v>
      </c>
      <c r="L241" s="4">
        <v>1.54551494005439E-12</v>
      </c>
      <c r="M241" s="4">
        <v>9.3158114769493297E-11</v>
      </c>
      <c r="N241" s="4">
        <v>3.1467488925937098E-11</v>
      </c>
      <c r="O241">
        <v>0</v>
      </c>
      <c r="P241" s="4">
        <v>6.2836790476144103E-12</v>
      </c>
      <c r="Q241">
        <v>0</v>
      </c>
      <c r="R241" s="4">
        <v>1.4082670728966801E-11</v>
      </c>
      <c r="S241" s="4">
        <v>3.0063574764205898E-11</v>
      </c>
      <c r="T241" s="4">
        <v>3.6689541807389901E-11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2.8317302948562799E-10</v>
      </c>
      <c r="D242" s="4">
        <v>6.2806599127788595E-11</v>
      </c>
      <c r="E242" s="4">
        <v>2.2036643035783901E-10</v>
      </c>
      <c r="F242" s="4">
        <v>1.54053029875461E-12</v>
      </c>
      <c r="G242" s="4">
        <v>2.1882590005908401E-10</v>
      </c>
      <c r="H242" s="4">
        <v>1.02728523590802E-11</v>
      </c>
      <c r="I242" s="4">
        <v>1.4805216837441101E-10</v>
      </c>
      <c r="J242" s="4">
        <v>1.43975377989606E-12</v>
      </c>
      <c r="K242" s="4">
        <v>2.2562212723628E-13</v>
      </c>
      <c r="L242" s="4">
        <v>1.0490928129811E-12</v>
      </c>
      <c r="M242" s="4">
        <v>4.8803662666208703E-11</v>
      </c>
      <c r="N242" s="4">
        <v>1.83561780876119E-11</v>
      </c>
      <c r="O242">
        <v>0</v>
      </c>
      <c r="P242" s="4">
        <v>2.74551801150445E-12</v>
      </c>
      <c r="Q242">
        <v>0</v>
      </c>
      <c r="R242" s="4">
        <v>8.5469184124553306E-12</v>
      </c>
      <c r="S242" s="4">
        <v>2.0221069441066399E-11</v>
      </c>
      <c r="T242" s="4">
        <v>2.3460193413176099E-11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2.17883056971578E-10</v>
      </c>
      <c r="D243" s="4">
        <v>1.35289630294134E-11</v>
      </c>
      <c r="E243" s="4">
        <v>2.0435409394216399E-10</v>
      </c>
      <c r="F243" s="4">
        <v>7.5959946086709295E-11</v>
      </c>
      <c r="G243" s="4">
        <v>1.2839414785545499E-10</v>
      </c>
      <c r="H243" s="4">
        <v>8.2264974179780996E-12</v>
      </c>
      <c r="I243" s="4">
        <v>1.19470785660146E-10</v>
      </c>
      <c r="J243" s="4">
        <v>1.0647101858308799E-12</v>
      </c>
      <c r="K243" s="4">
        <v>1.7494762932086701E-13</v>
      </c>
      <c r="L243" s="4">
        <v>8.3547928429655999E-13</v>
      </c>
      <c r="M243" s="4">
        <v>3.16685350184978E-11</v>
      </c>
      <c r="N243" s="4">
        <v>1.3968882269557899E-11</v>
      </c>
      <c r="O243">
        <v>0</v>
      </c>
      <c r="P243" s="4">
        <v>1.49370432844648E-12</v>
      </c>
      <c r="Q243">
        <v>0</v>
      </c>
      <c r="R243" s="4">
        <v>6.5774030496122898E-12</v>
      </c>
      <c r="S243" s="4">
        <v>1.6487874554326299E-11</v>
      </c>
      <c r="T243" s="4">
        <v>1.7914237573564099E-11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4.4556431451001501E-10</v>
      </c>
      <c r="D244" s="4">
        <v>2.17731511323258E-10</v>
      </c>
      <c r="E244" s="4">
        <v>2.27832803186756E-10</v>
      </c>
      <c r="F244" s="4">
        <v>1.70737542487453E-12</v>
      </c>
      <c r="G244" s="4">
        <v>2.2612542776188199E-10</v>
      </c>
      <c r="H244" s="4">
        <v>1.57914383331998E-11</v>
      </c>
      <c r="I244" s="4">
        <v>2.15122898286266E-10</v>
      </c>
      <c r="J244" s="4">
        <v>2.5228015802685801E-12</v>
      </c>
      <c r="K244" s="4">
        <v>4.4374352648545598E-13</v>
      </c>
      <c r="L244" s="4">
        <v>1.5934145661401399E-12</v>
      </c>
      <c r="M244" s="4">
        <v>8.3652594891161199E-11</v>
      </c>
      <c r="N244" s="4">
        <v>3.5043379404093499E-11</v>
      </c>
      <c r="O244">
        <v>0</v>
      </c>
      <c r="P244" s="4">
        <v>5.8399358401073798E-12</v>
      </c>
      <c r="Q244">
        <v>0</v>
      </c>
      <c r="R244" s="4">
        <v>1.4496892115963E-11</v>
      </c>
      <c r="S244" s="4">
        <v>3.2533091099178397E-11</v>
      </c>
      <c r="T244" s="4">
        <v>3.85241248671509E-11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4.2032538647666799E-10</v>
      </c>
      <c r="D245" s="4">
        <v>1.8182701071255401E-10</v>
      </c>
      <c r="E245" s="4">
        <v>2.3849837576411399E-10</v>
      </c>
      <c r="F245" s="4">
        <v>1.0793487156499299E-12</v>
      </c>
      <c r="G245" s="4">
        <v>2.3741902704846398E-10</v>
      </c>
      <c r="H245" s="4">
        <v>1.9126951399614001E-11</v>
      </c>
      <c r="I245" s="4">
        <v>1.9353199501454899E-10</v>
      </c>
      <c r="J245" s="4">
        <v>2.1996731696947001E-12</v>
      </c>
      <c r="K245" s="4">
        <v>3.5785813398263602E-13</v>
      </c>
      <c r="L245" s="4">
        <v>1.46776912956442E-12</v>
      </c>
      <c r="M245" s="4">
        <v>8.1357017096345094E-11</v>
      </c>
      <c r="N245" s="4">
        <v>3.8921168499642502E-11</v>
      </c>
      <c r="O245">
        <v>0</v>
      </c>
      <c r="P245" s="4">
        <v>5.3760423012523796E-12</v>
      </c>
      <c r="Q245">
        <v>0</v>
      </c>
      <c r="R245" s="4">
        <v>1.30713227052588E-11</v>
      </c>
      <c r="S245" s="4">
        <v>2.9008968570726098E-11</v>
      </c>
      <c r="T245" s="4">
        <v>3.5906620456038898E-11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3.85103174225865E-10</v>
      </c>
      <c r="D246" s="4">
        <v>1.4539928595762599E-10</v>
      </c>
      <c r="E246" s="4">
        <v>2.3970388826823801E-10</v>
      </c>
      <c r="F246" s="4">
        <v>1.8281647048711501E-11</v>
      </c>
      <c r="G246" s="4">
        <v>2.21422241219527E-10</v>
      </c>
      <c r="H246" s="4">
        <v>1.1697423692436301E-11</v>
      </c>
      <c r="I246" s="4">
        <v>1.6158833643845699E-10</v>
      </c>
      <c r="J246" s="4">
        <v>1.4213806374924701E-12</v>
      </c>
      <c r="K246" s="4">
        <v>2.5355212714235202E-13</v>
      </c>
      <c r="L246" s="4">
        <v>1.3354903523024801E-12</v>
      </c>
      <c r="M246" s="4">
        <v>4.1779257796263698E-11</v>
      </c>
      <c r="N246" s="4">
        <v>1.06957054903539E-10</v>
      </c>
      <c r="O246">
        <v>0</v>
      </c>
      <c r="P246" s="4">
        <v>2.3498535562437101E-12</v>
      </c>
      <c r="Q246">
        <v>0</v>
      </c>
      <c r="R246" s="4">
        <v>8.0783023818951605E-12</v>
      </c>
      <c r="S246" s="4">
        <v>2.0495176209257399E-11</v>
      </c>
      <c r="T246" s="4">
        <v>2.9147346130834799E-11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3.62243319212433E-10</v>
      </c>
      <c r="D247" s="4">
        <v>4.5176717542882498E-11</v>
      </c>
      <c r="E247" s="4">
        <v>3.1706660166954999E-10</v>
      </c>
      <c r="F247" s="4">
        <v>4.4314568322598901E-11</v>
      </c>
      <c r="G247" s="4">
        <v>2.7275203334695097E-10</v>
      </c>
      <c r="H247" s="4">
        <v>1.4841254230518099E-11</v>
      </c>
      <c r="I247" s="4">
        <v>1.8460646269227199E-10</v>
      </c>
      <c r="J247" s="4">
        <v>1.9176949658648202E-12</v>
      </c>
      <c r="K247" s="4">
        <v>3.26978221951071E-13</v>
      </c>
      <c r="L247" s="4">
        <v>1.5234183863625801E-12</v>
      </c>
      <c r="M247" s="4">
        <v>5.5113953057436402E-11</v>
      </c>
      <c r="N247" s="4">
        <v>2.5638626737926299E-11</v>
      </c>
      <c r="O247">
        <v>0</v>
      </c>
      <c r="P247" s="4">
        <v>3.0988914589117801E-12</v>
      </c>
      <c r="Q247">
        <v>0</v>
      </c>
      <c r="R247" s="4">
        <v>1.1623305623360401E-11</v>
      </c>
      <c r="S247" s="4">
        <v>2.9707675198389902E-11</v>
      </c>
      <c r="T247" s="4">
        <v>3.3845058639438701E-11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3.5395276628028199E-10</v>
      </c>
      <c r="D248" s="4">
        <v>7.6691506475870996E-11</v>
      </c>
      <c r="E248" s="4">
        <v>2.7726125980441098E-10</v>
      </c>
      <c r="F248" s="4">
        <v>1.9043312633215E-11</v>
      </c>
      <c r="G248" s="4">
        <v>2.5821794717119599E-10</v>
      </c>
      <c r="H248" s="4">
        <v>1.33570299620116E-11</v>
      </c>
      <c r="I248" s="4">
        <v>1.6059846458078301E-10</v>
      </c>
      <c r="J248" s="4">
        <v>1.6737490236219701E-12</v>
      </c>
      <c r="K248" s="4">
        <v>2.7795290081195199E-13</v>
      </c>
      <c r="L248" s="4">
        <v>1.34923666529875E-12</v>
      </c>
      <c r="M248" s="4">
        <v>4.64172735419738E-11</v>
      </c>
      <c r="N248" s="4">
        <v>5.9083651856137296E-11</v>
      </c>
      <c r="O248">
        <v>0</v>
      </c>
      <c r="P248" s="4">
        <v>2.7069540279282898E-12</v>
      </c>
      <c r="Q248">
        <v>0</v>
      </c>
      <c r="R248" s="4">
        <v>9.8120010679326E-12</v>
      </c>
      <c r="S248" s="4">
        <v>2.6661095813967601E-11</v>
      </c>
      <c r="T248" s="4">
        <v>3.2015356839814799E-11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3.8410699361126899E-10</v>
      </c>
      <c r="D249" s="4">
        <v>9.9003736237768497E-11</v>
      </c>
      <c r="E249" s="4">
        <v>2.8510325737350099E-10</v>
      </c>
      <c r="F249" s="4">
        <v>1.5674349575823801E-11</v>
      </c>
      <c r="G249" s="4">
        <v>2.6942890779767698E-10</v>
      </c>
      <c r="H249" s="4">
        <v>1.4589978562355901E-11</v>
      </c>
      <c r="I249" s="4">
        <v>1.8547780054311401E-10</v>
      </c>
      <c r="J249" s="4">
        <v>2.07575998568055E-12</v>
      </c>
      <c r="K249" s="4">
        <v>3.39429662370724E-13</v>
      </c>
      <c r="L249" s="4">
        <v>1.4951348077566801E-12</v>
      </c>
      <c r="M249" s="4">
        <v>6.7745515145527902E-11</v>
      </c>
      <c r="N249" s="4">
        <v>3.1689911947056599E-11</v>
      </c>
      <c r="O249">
        <v>0</v>
      </c>
      <c r="P249" s="4">
        <v>4.2637839826331202E-12</v>
      </c>
      <c r="Q249">
        <v>0</v>
      </c>
      <c r="R249" s="4">
        <v>1.2370102641251299E-11</v>
      </c>
      <c r="S249" s="4">
        <v>2.96116833472143E-11</v>
      </c>
      <c r="T249" s="4">
        <v>3.4447892986307699E-11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1.8931210973341099E-10</v>
      </c>
      <c r="D250" s="4">
        <v>6.5599046997729296E-11</v>
      </c>
      <c r="E250" s="4">
        <v>1.2371306273568201E-10</v>
      </c>
      <c r="F250" s="4">
        <v>1.22019412503551E-11</v>
      </c>
      <c r="G250" s="4">
        <v>1.1151112148532699E-10</v>
      </c>
      <c r="H250" s="4">
        <v>7.0523927209436403E-12</v>
      </c>
      <c r="I250" s="4">
        <v>8.9502397895496304E-11</v>
      </c>
      <c r="J250" s="4">
        <v>1.0466579955737599E-12</v>
      </c>
      <c r="K250" s="4">
        <v>1.62698447989762E-13</v>
      </c>
      <c r="L250" s="4">
        <v>7.3615381590505398E-13</v>
      </c>
      <c r="M250" s="4">
        <v>3.8817784399870199E-11</v>
      </c>
      <c r="N250" s="4">
        <v>1.1172309767614999E-11</v>
      </c>
      <c r="O250">
        <v>0</v>
      </c>
      <c r="P250" s="4">
        <v>2.4168667517472499E-12</v>
      </c>
      <c r="Q250">
        <v>0</v>
      </c>
      <c r="R250" s="4">
        <v>6.2495634780082098E-12</v>
      </c>
      <c r="S250" s="4">
        <v>1.5069095841754501E-11</v>
      </c>
      <c r="T250" s="4">
        <v>1.70861886185077E-11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1.8124149240057301E-10</v>
      </c>
      <c r="D251" s="4">
        <v>7.4764033479861294E-11</v>
      </c>
      <c r="E251" s="4">
        <v>1.06477458920712E-10</v>
      </c>
      <c r="F251" s="4">
        <v>9.2148808934888806E-13</v>
      </c>
      <c r="G251" s="4">
        <v>1.05555970831363E-10</v>
      </c>
      <c r="H251" s="4">
        <v>7.5172159894121696E-12</v>
      </c>
      <c r="I251" s="4">
        <v>9.4237418745628202E-11</v>
      </c>
      <c r="J251" s="4">
        <v>9.4832893415654793E-13</v>
      </c>
      <c r="K251" s="4">
        <v>1.22515205021899E-13</v>
      </c>
      <c r="L251" s="4">
        <v>8.3767680861672498E-13</v>
      </c>
      <c r="M251" s="4">
        <v>3.2552230369252399E-11</v>
      </c>
      <c r="N251" s="4">
        <v>6.7128515571513804E-12</v>
      </c>
      <c r="O251">
        <v>0</v>
      </c>
      <c r="P251" s="4">
        <v>1.2516698181940401E-12</v>
      </c>
      <c r="Q251">
        <v>0</v>
      </c>
      <c r="R251" s="4">
        <v>6.39149774094675E-12</v>
      </c>
      <c r="S251" s="4">
        <v>1.44541296675635E-11</v>
      </c>
      <c r="T251" s="4">
        <v>1.6215957564629701E-11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1.87727351225069E-10</v>
      </c>
      <c r="D252" s="4">
        <v>7.8333138508116996E-11</v>
      </c>
      <c r="E252" s="4">
        <v>1.09394212716952E-10</v>
      </c>
      <c r="F252" s="4">
        <v>4.6330112847424198E-13</v>
      </c>
      <c r="G252" s="4">
        <v>1.08930911588478E-10</v>
      </c>
      <c r="H252" s="4">
        <v>7.1181872224991503E-12</v>
      </c>
      <c r="I252" s="4">
        <v>8.69226334419288E-11</v>
      </c>
      <c r="J252" s="4">
        <v>1.0824819902340399E-12</v>
      </c>
      <c r="K252" s="4">
        <v>1.62228674182756E-13</v>
      </c>
      <c r="L252" s="4">
        <v>7.1840852050617302E-13</v>
      </c>
      <c r="M252" s="4">
        <v>3.83596026512432E-11</v>
      </c>
      <c r="N252" s="4">
        <v>1.18254987802408E-11</v>
      </c>
      <c r="O252">
        <v>0</v>
      </c>
      <c r="P252" s="4">
        <v>2.7908733856421699E-12</v>
      </c>
      <c r="Q252">
        <v>0</v>
      </c>
      <c r="R252" s="4">
        <v>6.2028087170196203E-12</v>
      </c>
      <c r="S252" s="4">
        <v>1.5317662252345E-11</v>
      </c>
      <c r="T252" s="4">
        <v>1.7226965589227899E-11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1.24901079710583E-10</v>
      </c>
      <c r="D253" s="4">
        <v>5.9117349185439702E-11</v>
      </c>
      <c r="E253" s="4">
        <v>6.5783730525143301E-11</v>
      </c>
      <c r="F253" s="4">
        <v>1.3341855777468499E-11</v>
      </c>
      <c r="G253" s="4">
        <v>5.2441874747674698E-11</v>
      </c>
      <c r="H253" s="4">
        <v>4.6526549600717503E-12</v>
      </c>
      <c r="I253" s="4">
        <v>5.8530145653921704E-11</v>
      </c>
      <c r="J253" s="4">
        <v>7.0093928454467495E-13</v>
      </c>
      <c r="K253" s="4">
        <v>1.05567580640541E-13</v>
      </c>
      <c r="L253" s="4">
        <v>4.9184376103700901E-13</v>
      </c>
      <c r="M253" s="4">
        <v>2.5681306868633499E-11</v>
      </c>
      <c r="N253" s="4">
        <v>7.6876286707082203E-12</v>
      </c>
      <c r="O253">
        <v>0</v>
      </c>
      <c r="P253" s="4">
        <v>1.75726093030291E-12</v>
      </c>
      <c r="Q253">
        <v>0</v>
      </c>
      <c r="R253" s="4">
        <v>4.2389895465642896E-12</v>
      </c>
      <c r="S253" s="4">
        <v>9.7057681695655707E-12</v>
      </c>
      <c r="T253" s="4">
        <v>1.13489742845927E-11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4.5480418718781398E-10</v>
      </c>
      <c r="D254" s="4">
        <v>1.59536995909872E-10</v>
      </c>
      <c r="E254" s="4">
        <v>2.95267191277941E-10</v>
      </c>
      <c r="F254" s="4">
        <v>7.2953535962940295E-11</v>
      </c>
      <c r="G254" s="4">
        <v>2.22313655315001E-10</v>
      </c>
      <c r="H254" s="4">
        <v>1.7077245271852601E-11</v>
      </c>
      <c r="I254" s="4">
        <v>2.1541214052727401E-10</v>
      </c>
      <c r="J254" s="4">
        <v>2.4385149260677899E-12</v>
      </c>
      <c r="K254" s="4">
        <v>4.1731398038779002E-13</v>
      </c>
      <c r="L254" s="4">
        <v>1.6889643186498499E-12</v>
      </c>
      <c r="M254" s="4">
        <v>8.1710507167627295E-11</v>
      </c>
      <c r="N254" s="4">
        <v>4.1924179228370703E-11</v>
      </c>
      <c r="O254">
        <v>0</v>
      </c>
      <c r="P254" s="4">
        <v>5.7826901293252696E-12</v>
      </c>
      <c r="Q254">
        <v>0</v>
      </c>
      <c r="R254" s="4">
        <v>1.49304831865718E-11</v>
      </c>
      <c r="S254" s="4">
        <v>3.3147913666924302E-11</v>
      </c>
      <c r="T254" s="4">
        <v>4.0274234784761597E-11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3.4518412176199902E-10</v>
      </c>
      <c r="D255" s="4">
        <v>6.7486441847178504E-11</v>
      </c>
      <c r="E255" s="4">
        <v>2.7769767991482101E-10</v>
      </c>
      <c r="F255" s="4">
        <v>2.8691098510834899E-12</v>
      </c>
      <c r="G255" s="4">
        <v>2.7482857006373702E-10</v>
      </c>
      <c r="H255" s="4">
        <v>1.5366706913262901E-11</v>
      </c>
      <c r="I255" s="4">
        <v>1.70074804609434E-10</v>
      </c>
      <c r="J255" s="4">
        <v>1.88353444277648E-12</v>
      </c>
      <c r="K255" s="4">
        <v>3.0842032541611299E-13</v>
      </c>
      <c r="L255" s="4">
        <v>1.3942127629855099E-12</v>
      </c>
      <c r="M255" s="4">
        <v>5.6406601440585001E-11</v>
      </c>
      <c r="N255" s="4">
        <v>2.5929617079148101E-11</v>
      </c>
      <c r="O255">
        <v>0</v>
      </c>
      <c r="P255" s="4">
        <v>3.6255736110488901E-12</v>
      </c>
      <c r="Q255">
        <v>0</v>
      </c>
      <c r="R255" s="4">
        <v>1.10923741830506E-11</v>
      </c>
      <c r="S255" s="4">
        <v>2.7255389627339701E-11</v>
      </c>
      <c r="T255" s="4">
        <v>3.18468867669522E-11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4.91530964078703E-10</v>
      </c>
      <c r="D256" s="4">
        <v>2.0078035542429E-10</v>
      </c>
      <c r="E256" s="4">
        <v>2.9075060865441297E-10</v>
      </c>
      <c r="F256" s="4">
        <v>3.8568450154801904E-12</v>
      </c>
      <c r="G256" s="4">
        <v>2.8689376363893298E-10</v>
      </c>
      <c r="H256" s="4">
        <v>1.7602276619338499E-11</v>
      </c>
      <c r="I256" s="4">
        <v>2.8910660291166299E-10</v>
      </c>
      <c r="J256" s="4">
        <v>2.0239103846909999E-12</v>
      </c>
      <c r="K256" s="4">
        <v>3.8263520812649202E-13</v>
      </c>
      <c r="L256" s="4">
        <v>1.38288524576397E-12</v>
      </c>
      <c r="M256" s="4">
        <v>6.1581555487737906E-11</v>
      </c>
      <c r="N256" s="4">
        <v>3.0124839971225699E-11</v>
      </c>
      <c r="O256">
        <v>0</v>
      </c>
      <c r="P256" s="4">
        <v>4.0775887740471803E-12</v>
      </c>
      <c r="Q256">
        <v>0</v>
      </c>
      <c r="R256" s="4">
        <v>1.1582303243749701E-11</v>
      </c>
      <c r="S256" s="4">
        <v>3.3119996030604799E-11</v>
      </c>
      <c r="T256" s="4">
        <v>4.0546370201754802E-11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3.87162636773336E-10</v>
      </c>
      <c r="D257" s="4">
        <v>1.035530854662E-10</v>
      </c>
      <c r="E257" s="4">
        <v>2.8360955130713498E-10</v>
      </c>
      <c r="F257" s="4">
        <v>3.6714152681674904E-12</v>
      </c>
      <c r="G257" s="4">
        <v>2.7993813603896799E-10</v>
      </c>
      <c r="H257" s="4">
        <v>1.5063388753894199E-11</v>
      </c>
      <c r="I257" s="4">
        <v>1.8936894231691201E-10</v>
      </c>
      <c r="J257" s="4">
        <v>2.07072519030233E-12</v>
      </c>
      <c r="K257" s="4">
        <v>3.3656575244045399E-13</v>
      </c>
      <c r="L257" s="4">
        <v>1.47517914409164E-12</v>
      </c>
      <c r="M257" s="4">
        <v>6.5541729648267298E-11</v>
      </c>
      <c r="N257" s="4">
        <v>3.2346909399398901E-11</v>
      </c>
      <c r="O257">
        <v>0</v>
      </c>
      <c r="P257" s="4">
        <v>4.4439316660550799E-12</v>
      </c>
      <c r="Q257">
        <v>0</v>
      </c>
      <c r="R257" s="4">
        <v>1.19431515914709E-11</v>
      </c>
      <c r="S257" s="4">
        <v>2.9515203560150899E-11</v>
      </c>
      <c r="T257" s="4">
        <v>3.5056909750352102E-11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3.9151584510573701E-10</v>
      </c>
      <c r="D258" s="4">
        <v>1.3017131632525601E-10</v>
      </c>
      <c r="E258" s="4">
        <v>2.6134452878047999E-10</v>
      </c>
      <c r="F258" s="4">
        <v>4.0489201457927702E-11</v>
      </c>
      <c r="G258" s="4">
        <v>2.2085532732255199E-10</v>
      </c>
      <c r="H258" s="4">
        <v>1.51793543158049E-11</v>
      </c>
      <c r="I258" s="4">
        <v>1.64493173444063E-10</v>
      </c>
      <c r="J258" s="4">
        <v>2.30232982472273E-12</v>
      </c>
      <c r="K258" s="4">
        <v>4.6339461034248804E-13</v>
      </c>
      <c r="L258" s="4">
        <v>1.4357984880233399E-12</v>
      </c>
      <c r="M258" s="4">
        <v>5.6476849826106401E-11</v>
      </c>
      <c r="N258" s="4">
        <v>7.34755289077896E-11</v>
      </c>
      <c r="O258">
        <v>0</v>
      </c>
      <c r="P258" s="4">
        <v>3.8910786411983003E-12</v>
      </c>
      <c r="Q258">
        <v>0</v>
      </c>
      <c r="R258" s="4">
        <v>1.0575887233784801E-11</v>
      </c>
      <c r="S258" s="4">
        <v>2.9144671795144099E-11</v>
      </c>
      <c r="T258" s="4">
        <v>3.4077778018757002E-11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4.3565218603851901E-10</v>
      </c>
      <c r="D259" s="4">
        <v>2.0999197081941401E-10</v>
      </c>
      <c r="E259" s="4">
        <v>2.25660215219105E-10</v>
      </c>
      <c r="F259" s="4">
        <v>1.7988100935428401E-12</v>
      </c>
      <c r="G259" s="4">
        <v>2.23861405125562E-10</v>
      </c>
      <c r="H259" s="4">
        <v>1.61514579303216E-11</v>
      </c>
      <c r="I259" s="4">
        <v>1.93239919649764E-10</v>
      </c>
      <c r="J259" s="4">
        <v>2.14548851895911E-12</v>
      </c>
      <c r="K259" s="4">
        <v>2.7562552555506E-13</v>
      </c>
      <c r="L259" s="4">
        <v>1.86251708210301E-12</v>
      </c>
      <c r="M259" s="4">
        <v>1.13429422300847E-10</v>
      </c>
      <c r="N259" s="4">
        <v>2.1087365809212701E-11</v>
      </c>
      <c r="O259">
        <v>0</v>
      </c>
      <c r="P259" s="4">
        <v>3.0067739876099799E-12</v>
      </c>
      <c r="Q259">
        <v>0</v>
      </c>
      <c r="R259" s="4">
        <v>1.39534615696963E-11</v>
      </c>
      <c r="S259" s="4">
        <v>3.6116967608822399E-11</v>
      </c>
      <c r="T259" s="4">
        <v>3.43831860556267E-11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5.0993237273463597E-10</v>
      </c>
      <c r="D260" s="4">
        <v>2.02061047323527E-10</v>
      </c>
      <c r="E260" s="4">
        <v>3.0787132541110902E-10</v>
      </c>
      <c r="F260" s="4">
        <v>6.16430123799954E-13</v>
      </c>
      <c r="G260" s="4">
        <v>3.0725489528730902E-10</v>
      </c>
      <c r="H260" s="4">
        <v>1.90036467903778E-11</v>
      </c>
      <c r="I260" s="4">
        <v>2.3877077781977799E-10</v>
      </c>
      <c r="J260" s="4">
        <v>2.74090090243775E-12</v>
      </c>
      <c r="K260" s="4">
        <v>4.3337011171859201E-13</v>
      </c>
      <c r="L260" s="4">
        <v>1.80837227874282E-12</v>
      </c>
      <c r="M260" s="4">
        <v>9.9493291413827297E-11</v>
      </c>
      <c r="N260" s="4">
        <v>4.3080602853392099E-11</v>
      </c>
      <c r="O260">
        <v>0</v>
      </c>
      <c r="P260" s="4">
        <v>7.1970850310727698E-12</v>
      </c>
      <c r="Q260">
        <v>0</v>
      </c>
      <c r="R260" s="4">
        <v>1.6228532403638901E-11</v>
      </c>
      <c r="S260" s="4">
        <v>3.6380127511023998E-11</v>
      </c>
      <c r="T260" s="4">
        <v>4.4795665618626203E-11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4.2046376095370302E-10</v>
      </c>
      <c r="D261" s="4">
        <v>1.4485309535944299E-10</v>
      </c>
      <c r="E261" s="4">
        <v>2.7561066559426E-10</v>
      </c>
      <c r="F261" s="4">
        <v>1.42175293711418E-11</v>
      </c>
      <c r="G261" s="4">
        <v>2.6139313622311798E-10</v>
      </c>
      <c r="H261" s="4">
        <v>1.8082843741591799E-11</v>
      </c>
      <c r="I261" s="4">
        <v>1.9481390258871999E-10</v>
      </c>
      <c r="J261" s="4">
        <v>2.5598575198271599E-12</v>
      </c>
      <c r="K261" s="4">
        <v>4.4296667158505E-13</v>
      </c>
      <c r="L261" s="4">
        <v>1.5644611608134999E-12</v>
      </c>
      <c r="M261" s="4">
        <v>7.2454310944289004E-11</v>
      </c>
      <c r="N261" s="4">
        <v>3.70251907452729E-11</v>
      </c>
      <c r="O261">
        <v>0</v>
      </c>
      <c r="P261" s="4">
        <v>5.1674334572281699E-12</v>
      </c>
      <c r="Q261">
        <v>0</v>
      </c>
      <c r="R261" s="4">
        <v>1.2909338258285E-11</v>
      </c>
      <c r="S261" s="4">
        <v>3.4626337579873797E-11</v>
      </c>
      <c r="T261" s="4">
        <v>4.0817118286216103E-11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4.5919981003536798E-10</v>
      </c>
      <c r="D262" s="4">
        <v>1.5686278456572301E-10</v>
      </c>
      <c r="E262" s="4">
        <v>3.0233702546964502E-10</v>
      </c>
      <c r="F262" s="4">
        <v>2.6712974396763299E-11</v>
      </c>
      <c r="G262" s="4">
        <v>2.7562405107288202E-10</v>
      </c>
      <c r="H262" s="4">
        <v>1.7765692744108901E-11</v>
      </c>
      <c r="I262" s="4">
        <v>2.2189025272541399E-10</v>
      </c>
      <c r="J262" s="4">
        <v>2.9019866516054602E-12</v>
      </c>
      <c r="K262" s="4">
        <v>3.5104984396507702E-13</v>
      </c>
      <c r="L262" s="4">
        <v>1.8549105758469701E-12</v>
      </c>
      <c r="M262" s="4">
        <v>7.1916161301544501E-11</v>
      </c>
      <c r="N262" s="4">
        <v>4.0087767183061103E-11</v>
      </c>
      <c r="O262">
        <v>0</v>
      </c>
      <c r="P262" s="4">
        <v>4.7220098203457102E-12</v>
      </c>
      <c r="Q262">
        <v>0</v>
      </c>
      <c r="R262" s="4">
        <v>1.2785202740514999E-11</v>
      </c>
      <c r="S262" s="4">
        <v>3.4391500634925598E-11</v>
      </c>
      <c r="T262" s="4">
        <v>5.0533275814035203E-11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7.7065905875794401E-10</v>
      </c>
      <c r="D263" s="4">
        <v>5.0539973966107599E-10</v>
      </c>
      <c r="E263" s="4">
        <v>2.6525931909686802E-10</v>
      </c>
      <c r="F263" s="4">
        <v>1.7216889271909E-12</v>
      </c>
      <c r="G263" s="4">
        <v>2.6353763016967702E-10</v>
      </c>
      <c r="H263" s="4">
        <v>3.2602315866259999E-11</v>
      </c>
      <c r="I263" s="4">
        <v>4.1090255538287797E-10</v>
      </c>
      <c r="J263" s="4">
        <v>5.8226036739210499E-12</v>
      </c>
      <c r="K263" s="4">
        <v>4.0452012252205799E-13</v>
      </c>
      <c r="L263" s="4">
        <v>2.4258459820856698E-12</v>
      </c>
      <c r="M263" s="4">
        <v>8.9134682997579E-11</v>
      </c>
      <c r="N263" s="4">
        <v>4.7752813649576597E-11</v>
      </c>
      <c r="O263">
        <v>0</v>
      </c>
      <c r="P263" s="4">
        <v>6.3725070381598702E-12</v>
      </c>
      <c r="Q263">
        <v>0</v>
      </c>
      <c r="R263" s="4">
        <v>1.50106152532292E-11</v>
      </c>
      <c r="S263" s="4">
        <v>6.5823409627752106E-11</v>
      </c>
      <c r="T263" s="4">
        <v>9.4407189163980401E-11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1.2011057712355901E-9</v>
      </c>
      <c r="D264" s="4">
        <v>9.1416744187010195E-10</v>
      </c>
      <c r="E264" s="4">
        <v>2.8693832936549002E-10</v>
      </c>
      <c r="F264" s="4">
        <v>3.7162777985650003E-12</v>
      </c>
      <c r="G264" s="4">
        <v>2.8322205156692499E-10</v>
      </c>
      <c r="H264" s="4">
        <v>4.00003890622735E-11</v>
      </c>
      <c r="I264" s="4">
        <v>8.6751816193161303E-10</v>
      </c>
      <c r="J264" s="4">
        <v>5.8334422938730198E-12</v>
      </c>
      <c r="K264" s="4">
        <v>4.3895625558677698E-13</v>
      </c>
      <c r="L264" s="4">
        <v>5.2077664913283301E-12</v>
      </c>
      <c r="M264" s="4">
        <v>1.01300328728102E-10</v>
      </c>
      <c r="N264" s="4">
        <v>4.6775209067165197E-11</v>
      </c>
      <c r="O264">
        <v>0</v>
      </c>
      <c r="P264" s="4">
        <v>7.3794164652862998E-12</v>
      </c>
      <c r="Q264">
        <v>0</v>
      </c>
      <c r="R264" s="4">
        <v>1.61332641449055E-11</v>
      </c>
      <c r="S264" s="4">
        <v>3.6904228347653498E-11</v>
      </c>
      <c r="T264" s="4">
        <v>7.3614608447804799E-11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7.4984344009527103E-10</v>
      </c>
      <c r="D265" s="4">
        <v>4.37654437690095E-10</v>
      </c>
      <c r="E265" s="4">
        <v>3.12189002405175E-10</v>
      </c>
      <c r="F265" s="4">
        <v>1.95003837024911E-13</v>
      </c>
      <c r="G265" s="4">
        <v>3.1199399856815099E-10</v>
      </c>
      <c r="H265" s="4">
        <v>3.5666697141479199E-11</v>
      </c>
      <c r="I265" s="4">
        <v>3.6925459283622899E-10</v>
      </c>
      <c r="J265" s="4">
        <v>4.1507380573022497E-12</v>
      </c>
      <c r="K265" s="4">
        <v>7.2248780482707197E-13</v>
      </c>
      <c r="L265" s="4">
        <v>2.8706714681581698E-12</v>
      </c>
      <c r="M265" s="4">
        <v>9.2427036732764103E-11</v>
      </c>
      <c r="N265" s="4">
        <v>4.2921463317357099E-11</v>
      </c>
      <c r="O265">
        <v>0</v>
      </c>
      <c r="P265" s="4">
        <v>5.9950847447805298E-12</v>
      </c>
      <c r="Q265">
        <v>0</v>
      </c>
      <c r="R265" s="4">
        <v>6.5114922690022402E-11</v>
      </c>
      <c r="S265" s="4">
        <v>4.8058182041432602E-11</v>
      </c>
      <c r="T265" s="4">
        <v>8.2661563260917806E-11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4.9787005259996502E-10</v>
      </c>
      <c r="D266" s="4">
        <v>1.7548736526542499E-10</v>
      </c>
      <c r="E266" s="4">
        <v>3.2238268733453902E-10</v>
      </c>
      <c r="F266" s="4">
        <v>1.65739369364154E-12</v>
      </c>
      <c r="G266" s="4">
        <v>3.2072529364089698E-10</v>
      </c>
      <c r="H266" s="4">
        <v>1.8744179678885401E-11</v>
      </c>
      <c r="I266" s="4">
        <v>2.3085945476749899E-10</v>
      </c>
      <c r="J266" s="4">
        <v>2.7802083556535301E-12</v>
      </c>
      <c r="K266" s="4">
        <v>4.2312354808522001E-13</v>
      </c>
      <c r="L266" s="4">
        <v>1.89312228123082E-12</v>
      </c>
      <c r="M266" s="4">
        <v>9.2244088732846497E-11</v>
      </c>
      <c r="N266" s="4">
        <v>4.6116117034750303E-11</v>
      </c>
      <c r="O266">
        <v>0</v>
      </c>
      <c r="P266" s="4">
        <v>6.77870304468084E-12</v>
      </c>
      <c r="Q266">
        <v>0</v>
      </c>
      <c r="R266" s="4">
        <v>1.5858306885170198E-11</v>
      </c>
      <c r="S266" s="4">
        <v>3.6589661008786097E-11</v>
      </c>
      <c r="T266" s="4">
        <v>4.5583087262377203E-11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5.1464928670438704E-10</v>
      </c>
      <c r="D267" s="4">
        <v>2.06856957221489E-10</v>
      </c>
      <c r="E267" s="4">
        <v>3.07792329482897E-10</v>
      </c>
      <c r="F267" s="4">
        <v>4.3378229244437902E-13</v>
      </c>
      <c r="G267" s="4">
        <v>3.0735854719045299E-10</v>
      </c>
      <c r="H267" s="4">
        <v>2.0942733789832699E-11</v>
      </c>
      <c r="I267" s="4">
        <v>2.8290762248722002E-10</v>
      </c>
      <c r="J267" s="4">
        <v>2.1026699322731999E-12</v>
      </c>
      <c r="K267" s="4">
        <v>3.3463634608273201E-13</v>
      </c>
      <c r="L267" s="4">
        <v>1.98221665283959E-12</v>
      </c>
      <c r="M267" s="4">
        <v>6.1836899654103697E-11</v>
      </c>
      <c r="N267" s="4">
        <v>3.8447530286471499E-11</v>
      </c>
      <c r="O267">
        <v>0</v>
      </c>
      <c r="P267" s="4">
        <v>4.0191879808661403E-12</v>
      </c>
      <c r="Q267">
        <v>0</v>
      </c>
      <c r="R267" s="4">
        <v>1.15463332783161E-11</v>
      </c>
      <c r="S267" s="4">
        <v>4.4165567780512098E-11</v>
      </c>
      <c r="T267" s="4">
        <v>4.6363888515868498E-11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3.6379470275894E-10</v>
      </c>
      <c r="D268" s="4">
        <v>4.25612179178636E-11</v>
      </c>
      <c r="E268" s="4">
        <v>3.2123348484107699E-10</v>
      </c>
      <c r="F268" s="4">
        <v>1.13137524729766E-11</v>
      </c>
      <c r="G268" s="4">
        <v>3.099197323681E-10</v>
      </c>
      <c r="H268" s="4">
        <v>1.4605758747241199E-11</v>
      </c>
      <c r="I268" s="4">
        <v>1.8342637085624799E-10</v>
      </c>
      <c r="J268" s="4">
        <v>2.1902052019746698E-12</v>
      </c>
      <c r="K268" s="4">
        <v>3.7979647694881101E-13</v>
      </c>
      <c r="L268" s="4">
        <v>1.43168560784631E-12</v>
      </c>
      <c r="M268" s="4">
        <v>5.5920703268791899E-11</v>
      </c>
      <c r="N268" s="4">
        <v>2.8663482393672299E-11</v>
      </c>
      <c r="O268">
        <v>0</v>
      </c>
      <c r="P268" s="4">
        <v>3.6375318195390699E-12</v>
      </c>
      <c r="Q268">
        <v>0</v>
      </c>
      <c r="R268" s="4">
        <v>1.03507847023296E-11</v>
      </c>
      <c r="S268" s="4">
        <v>2.87068422446924E-11</v>
      </c>
      <c r="T268" s="4">
        <v>3.4481541439655399E-11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7.2115942032749096E-10</v>
      </c>
      <c r="D269" s="4">
        <v>3.2163511449693501E-10</v>
      </c>
      <c r="E269" s="4">
        <v>3.99524305830556E-10</v>
      </c>
      <c r="F269" s="4">
        <v>1.4986181271613602E-11</v>
      </c>
      <c r="G269" s="4">
        <v>3.8453812455894199E-10</v>
      </c>
      <c r="H269" s="4">
        <v>2.9877381191062603E-11</v>
      </c>
      <c r="I269" s="4">
        <v>3.5652180005313201E-10</v>
      </c>
      <c r="J269" s="4">
        <v>3.5502206526191601E-12</v>
      </c>
      <c r="K269" s="4">
        <v>4.8466019563593402E-13</v>
      </c>
      <c r="L269" s="4">
        <v>2.92075607298702E-12</v>
      </c>
      <c r="M269" s="4">
        <v>1.05607821293321E-10</v>
      </c>
      <c r="N269" s="4">
        <v>4.5241887942768202E-11</v>
      </c>
      <c r="O269">
        <v>0</v>
      </c>
      <c r="P269" s="4">
        <v>6.9457883088532497E-12</v>
      </c>
      <c r="Q269">
        <v>0</v>
      </c>
      <c r="R269" s="4">
        <v>1.8567808545410999E-11</v>
      </c>
      <c r="S269" s="4">
        <v>7.1941164643931697E-11</v>
      </c>
      <c r="T269" s="4">
        <v>7.9500131427768597E-11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8.1815060119694503E-10</v>
      </c>
      <c r="D270" s="4">
        <v>4.7403644801136801E-10</v>
      </c>
      <c r="E270" s="4">
        <v>3.4411415318557598E-10</v>
      </c>
      <c r="F270" s="4">
        <v>9.0933232230347305E-13</v>
      </c>
      <c r="G270" s="4">
        <v>3.4320482086327302E-10</v>
      </c>
      <c r="H270" s="4">
        <v>3.2710985455459303E-11</v>
      </c>
      <c r="I270" s="4">
        <v>4.8072190866186599E-10</v>
      </c>
      <c r="J270" s="4">
        <v>5.1132555360471904E-12</v>
      </c>
      <c r="K270" s="4">
        <v>1.16361296989683E-12</v>
      </c>
      <c r="L270" s="4">
        <v>2.0378513493977E-12</v>
      </c>
      <c r="M270" s="4">
        <v>1.05223804450131E-10</v>
      </c>
      <c r="N270" s="4">
        <v>4.01876202392E-11</v>
      </c>
      <c r="O270">
        <v>0</v>
      </c>
      <c r="P270" s="4">
        <v>7.3451950004583705E-12</v>
      </c>
      <c r="Q270">
        <v>0</v>
      </c>
      <c r="R270" s="4">
        <v>1.6768907780208599E-11</v>
      </c>
      <c r="S270" s="4">
        <v>5.3376006842446097E-11</v>
      </c>
      <c r="T270" s="4">
        <v>7.3501452911833297E-11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6.1936861455184299E-10</v>
      </c>
      <c r="D271" s="4">
        <v>2.6313039963081598E-10</v>
      </c>
      <c r="E271" s="4">
        <v>3.5623821492102701E-10</v>
      </c>
      <c r="F271" s="4">
        <v>4.0529173221076997E-11</v>
      </c>
      <c r="G271" s="4">
        <v>3.1570904169994999E-10</v>
      </c>
      <c r="H271" s="4">
        <v>2.4283114247521501E-11</v>
      </c>
      <c r="I271" s="4">
        <v>3.3687456491072598E-10</v>
      </c>
      <c r="J271" s="4">
        <v>3.4998434518228299E-12</v>
      </c>
      <c r="K271" s="4">
        <v>4.3569416046335099E-13</v>
      </c>
      <c r="L271" s="4">
        <v>2.3185912166573702E-12</v>
      </c>
      <c r="M271" s="4">
        <v>9.1265924472810103E-11</v>
      </c>
      <c r="N271" s="4">
        <v>3.7679698699168099E-11</v>
      </c>
      <c r="O271">
        <v>0</v>
      </c>
      <c r="P271" s="4">
        <v>6.1787170673942997E-12</v>
      </c>
      <c r="Q271">
        <v>0</v>
      </c>
      <c r="R271" s="4">
        <v>1.5660651204322799E-11</v>
      </c>
      <c r="S271" s="4">
        <v>4.6670433351233402E-11</v>
      </c>
      <c r="T271" s="4">
        <v>5.4501381769723001E-11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4.34123725164926E-10</v>
      </c>
      <c r="D272" s="4">
        <v>2.4787330432364298E-10</v>
      </c>
      <c r="E272" s="4">
        <v>1.8625042084128201E-10</v>
      </c>
      <c r="F272" s="4">
        <v>5.9392901406117902E-13</v>
      </c>
      <c r="G272" s="4">
        <v>1.8565649182722099E-10</v>
      </c>
      <c r="H272" s="4">
        <v>2.32986107151795E-11</v>
      </c>
      <c r="I272" s="4">
        <v>2.3288797937761401E-10</v>
      </c>
      <c r="J272" s="4">
        <v>2.5418411036275499E-12</v>
      </c>
      <c r="K272" s="4">
        <v>4.8353092804709305E-13</v>
      </c>
      <c r="L272" s="4">
        <v>2.1423555300930702E-12</v>
      </c>
      <c r="M272" s="4">
        <v>4.3495356035571803E-11</v>
      </c>
      <c r="N272" s="4">
        <v>2.4035682127762201E-11</v>
      </c>
      <c r="O272">
        <v>0</v>
      </c>
      <c r="P272" s="4">
        <v>3.5543368524994799E-12</v>
      </c>
      <c r="Q272">
        <v>0</v>
      </c>
      <c r="R272" s="4">
        <v>1.62139698399373E-11</v>
      </c>
      <c r="S272" s="4">
        <v>4.2494132984594002E-11</v>
      </c>
      <c r="T272" s="4">
        <v>4.2975929669999202E-11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3.8231716601919101E-10</v>
      </c>
      <c r="D273" s="4">
        <v>2.5130742877653402E-10</v>
      </c>
      <c r="E273" s="4">
        <v>1.3100973724265699E-10</v>
      </c>
      <c r="F273" s="4">
        <v>7.5384846165644297E-13</v>
      </c>
      <c r="G273" s="4">
        <v>1.3025588878100101E-10</v>
      </c>
      <c r="H273" s="4">
        <v>1.9965434592969599E-11</v>
      </c>
      <c r="I273" s="4">
        <v>2.0935085448506899E-10</v>
      </c>
      <c r="J273" s="4">
        <v>2.21641993231915E-12</v>
      </c>
      <c r="K273" s="4">
        <v>5.5581096667376504E-13</v>
      </c>
      <c r="L273" s="4">
        <v>1.8140977305643501E-12</v>
      </c>
      <c r="M273" s="4">
        <v>3.6188538499583702E-11</v>
      </c>
      <c r="N273" s="4">
        <v>1.8992665993444101E-11</v>
      </c>
      <c r="O273">
        <v>0</v>
      </c>
      <c r="P273" s="4">
        <v>3.16040077437129E-12</v>
      </c>
      <c r="Q273">
        <v>0</v>
      </c>
      <c r="R273" s="4">
        <v>1.3931144139761299E-11</v>
      </c>
      <c r="S273" s="4">
        <v>3.7507297234161201E-11</v>
      </c>
      <c r="T273" s="4">
        <v>3.8634501670274202E-11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2.9400508656655298E-10</v>
      </c>
      <c r="D274" s="4">
        <v>1.2970765839481699E-10</v>
      </c>
      <c r="E274" s="4">
        <v>1.6429742817173599E-10</v>
      </c>
      <c r="F274" s="4">
        <v>9.8296215227110708E-13</v>
      </c>
      <c r="G274" s="4">
        <v>1.6331446601946401E-10</v>
      </c>
      <c r="H274" s="4">
        <v>1.5386383015181699E-11</v>
      </c>
      <c r="I274" s="4">
        <v>1.5654299841801401E-10</v>
      </c>
      <c r="J274" s="4">
        <v>1.6711739116371099E-12</v>
      </c>
      <c r="K274" s="4">
        <v>3.0348760283500699E-13</v>
      </c>
      <c r="L274" s="4">
        <v>1.43618968605874E-12</v>
      </c>
      <c r="M274" s="4">
        <v>3.3741076576119902E-11</v>
      </c>
      <c r="N274" s="4">
        <v>1.4841712708160002E-11</v>
      </c>
      <c r="O274">
        <v>0</v>
      </c>
      <c r="P274" s="4">
        <v>2.19809427449444E-12</v>
      </c>
      <c r="Q274">
        <v>0</v>
      </c>
      <c r="R274" s="4">
        <v>1.0932798133689999E-11</v>
      </c>
      <c r="S274" s="4">
        <v>2.85208255891666E-11</v>
      </c>
      <c r="T274" s="4">
        <v>2.8430346651194999E-11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3.9519563151287701E-10</v>
      </c>
      <c r="D275" s="4">
        <v>2.31759247633349E-10</v>
      </c>
      <c r="E275" s="4">
        <v>1.63436383879527E-10</v>
      </c>
      <c r="F275" s="4">
        <v>8.1513658233055702E-13</v>
      </c>
      <c r="G275" s="4">
        <v>1.62621247297197E-10</v>
      </c>
      <c r="H275" s="4">
        <v>2.0875008194111298E-11</v>
      </c>
      <c r="I275" s="4">
        <v>2.1140851378581399E-10</v>
      </c>
      <c r="J275" s="4">
        <v>2.3272542836197598E-12</v>
      </c>
      <c r="K275" s="4">
        <v>4.0996339781380198E-13</v>
      </c>
      <c r="L275" s="4">
        <v>1.8836754599941199E-12</v>
      </c>
      <c r="M275" s="4">
        <v>3.94363768675115E-11</v>
      </c>
      <c r="N275" s="4">
        <v>2.2925555336237001E-11</v>
      </c>
      <c r="O275">
        <v>0</v>
      </c>
      <c r="P275" s="4">
        <v>2.9275993756731798E-12</v>
      </c>
      <c r="Q275">
        <v>0</v>
      </c>
      <c r="R275" s="4">
        <v>1.4928882410105699E-11</v>
      </c>
      <c r="S275" s="4">
        <v>3.9013528691823101E-11</v>
      </c>
      <c r="T275" s="4">
        <v>3.9059273710172799E-11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6.9566659216354398E-10</v>
      </c>
      <c r="D276" s="4">
        <v>5.0987993471939802E-10</v>
      </c>
      <c r="E276" s="4">
        <v>1.8578665744414601E-10</v>
      </c>
      <c r="F276" s="4">
        <v>1.72636739189235E-12</v>
      </c>
      <c r="G276" s="4">
        <v>1.8406029005225399E-10</v>
      </c>
      <c r="H276" s="4">
        <v>3.7926781368661599E-11</v>
      </c>
      <c r="I276" s="4">
        <v>3.7232159816633999E-10</v>
      </c>
      <c r="J276" s="4">
        <v>3.9953679457747701E-12</v>
      </c>
      <c r="K276" s="4">
        <v>7.1816472355694095E-13</v>
      </c>
      <c r="L276" s="4">
        <v>3.5584969944914599E-12</v>
      </c>
      <c r="M276" s="4">
        <v>7.6501290381234402E-11</v>
      </c>
      <c r="N276" s="4">
        <v>3.9284137935057898E-11</v>
      </c>
      <c r="O276">
        <v>0</v>
      </c>
      <c r="P276" s="4">
        <v>4.5746411173665098E-12</v>
      </c>
      <c r="Q276">
        <v>0</v>
      </c>
      <c r="R276" s="4">
        <v>2.58461585259159E-11</v>
      </c>
      <c r="S276" s="4">
        <v>6.5212484919428505E-11</v>
      </c>
      <c r="T276" s="4">
        <v>6.5727470085715598E-11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2.03574059950897E-10</v>
      </c>
      <c r="D277" s="4">
        <v>4.5153483368810898E-11</v>
      </c>
      <c r="E277" s="4">
        <v>1.5842057658208599E-10</v>
      </c>
      <c r="F277" s="4">
        <v>2.9105017716104198E-12</v>
      </c>
      <c r="G277" s="4">
        <v>1.55510074810476E-10</v>
      </c>
      <c r="H277" s="4">
        <v>1.04823447579875E-11</v>
      </c>
      <c r="I277" s="4">
        <v>1.08871922363439E-10</v>
      </c>
      <c r="J277" s="4">
        <v>1.1022930723908E-12</v>
      </c>
      <c r="K277" s="4">
        <v>1.99048558428954E-13</v>
      </c>
      <c r="L277" s="4">
        <v>9.8800040325015909E-13</v>
      </c>
      <c r="M277" s="4">
        <v>2.40590259634871E-11</v>
      </c>
      <c r="N277" s="4">
        <v>8.8512143593326106E-12</v>
      </c>
      <c r="O277">
        <v>0</v>
      </c>
      <c r="P277" s="4">
        <v>1.6681814551639899E-12</v>
      </c>
      <c r="Q277">
        <v>0</v>
      </c>
      <c r="R277" s="4">
        <v>7.5622666048784098E-12</v>
      </c>
      <c r="S277" s="4">
        <v>1.9810896122588E-11</v>
      </c>
      <c r="T277" s="4">
        <v>1.9978866289950599E-11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6.07627718902736E-10</v>
      </c>
      <c r="D278" s="4">
        <v>4.0686385045888498E-10</v>
      </c>
      <c r="E278" s="4">
        <v>2.0076386844384999E-10</v>
      </c>
      <c r="F278" s="4">
        <v>8.3082035329656797E-13</v>
      </c>
      <c r="G278" s="4">
        <v>1.9993304809055299E-10</v>
      </c>
      <c r="H278" s="4">
        <v>3.3092872598570602E-11</v>
      </c>
      <c r="I278" s="4">
        <v>3.3152392181392498E-10</v>
      </c>
      <c r="J278" s="4">
        <v>3.6257346203317698E-12</v>
      </c>
      <c r="K278" s="4">
        <v>6.1524195078177305E-13</v>
      </c>
      <c r="L278" s="4">
        <v>3.0988450536451699E-12</v>
      </c>
      <c r="M278" s="4">
        <v>4.7079423677248501E-11</v>
      </c>
      <c r="N278" s="4">
        <v>3.99590239186671E-11</v>
      </c>
      <c r="O278">
        <v>0</v>
      </c>
      <c r="P278" s="4">
        <v>4.5452027670084397E-12</v>
      </c>
      <c r="Q278">
        <v>0</v>
      </c>
      <c r="R278" s="4">
        <v>2.3964177791454499E-11</v>
      </c>
      <c r="S278" s="4">
        <v>6.0728715291900401E-11</v>
      </c>
      <c r="T278" s="4">
        <v>5.9394559419201696E-11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1.6147182580333899E-10</v>
      </c>
      <c r="D279" s="4">
        <v>7.9312802288430898E-11</v>
      </c>
      <c r="E279" s="4">
        <v>8.2159023514908404E-11</v>
      </c>
      <c r="F279" s="4">
        <v>2.0407598270410299E-13</v>
      </c>
      <c r="G279" s="4">
        <v>8.1954947532204301E-11</v>
      </c>
      <c r="H279" s="4">
        <v>8.45694770012524E-12</v>
      </c>
      <c r="I279" s="4">
        <v>8.7994586457412405E-11</v>
      </c>
      <c r="J279" s="4">
        <v>9.1994288341898395E-13</v>
      </c>
      <c r="K279" s="4">
        <v>1.64434732389785E-13</v>
      </c>
      <c r="L279" s="4">
        <v>7.8097820619613304E-13</v>
      </c>
      <c r="M279" s="4">
        <v>1.4975644928954901E-11</v>
      </c>
      <c r="N279" s="4">
        <v>8.9901582617795806E-12</v>
      </c>
      <c r="O279">
        <v>0</v>
      </c>
      <c r="P279" s="4">
        <v>1.2734057371686399E-12</v>
      </c>
      <c r="Q279">
        <v>0</v>
      </c>
      <c r="R279" s="4">
        <v>6.1761266090773604E-12</v>
      </c>
      <c r="S279" s="4">
        <v>1.59146902166066E-11</v>
      </c>
      <c r="T279" s="4">
        <v>1.5824910070209601E-11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5.73983211293667E-10</v>
      </c>
      <c r="D280" s="4">
        <v>3.9887617238837098E-10</v>
      </c>
      <c r="E280" s="4">
        <v>1.7510703890529599E-10</v>
      </c>
      <c r="F280" s="4">
        <v>1.9149327605785198E-12</v>
      </c>
      <c r="G280" s="4">
        <v>1.7319210614471699E-10</v>
      </c>
      <c r="H280" s="4">
        <v>3.1477745197729998E-11</v>
      </c>
      <c r="I280" s="4">
        <v>3.1240746356225301E-10</v>
      </c>
      <c r="J280" s="4">
        <v>3.4521221542201899E-12</v>
      </c>
      <c r="K280" s="4">
        <v>5.7889535055462897E-13</v>
      </c>
      <c r="L280" s="4">
        <v>2.9173698758375899E-12</v>
      </c>
      <c r="M280" s="4">
        <v>4.5148722587182597E-11</v>
      </c>
      <c r="N280" s="4">
        <v>3.7193313481123602E-11</v>
      </c>
      <c r="O280">
        <v>0</v>
      </c>
      <c r="P280" s="4">
        <v>4.18947444080784E-12</v>
      </c>
      <c r="Q280">
        <v>0</v>
      </c>
      <c r="R280" s="4">
        <v>2.2530887746638001E-11</v>
      </c>
      <c r="S280" s="4">
        <v>5.7521345115576098E-11</v>
      </c>
      <c r="T280" s="4">
        <v>5.6565871781742702E-11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2.5422439494413001E-10</v>
      </c>
      <c r="D281" s="4">
        <v>1.93856856443216E-10</v>
      </c>
      <c r="E281" s="4">
        <v>6.0367538500914505E-11</v>
      </c>
      <c r="F281" s="4">
        <v>2.5671687893576399E-14</v>
      </c>
      <c r="G281" s="4">
        <v>6.0341866813020896E-11</v>
      </c>
      <c r="H281" s="4">
        <v>1.4102052539659901E-11</v>
      </c>
      <c r="I281" s="4">
        <v>1.3988764264639201E-10</v>
      </c>
      <c r="J281" s="4">
        <v>1.54552251592591E-12</v>
      </c>
      <c r="K281" s="4">
        <v>2.6736444767076499E-13</v>
      </c>
      <c r="L281" s="4">
        <v>1.2948413144172101E-12</v>
      </c>
      <c r="M281" s="4">
        <v>1.7091907763360799E-11</v>
      </c>
      <c r="N281" s="4">
        <v>1.6958529518845501E-11</v>
      </c>
      <c r="O281">
        <v>0</v>
      </c>
      <c r="P281" s="4">
        <v>1.9917519494419198E-12</v>
      </c>
      <c r="Q281">
        <v>0</v>
      </c>
      <c r="R281" s="4">
        <v>1.0092238082589399E-11</v>
      </c>
      <c r="S281" s="4">
        <v>2.5681867096074599E-11</v>
      </c>
      <c r="T281" s="4">
        <v>2.5310677069752E-11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1.0137359939921899E-9</v>
      </c>
      <c r="D283" s="4">
        <v>8.7948294957302101E-10</v>
      </c>
      <c r="E283" s="4">
        <v>1.3425304441917499E-10</v>
      </c>
      <c r="F283" s="4">
        <v>7.9022007184745705E-13</v>
      </c>
      <c r="G283" s="4">
        <v>1.3346282434732799E-10</v>
      </c>
      <c r="H283" s="4">
        <v>4.9130292806872201E-11</v>
      </c>
      <c r="I283" s="4">
        <v>4.6978049595204398E-10</v>
      </c>
      <c r="J283" s="4">
        <v>6.5639726844923397E-12</v>
      </c>
      <c r="K283" s="4">
        <v>1.31455563693964E-12</v>
      </c>
      <c r="L283" s="4">
        <v>4.33603722635081E-12</v>
      </c>
      <c r="M283" s="4">
        <v>1.9129958602678401E-10</v>
      </c>
      <c r="N283" s="4">
        <v>4.3649185546228098E-11</v>
      </c>
      <c r="O283">
        <v>0</v>
      </c>
      <c r="P283" s="4">
        <v>5.9938884713150202E-12</v>
      </c>
      <c r="Q283">
        <v>0</v>
      </c>
      <c r="R283" s="4">
        <v>2.05917082877025E-11</v>
      </c>
      <c r="S283" s="4">
        <v>1.1001381881377299E-10</v>
      </c>
      <c r="T283" s="4">
        <v>1.11062452539693E-10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1.6546343443164499E-9</v>
      </c>
      <c r="D284" s="4">
        <v>1.4677419148687499E-9</v>
      </c>
      <c r="E284" s="4">
        <v>1.8689242944769699E-10</v>
      </c>
      <c r="F284" s="4">
        <v>4.2949134589782598E-14</v>
      </c>
      <c r="G284" s="4">
        <v>1.8684948031310701E-10</v>
      </c>
      <c r="H284" s="4">
        <v>8.5937547414848605E-11</v>
      </c>
      <c r="I284" s="4">
        <v>5.7998266183510697E-10</v>
      </c>
      <c r="J284" s="4">
        <v>1.5033173328043198E-11</v>
      </c>
      <c r="K284" s="4">
        <v>7.6524350931574701E-13</v>
      </c>
      <c r="L284" s="4">
        <v>1.0034473849323399E-11</v>
      </c>
      <c r="M284" s="4">
        <v>6.0403315205333701E-10</v>
      </c>
      <c r="N284" s="4">
        <v>6.3022815277590306E-11</v>
      </c>
      <c r="O284">
        <v>0</v>
      </c>
      <c r="P284" s="4">
        <v>1.4739628808743601E-11</v>
      </c>
      <c r="Q284">
        <v>0</v>
      </c>
      <c r="R284" s="4">
        <v>4.0866872731057302E-11</v>
      </c>
      <c r="S284" s="4">
        <v>1.3460445660036499E-10</v>
      </c>
      <c r="T284" s="4">
        <v>1.0561431890871899E-10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6.7457439204463702E-10</v>
      </c>
      <c r="D285" s="4">
        <v>5.0886295812683398E-10</v>
      </c>
      <c r="E285" s="4">
        <v>1.6571143391780201E-10</v>
      </c>
      <c r="F285" s="4">
        <v>6.3246845485872106E-14</v>
      </c>
      <c r="G285" s="4">
        <v>1.6564818707231599E-10</v>
      </c>
      <c r="H285" s="4">
        <v>4.2087683175759402E-11</v>
      </c>
      <c r="I285" s="4">
        <v>3.2890720811802502E-10</v>
      </c>
      <c r="J285" s="4">
        <v>4.9554092165429403E-12</v>
      </c>
      <c r="K285" s="4">
        <v>4.4455212865466098E-13</v>
      </c>
      <c r="L285" s="4">
        <v>3.7438496143417801E-12</v>
      </c>
      <c r="M285" s="4">
        <v>1.21015247306353E-10</v>
      </c>
      <c r="N285" s="4">
        <v>2.43680362214374E-11</v>
      </c>
      <c r="O285">
        <v>0</v>
      </c>
      <c r="P285" s="4">
        <v>3.58210560731679E-12</v>
      </c>
      <c r="Q285">
        <v>0</v>
      </c>
      <c r="R285" s="4">
        <v>1.36772445224487E-11</v>
      </c>
      <c r="S285" s="4">
        <v>6.4378419925451505E-11</v>
      </c>
      <c r="T285" s="4">
        <v>6.7414636208304296E-11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1.04273534190246E-9</v>
      </c>
      <c r="D286" s="4">
        <v>9.2151571810017096E-10</v>
      </c>
      <c r="E286" s="4">
        <v>1.21219623802297E-10</v>
      </c>
      <c r="F286" s="4">
        <v>2.6089656032093501E-13</v>
      </c>
      <c r="G286" s="4">
        <v>1.2095872724197601E-10</v>
      </c>
      <c r="H286" s="4">
        <v>9.4766508653621499E-11</v>
      </c>
      <c r="I286" s="4">
        <v>6.3171511082509105E-10</v>
      </c>
      <c r="J286" s="4">
        <v>9.6291668731070001E-12</v>
      </c>
      <c r="K286" s="4">
        <v>8.5064933261527597E-13</v>
      </c>
      <c r="L286" s="4">
        <v>1.3718647001097601E-11</v>
      </c>
      <c r="M286" s="4">
        <v>6.2086221896431694E-11</v>
      </c>
      <c r="N286" s="4">
        <v>1.31504028561347E-11</v>
      </c>
      <c r="O286">
        <v>0</v>
      </c>
      <c r="P286" s="4">
        <v>1.8190130547147301E-12</v>
      </c>
      <c r="Q286">
        <v>0</v>
      </c>
      <c r="R286" s="4">
        <v>2.03941199265519E-11</v>
      </c>
      <c r="S286" s="4">
        <v>7.1867368183279299E-11</v>
      </c>
      <c r="T286" s="4">
        <v>1.22738133299823E-10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5.88690479716926E-10</v>
      </c>
      <c r="D287" s="4">
        <v>4.5528445755916601E-10</v>
      </c>
      <c r="E287" s="4">
        <v>1.3340602215775999E-10</v>
      </c>
      <c r="F287" s="4">
        <v>2.31283349784647E-15</v>
      </c>
      <c r="G287" s="4">
        <v>1.33403709324262E-10</v>
      </c>
      <c r="H287" s="4">
        <v>3.4261309981482101E-11</v>
      </c>
      <c r="I287" s="4">
        <v>3.3221493242120002E-10</v>
      </c>
      <c r="J287" s="4">
        <v>3.7559677753767296E-12</v>
      </c>
      <c r="K287" s="4">
        <v>1.05133288410845E-12</v>
      </c>
      <c r="L287" s="4">
        <v>4.9857816527429898E-12</v>
      </c>
      <c r="M287" s="4">
        <v>6.2929426934251505E-11</v>
      </c>
      <c r="N287" s="4">
        <v>1.12702261599828E-11</v>
      </c>
      <c r="O287">
        <v>0</v>
      </c>
      <c r="P287" s="4">
        <v>1.85928384178609E-12</v>
      </c>
      <c r="Q287">
        <v>0</v>
      </c>
      <c r="R287" s="4">
        <v>1.15967803402952E-11</v>
      </c>
      <c r="S287" s="4">
        <v>7.7516200760694004E-11</v>
      </c>
      <c r="T287" s="4">
        <v>4.7249236965006503E-11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1.40689733299094E-9</v>
      </c>
      <c r="D288" s="4">
        <v>1.18203589235329E-9</v>
      </c>
      <c r="E288" s="4">
        <v>2.2486144063765401E-10</v>
      </c>
      <c r="F288" s="4">
        <v>1.3533118938391901E-13</v>
      </c>
      <c r="G288" s="4">
        <v>2.2472610944826999E-10</v>
      </c>
      <c r="H288" s="4">
        <v>3.9888594064993203E-11</v>
      </c>
      <c r="I288" s="4">
        <v>4.9325086105249596E-10</v>
      </c>
      <c r="J288" s="4">
        <v>4.51320439258767E-12</v>
      </c>
      <c r="K288" s="4">
        <v>3.6929471430189899E-13</v>
      </c>
      <c r="L288" s="4">
        <v>5.8201909416728602E-12</v>
      </c>
      <c r="M288" s="4">
        <v>6.0735792428762505E-10</v>
      </c>
      <c r="N288" s="4">
        <v>1.8144168633553099E-11</v>
      </c>
      <c r="O288">
        <v>0</v>
      </c>
      <c r="P288" s="4">
        <v>3.1297238047236301E-12</v>
      </c>
      <c r="Q288">
        <v>0</v>
      </c>
      <c r="R288" s="4">
        <v>3.2549689926819598E-11</v>
      </c>
      <c r="S288" s="4">
        <v>1.02285361844445E-10</v>
      </c>
      <c r="T288" s="4">
        <v>9.9588319327725502E-11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5.4329277558646997E-10</v>
      </c>
      <c r="D289" s="4">
        <v>3.5780861369493198E-10</v>
      </c>
      <c r="E289" s="4">
        <v>1.8548416189153801E-10</v>
      </c>
      <c r="F289" s="4">
        <v>5.7315602506329803E-14</v>
      </c>
      <c r="G289" s="4">
        <v>1.85426846289032E-10</v>
      </c>
      <c r="H289" s="4">
        <v>2.6037501275328301E-11</v>
      </c>
      <c r="I289" s="4">
        <v>2.9305944579266901E-10</v>
      </c>
      <c r="J289" s="4">
        <v>3.6914176517042303E-12</v>
      </c>
      <c r="K289" s="4">
        <v>3.6142351338099299E-13</v>
      </c>
      <c r="L289" s="4">
        <v>3.0717239882861601E-12</v>
      </c>
      <c r="M289" s="4">
        <v>8.2684727990202105E-11</v>
      </c>
      <c r="N289" s="4">
        <v>1.6001186282726801E-11</v>
      </c>
      <c r="O289">
        <v>0</v>
      </c>
      <c r="P289" s="4">
        <v>2.6469014275365699E-12</v>
      </c>
      <c r="Q289">
        <v>0</v>
      </c>
      <c r="R289" s="4">
        <v>1.5946224865939199E-11</v>
      </c>
      <c r="S289" s="4">
        <v>4.4653594440257597E-11</v>
      </c>
      <c r="T289" s="4">
        <v>5.5138628358439402E-11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4.02494813342448E-10</v>
      </c>
      <c r="D290" s="4">
        <v>2.7690479314476898E-10</v>
      </c>
      <c r="E290" s="4">
        <v>1.2559002019767801E-10</v>
      </c>
      <c r="F290" s="4">
        <v>1.6354272731460901E-13</v>
      </c>
      <c r="G290" s="4">
        <v>1.25426477470364E-10</v>
      </c>
      <c r="H290" s="4">
        <v>1.99751950807528E-11</v>
      </c>
      <c r="I290" s="4">
        <v>1.85109356905119E-10</v>
      </c>
      <c r="J290" s="4">
        <v>2.35548641307305E-12</v>
      </c>
      <c r="K290" s="4">
        <v>2.9305210724722798E-13</v>
      </c>
      <c r="L290" s="4">
        <v>2.32423855595999E-12</v>
      </c>
      <c r="M290" s="4">
        <v>8.6215155394764001E-11</v>
      </c>
      <c r="N290" s="4">
        <v>8.9454028625989893E-12</v>
      </c>
      <c r="O290">
        <v>0</v>
      </c>
      <c r="P290" s="4">
        <v>1.8378213775726302E-12</v>
      </c>
      <c r="Q290">
        <v>0</v>
      </c>
      <c r="R290" s="4">
        <v>1.40971064246613E-11</v>
      </c>
      <c r="S290" s="4">
        <v>4.3587699523959702E-11</v>
      </c>
      <c r="T290" s="4">
        <v>3.7754298696739101E-11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7.3259206140172096E-10</v>
      </c>
      <c r="D291" s="4">
        <v>5.78824808198817E-10</v>
      </c>
      <c r="E291" s="4">
        <v>1.53767253202903E-10</v>
      </c>
      <c r="F291" s="4">
        <v>5.1813966698077001E-14</v>
      </c>
      <c r="G291" s="4">
        <v>1.5371543923620499E-10</v>
      </c>
      <c r="H291" s="4">
        <v>4.5637197764581097E-11</v>
      </c>
      <c r="I291" s="4">
        <v>3.7005101755299799E-10</v>
      </c>
      <c r="J291" s="4">
        <v>5.2584368880101299E-12</v>
      </c>
      <c r="K291" s="4">
        <v>1.1405106300448301E-12</v>
      </c>
      <c r="L291" s="4">
        <v>4.8907172039020799E-12</v>
      </c>
      <c r="M291" s="4">
        <v>1.08254532264867E-10</v>
      </c>
      <c r="N291" s="4">
        <v>1.92336024227425E-11</v>
      </c>
      <c r="O291">
        <v>0</v>
      </c>
      <c r="P291" s="4">
        <v>2.98022348829992E-12</v>
      </c>
      <c r="Q291">
        <v>0</v>
      </c>
      <c r="R291" s="4">
        <v>2.5234770653164E-11</v>
      </c>
      <c r="S291" s="4">
        <v>7.1519195506587104E-11</v>
      </c>
      <c r="T291" s="4">
        <v>7.8391857026524703E-11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6.1373146104715296E-10</v>
      </c>
      <c r="D292" s="4">
        <v>3.8257409489895399E-10</v>
      </c>
      <c r="E292" s="4">
        <v>2.3115736614819801E-10</v>
      </c>
      <c r="F292" s="4">
        <v>7.6974294972609002E-13</v>
      </c>
      <c r="G292" s="4">
        <v>2.3038762319847201E-10</v>
      </c>
      <c r="H292" s="4">
        <v>6.9985639484111698E-11</v>
      </c>
      <c r="I292" s="4">
        <v>3.0604210160449201E-10</v>
      </c>
      <c r="J292" s="4">
        <v>2.4329209963739099E-12</v>
      </c>
      <c r="K292" s="4">
        <v>4.3716000305719202E-13</v>
      </c>
      <c r="L292" s="4">
        <v>5.7074545010801998E-12</v>
      </c>
      <c r="M292" s="4">
        <v>6.9675830133948997E-11</v>
      </c>
      <c r="N292" s="4">
        <v>9.7879449074914408E-12</v>
      </c>
      <c r="O292">
        <v>0</v>
      </c>
      <c r="P292" s="4">
        <v>1.5225079928737601E-12</v>
      </c>
      <c r="Q292">
        <v>0</v>
      </c>
      <c r="R292" s="4">
        <v>2.0781291097174099E-11</v>
      </c>
      <c r="S292" s="4">
        <v>4.7890322045358398E-11</v>
      </c>
      <c r="T292" s="4">
        <v>7.9468288281190903E-11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3.40948104189292E-10</v>
      </c>
      <c r="D293" s="4">
        <v>1.21920613060585E-10</v>
      </c>
      <c r="E293" s="4">
        <v>2.1902749112870599E-10</v>
      </c>
      <c r="F293" s="4">
        <v>9.8653853763699706E-13</v>
      </c>
      <c r="G293" s="4">
        <v>2.18040952591069E-10</v>
      </c>
      <c r="H293" s="4">
        <v>1.7271732825184099E-11</v>
      </c>
      <c r="I293" s="4">
        <v>1.9004544946348001E-10</v>
      </c>
      <c r="J293" s="4">
        <v>1.51890135046071E-12</v>
      </c>
      <c r="K293" s="4">
        <v>2.6751314964437099E-13</v>
      </c>
      <c r="L293" s="4">
        <v>1.64931421825348E-12</v>
      </c>
      <c r="M293" s="4">
        <v>3.88448631843779E-11</v>
      </c>
      <c r="N293" s="4">
        <v>1.1207364345806499E-11</v>
      </c>
      <c r="O293">
        <v>0</v>
      </c>
      <c r="P293" s="4">
        <v>2.2042895465690001E-12</v>
      </c>
      <c r="Q293">
        <v>0</v>
      </c>
      <c r="R293" s="4">
        <v>1.3720745845736E-11</v>
      </c>
      <c r="S293" s="4">
        <v>3.2523567620268703E-11</v>
      </c>
      <c r="T293" s="4">
        <v>3.1694362639511E-11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9.6588215050212308E-10</v>
      </c>
      <c r="D294" s="4">
        <v>6.4778330289254E-10</v>
      </c>
      <c r="E294" s="4">
        <v>3.1809884760958298E-10</v>
      </c>
      <c r="F294" s="4">
        <v>3.1625004853894698E-13</v>
      </c>
      <c r="G294" s="4">
        <v>3.1778259756104402E-10</v>
      </c>
      <c r="H294" s="4">
        <v>6.2580157596270597E-11</v>
      </c>
      <c r="I294" s="4">
        <v>5.5246969489065204E-10</v>
      </c>
      <c r="J294" s="4">
        <v>3.06297934247805E-12</v>
      </c>
      <c r="K294" s="4">
        <v>5.6541159420919098E-13</v>
      </c>
      <c r="L294" s="4">
        <v>5.8682212556331304E-12</v>
      </c>
      <c r="M294" s="4">
        <v>5.2464333415169303E-11</v>
      </c>
      <c r="N294" s="4">
        <v>2.25889882537172E-11</v>
      </c>
      <c r="O294">
        <v>0</v>
      </c>
      <c r="P294" s="4">
        <v>3.8964149168843201E-12</v>
      </c>
      <c r="Q294">
        <v>0</v>
      </c>
      <c r="R294" s="4">
        <v>4.7976173073482499E-11</v>
      </c>
      <c r="S294" s="4">
        <v>1.1325930285715E-10</v>
      </c>
      <c r="T294" s="4">
        <v>1.0115047330647499E-10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7.1648723217969602E-10</v>
      </c>
      <c r="D295" s="4">
        <v>4.7526640793975302E-10</v>
      </c>
      <c r="E295" s="4">
        <v>2.41220824239943E-10</v>
      </c>
      <c r="F295" s="4">
        <v>5.5916229501778899E-12</v>
      </c>
      <c r="G295" s="4">
        <v>2.3562920128976498E-10</v>
      </c>
      <c r="H295" s="4">
        <v>3.9052953009148697E-11</v>
      </c>
      <c r="I295" s="4">
        <v>4.5168335734337501E-10</v>
      </c>
      <c r="J295" s="4">
        <v>2.3917752022635799E-12</v>
      </c>
      <c r="K295" s="4">
        <v>3.9734756324637301E-13</v>
      </c>
      <c r="L295" s="4">
        <v>3.6623672955106799E-12</v>
      </c>
      <c r="M295" s="4">
        <v>4.9044541168741902E-11</v>
      </c>
      <c r="N295" s="4">
        <v>9.5927852138728298E-12</v>
      </c>
      <c r="O295">
        <v>0</v>
      </c>
      <c r="P295" s="4">
        <v>1.7713186087407599E-12</v>
      </c>
      <c r="Q295">
        <v>0</v>
      </c>
      <c r="R295" s="4">
        <v>3.0293421739560702E-11</v>
      </c>
      <c r="S295" s="4">
        <v>7.4874000392211401E-11</v>
      </c>
      <c r="T295" s="4">
        <v>5.3723364643023602E-11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9.7770406519652204E-10</v>
      </c>
      <c r="D296" s="4">
        <v>7.8949785338815903E-10</v>
      </c>
      <c r="E296" s="4">
        <v>1.8820621180836301E-10</v>
      </c>
      <c r="F296" s="4">
        <v>1.0740095531150799E-12</v>
      </c>
      <c r="G296" s="4">
        <v>1.87132202255248E-10</v>
      </c>
      <c r="H296" s="4">
        <v>6.5553051324718195E-11</v>
      </c>
      <c r="I296" s="4">
        <v>5.75165595804617E-10</v>
      </c>
      <c r="J296" s="4">
        <v>3.0558751044006801E-12</v>
      </c>
      <c r="K296" s="4">
        <v>5.8221473553122503E-13</v>
      </c>
      <c r="L296" s="4">
        <v>6.0434716371234499E-12</v>
      </c>
      <c r="M296" s="4">
        <v>4.7064691741277599E-11</v>
      </c>
      <c r="N296" s="4">
        <v>2.2970876028818001E-11</v>
      </c>
      <c r="O296">
        <v>0</v>
      </c>
      <c r="P296" s="4">
        <v>3.4194926511486602E-12</v>
      </c>
      <c r="Q296">
        <v>0</v>
      </c>
      <c r="R296" s="4">
        <v>5.4503811206305897E-11</v>
      </c>
      <c r="S296" s="4">
        <v>1.05071307059996E-10</v>
      </c>
      <c r="T296" s="4">
        <v>9.4273677902584094E-11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5.9208657642089799E-10</v>
      </c>
      <c r="D297" s="4">
        <v>4.4620221661892001E-10</v>
      </c>
      <c r="E297" s="4">
        <v>1.4588435980197699E-10</v>
      </c>
      <c r="F297" s="4">
        <v>5.3664299135315101E-13</v>
      </c>
      <c r="G297" s="4">
        <v>1.4534771681062399E-10</v>
      </c>
      <c r="H297" s="4">
        <v>3.7848836265021098E-11</v>
      </c>
      <c r="I297" s="4">
        <v>3.47421588905032E-10</v>
      </c>
      <c r="J297" s="4">
        <v>2.1079924252044699E-12</v>
      </c>
      <c r="K297" s="4">
        <v>4.1464417689550399E-13</v>
      </c>
      <c r="L297" s="4">
        <v>3.6988242772886696E-12</v>
      </c>
      <c r="M297" s="4">
        <v>2.8475270984965099E-11</v>
      </c>
      <c r="N297" s="4">
        <v>1.4630760760159701E-11</v>
      </c>
      <c r="O297">
        <v>0</v>
      </c>
      <c r="P297" s="4">
        <v>2.1017123978940302E-12</v>
      </c>
      <c r="Q297">
        <v>0</v>
      </c>
      <c r="R297" s="4">
        <v>3.1831556263789501E-11</v>
      </c>
      <c r="S297" s="4">
        <v>6.3962527150186204E-11</v>
      </c>
      <c r="T297" s="4">
        <v>5.9592862814461905E-11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9.6040915743587491E-10</v>
      </c>
      <c r="D298" s="4">
        <v>6.3964014791534296E-10</v>
      </c>
      <c r="E298" s="4">
        <v>3.2076900952053102E-10</v>
      </c>
      <c r="F298" s="4">
        <v>5.34023884072854E-11</v>
      </c>
      <c r="G298" s="4">
        <v>2.67366621113246E-10</v>
      </c>
      <c r="H298" s="4">
        <v>6.4926580050025705E-11</v>
      </c>
      <c r="I298" s="4">
        <v>5.3299300988632595E-10</v>
      </c>
      <c r="J298" s="4">
        <v>3.1261365366199601E-12</v>
      </c>
      <c r="K298" s="4">
        <v>6.42012137478365E-13</v>
      </c>
      <c r="L298" s="4">
        <v>6.2944976067892304E-12</v>
      </c>
      <c r="M298" s="4">
        <v>5.3826638533891003E-11</v>
      </c>
      <c r="N298" s="4">
        <v>2.1110259210434799E-11</v>
      </c>
      <c r="O298">
        <v>0</v>
      </c>
      <c r="P298" s="4">
        <v>3.2189823604337798E-12</v>
      </c>
      <c r="Q298">
        <v>0</v>
      </c>
      <c r="R298" s="4">
        <v>5.0515937835993302E-11</v>
      </c>
      <c r="S298" s="4">
        <v>1.1800249210573501E-10</v>
      </c>
      <c r="T298" s="4">
        <v>1.05752611172146E-10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3.35081340525267E-10</v>
      </c>
      <c r="D299" s="4">
        <v>1.1983652039159201E-10</v>
      </c>
      <c r="E299" s="4">
        <v>2.15244820133674E-10</v>
      </c>
      <c r="F299" s="4">
        <v>2.8865078189581799E-12</v>
      </c>
      <c r="G299" s="4">
        <v>2.12358312314716E-10</v>
      </c>
      <c r="H299" s="4">
        <v>1.96304765368385E-11</v>
      </c>
      <c r="I299" s="4">
        <v>1.86206570922069E-10</v>
      </c>
      <c r="J299" s="4">
        <v>1.3233383694124501E-12</v>
      </c>
      <c r="K299" s="4">
        <v>2.41021329784611E-13</v>
      </c>
      <c r="L299" s="4">
        <v>1.8974088829944799E-12</v>
      </c>
      <c r="M299" s="4">
        <v>3.0472340581961097E-11</v>
      </c>
      <c r="N299" s="4">
        <v>1.02886114029165E-11</v>
      </c>
      <c r="O299">
        <v>0</v>
      </c>
      <c r="P299" s="4">
        <v>1.55112046164324E-12</v>
      </c>
      <c r="Q299">
        <v>0</v>
      </c>
      <c r="R299" s="4">
        <v>1.56296622945837E-11</v>
      </c>
      <c r="S299" s="4">
        <v>3.4855993220938898E-11</v>
      </c>
      <c r="T299" s="4">
        <v>3.2984796522124799E-11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9.6765865368606108E-10</v>
      </c>
      <c r="D300" s="4">
        <v>6.7517823033173997E-10</v>
      </c>
      <c r="E300" s="4">
        <v>2.9248042335432101E-10</v>
      </c>
      <c r="F300" s="4">
        <v>3.0118168059788102E-11</v>
      </c>
      <c r="G300" s="4">
        <v>2.6236225529453201E-10</v>
      </c>
      <c r="H300" s="4">
        <v>7.7550908412142805E-11</v>
      </c>
      <c r="I300" s="4">
        <v>5.6503115377421102E-10</v>
      </c>
      <c r="J300" s="4">
        <v>3.8260666999109397E-12</v>
      </c>
      <c r="K300" s="4">
        <v>6.5212723946800696E-13</v>
      </c>
      <c r="L300" s="4">
        <v>7.4337201246751701E-12</v>
      </c>
      <c r="M300" s="4">
        <v>5.7505500527677102E-11</v>
      </c>
      <c r="N300" s="4">
        <v>1.4414695517981E-11</v>
      </c>
      <c r="O300">
        <v>0</v>
      </c>
      <c r="P300" s="4">
        <v>6.5293434681705502E-12</v>
      </c>
      <c r="Q300">
        <v>0</v>
      </c>
      <c r="R300" s="4">
        <v>4.4679875888457403E-11</v>
      </c>
      <c r="S300" s="4">
        <v>9.1148463797716001E-11</v>
      </c>
      <c r="T300" s="4">
        <v>9.8886798235650399E-11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1.00470986806774E-9</v>
      </c>
      <c r="D301" s="4">
        <v>8.5247118762540205E-10</v>
      </c>
      <c r="E301" s="4">
        <v>1.5223868044234E-10</v>
      </c>
      <c r="F301" s="4">
        <v>3.1825362399222098E-13</v>
      </c>
      <c r="G301" s="4">
        <v>1.5192042681834801E-10</v>
      </c>
      <c r="H301" s="4">
        <v>4.3107577396848498E-11</v>
      </c>
      <c r="I301" s="4">
        <v>6.4880307692186701E-10</v>
      </c>
      <c r="J301" s="4">
        <v>4.3900736846204403E-12</v>
      </c>
      <c r="K301" s="4">
        <v>8.3803099628975304E-13</v>
      </c>
      <c r="L301" s="4">
        <v>3.9141225599920099E-12</v>
      </c>
      <c r="M301" s="4">
        <v>5.6427262672643398E-11</v>
      </c>
      <c r="N301" s="4">
        <v>5.1614541591479697E-12</v>
      </c>
      <c r="O301">
        <v>0</v>
      </c>
      <c r="P301" s="4">
        <v>6.8781265965992601E-12</v>
      </c>
      <c r="Q301">
        <v>0</v>
      </c>
      <c r="R301" s="4">
        <v>2.8307893957858799E-11</v>
      </c>
      <c r="S301" s="4">
        <v>8.9763889229070996E-11</v>
      </c>
      <c r="T301" s="4">
        <v>1.1711835989280299E-10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4.5590555515079299E-10</v>
      </c>
      <c r="D302" s="4">
        <v>3.0535260646822202E-10</v>
      </c>
      <c r="E302" s="4">
        <v>1.5055294868257001E-10</v>
      </c>
      <c r="F302" s="4">
        <v>2.4744376912253799E-12</v>
      </c>
      <c r="G302" s="4">
        <v>1.48078510991345E-10</v>
      </c>
      <c r="H302" s="4">
        <v>2.10419868700817E-11</v>
      </c>
      <c r="I302" s="4">
        <v>2.5811706198400099E-10</v>
      </c>
      <c r="J302" s="4">
        <v>1.88576172653495E-12</v>
      </c>
      <c r="K302" s="4">
        <v>3.5675645387755902E-13</v>
      </c>
      <c r="L302" s="4">
        <v>1.8257221507918801E-12</v>
      </c>
      <c r="M302" s="4">
        <v>4.68889781260565E-11</v>
      </c>
      <c r="N302" s="4">
        <v>6.3813117921119599E-12</v>
      </c>
      <c r="O302">
        <v>0</v>
      </c>
      <c r="P302" s="4">
        <v>4.6343340584429602E-12</v>
      </c>
      <c r="Q302">
        <v>0</v>
      </c>
      <c r="R302" s="4">
        <v>1.33546204326476E-11</v>
      </c>
      <c r="S302" s="4">
        <v>4.9313013454191003E-11</v>
      </c>
      <c r="T302" s="4">
        <v>5.2106008102056101E-11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2.64539559793471E-10</v>
      </c>
      <c r="D303" s="4">
        <v>9.5296616673431203E-11</v>
      </c>
      <c r="E303" s="4">
        <v>1.6924294312004001E-10</v>
      </c>
      <c r="F303" s="4">
        <v>7.0591996014568398E-12</v>
      </c>
      <c r="G303" s="4">
        <v>1.62183743518583E-10</v>
      </c>
      <c r="H303" s="4">
        <v>1.38184034182464E-11</v>
      </c>
      <c r="I303" s="4">
        <v>1.39221991887494E-10</v>
      </c>
      <c r="J303" s="4">
        <v>1.17906255132589E-12</v>
      </c>
      <c r="K303" s="4">
        <v>2.3619544735500103E-13</v>
      </c>
      <c r="L303" s="4">
        <v>1.1018749864608801E-12</v>
      </c>
      <c r="M303" s="4">
        <v>3.28626381079978E-11</v>
      </c>
      <c r="N303" s="4">
        <v>6.4368544963972602E-12</v>
      </c>
      <c r="O303">
        <v>0</v>
      </c>
      <c r="P303" s="4">
        <v>2.4873109428937499E-12</v>
      </c>
      <c r="Q303">
        <v>0</v>
      </c>
      <c r="R303" s="4">
        <v>1.0168377814226301E-11</v>
      </c>
      <c r="S303" s="4">
        <v>2.79553884559931E-11</v>
      </c>
      <c r="T303" s="4">
        <v>2.9071461685080599E-11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6.6427303814736805E-10</v>
      </c>
      <c r="D304" s="4">
        <v>4.8697344922431095E-10</v>
      </c>
      <c r="E304" s="4">
        <v>1.7729958892305601E-10</v>
      </c>
      <c r="F304" s="4">
        <v>2.0914795333103601E-12</v>
      </c>
      <c r="G304" s="4">
        <v>1.7520810938974599E-10</v>
      </c>
      <c r="H304" s="4">
        <v>3.6253449987442202E-11</v>
      </c>
      <c r="I304" s="4">
        <v>3.6758636359765999E-10</v>
      </c>
      <c r="J304" s="4">
        <v>2.4540634814456201E-12</v>
      </c>
      <c r="K304" s="4">
        <v>6.0794953139930901E-13</v>
      </c>
      <c r="L304" s="4">
        <v>2.7051733931600902E-12</v>
      </c>
      <c r="M304" s="4">
        <v>5.5548136242811199E-11</v>
      </c>
      <c r="N304" s="4">
        <v>6.83160066723363E-12</v>
      </c>
      <c r="O304">
        <v>0</v>
      </c>
      <c r="P304" s="4">
        <v>6.8974355811128797E-12</v>
      </c>
      <c r="Q304">
        <v>0</v>
      </c>
      <c r="R304" s="4">
        <v>2.6405075390798801E-11</v>
      </c>
      <c r="S304" s="4">
        <v>7.7112571913754496E-11</v>
      </c>
      <c r="T304" s="4">
        <v>8.1871218360549097E-11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1.4888331689359299E-10</v>
      </c>
      <c r="D305" s="4">
        <v>6.9570069344434795E-11</v>
      </c>
      <c r="E305" s="4">
        <v>7.9313247549158102E-11</v>
      </c>
      <c r="F305" s="4">
        <v>1.7606728449187901E-12</v>
      </c>
      <c r="G305" s="4">
        <v>7.7552574704239297E-11</v>
      </c>
      <c r="H305" s="4">
        <v>6.7545179709699201E-12</v>
      </c>
      <c r="I305" s="4">
        <v>7.7442041459317498E-11</v>
      </c>
      <c r="J305" s="4">
        <v>6.9804292894348198E-13</v>
      </c>
      <c r="K305" s="4">
        <v>1.2597404763242999E-13</v>
      </c>
      <c r="L305" s="4">
        <v>6.9016099654245696E-13</v>
      </c>
      <c r="M305" s="4">
        <v>2.2484488695859999E-11</v>
      </c>
      <c r="N305" s="4">
        <v>4.0144060726090399E-12</v>
      </c>
      <c r="O305">
        <v>0</v>
      </c>
      <c r="P305" s="4">
        <v>1.20053124935833E-12</v>
      </c>
      <c r="Q305">
        <v>0</v>
      </c>
      <c r="R305" s="4">
        <v>5.7407557663455302E-12</v>
      </c>
      <c r="S305" s="4">
        <v>1.5013558150093199E-11</v>
      </c>
      <c r="T305" s="4">
        <v>1.47188395559209E-11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2.9714836450496302E-10</v>
      </c>
      <c r="D306" s="4">
        <v>1.62217054776E-10</v>
      </c>
      <c r="E306" s="4">
        <v>1.3493130972896299E-10</v>
      </c>
      <c r="F306" s="4">
        <v>2.3315240047885901E-11</v>
      </c>
      <c r="G306" s="4">
        <v>1.11616069681077E-10</v>
      </c>
      <c r="H306" s="4">
        <v>1.6859821259330399E-11</v>
      </c>
      <c r="I306" s="4">
        <v>1.5985468405443201E-10</v>
      </c>
      <c r="J306" s="4">
        <v>1.08062764094812E-12</v>
      </c>
      <c r="K306" s="4">
        <v>2.75682337762648E-13</v>
      </c>
      <c r="L306" s="4">
        <v>1.18747050984155E-12</v>
      </c>
      <c r="M306" s="4">
        <v>2.84096760876505E-11</v>
      </c>
      <c r="N306" s="4">
        <v>3.7815661972976E-12</v>
      </c>
      <c r="O306">
        <v>0</v>
      </c>
      <c r="P306" s="4">
        <v>2.68564384418584E-12</v>
      </c>
      <c r="Q306">
        <v>0</v>
      </c>
      <c r="R306" s="4">
        <v>1.2666970280681E-11</v>
      </c>
      <c r="S306" s="4">
        <v>3.4866111200471398E-11</v>
      </c>
      <c r="T306" s="4">
        <v>3.5480111092361801E-11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1.04556744432572E-9</v>
      </c>
      <c r="D307" s="4">
        <v>9.470508398467569E-10</v>
      </c>
      <c r="E307" s="4">
        <v>9.8516604478965599E-11</v>
      </c>
      <c r="F307" s="4">
        <v>3.8246343775986898E-12</v>
      </c>
      <c r="G307" s="4">
        <v>9.4691970101366898E-11</v>
      </c>
      <c r="H307" s="4">
        <v>6.4620431249266098E-11</v>
      </c>
      <c r="I307" s="4">
        <v>5.8887143615328503E-10</v>
      </c>
      <c r="J307" s="4">
        <v>3.0642476980061E-12</v>
      </c>
      <c r="K307" s="4">
        <v>1.02240461323999E-12</v>
      </c>
      <c r="L307" s="4">
        <v>4.1027542638261996E-12</v>
      </c>
      <c r="M307" s="4">
        <v>5.5178598906102802E-11</v>
      </c>
      <c r="N307" s="4">
        <v>3.0294695522304701E-12</v>
      </c>
      <c r="O307">
        <v>0</v>
      </c>
      <c r="P307" s="4">
        <v>1.06910865109684E-11</v>
      </c>
      <c r="Q307">
        <v>0</v>
      </c>
      <c r="R307" s="4">
        <v>4.8923488119658501E-11</v>
      </c>
      <c r="S307" s="4">
        <v>1.3129438919282199E-10</v>
      </c>
      <c r="T307" s="4">
        <v>1.34769138066316E-10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3.7219628549842498E-10</v>
      </c>
      <c r="D308" s="4">
        <v>1.91408302945273E-10</v>
      </c>
      <c r="E308" s="4">
        <v>1.80787982553152E-10</v>
      </c>
      <c r="F308" s="4">
        <v>3.4824662476501598E-11</v>
      </c>
      <c r="G308" s="4">
        <v>1.4596332007665E-10</v>
      </c>
      <c r="H308" s="4">
        <v>1.5929035355412201E-11</v>
      </c>
      <c r="I308" s="4">
        <v>2.0325771626952799E-10</v>
      </c>
      <c r="J308" s="4">
        <v>1.5777232082250899E-12</v>
      </c>
      <c r="K308" s="4">
        <v>2.8842960299954601E-13</v>
      </c>
      <c r="L308" s="4">
        <v>1.54588286359525E-12</v>
      </c>
      <c r="M308" s="4">
        <v>4.4591131082135802E-11</v>
      </c>
      <c r="N308" s="4">
        <v>5.7266127090179702E-12</v>
      </c>
      <c r="O308">
        <v>0</v>
      </c>
      <c r="P308" s="4">
        <v>3.8626479951777498E-12</v>
      </c>
      <c r="Q308">
        <v>0</v>
      </c>
      <c r="R308" s="4">
        <v>1.07248618151422E-11</v>
      </c>
      <c r="S308" s="4">
        <v>3.9843081238776899E-11</v>
      </c>
      <c r="T308" s="4">
        <v>4.4849163358413999E-11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5.7845535834106498E-10</v>
      </c>
      <c r="D309" s="4">
        <v>3.9934292493722701E-10</v>
      </c>
      <c r="E309" s="4">
        <v>1.7911243340383799E-10</v>
      </c>
      <c r="F309" s="4">
        <v>4.3460679488813399E-12</v>
      </c>
      <c r="G309" s="4">
        <v>1.74766365454956E-10</v>
      </c>
      <c r="H309" s="4">
        <v>2.724273901631E-11</v>
      </c>
      <c r="I309" s="4">
        <v>3.22350789562055E-10</v>
      </c>
      <c r="J309" s="4">
        <v>2.2990159169991502E-12</v>
      </c>
      <c r="K309" s="4">
        <v>4.8440824133521902E-13</v>
      </c>
      <c r="L309" s="4">
        <v>2.3599262144031001E-12</v>
      </c>
      <c r="M309" s="4">
        <v>5.5992429802101303E-11</v>
      </c>
      <c r="N309" s="4">
        <v>7.2206221746291E-12</v>
      </c>
      <c r="O309">
        <v>0</v>
      </c>
      <c r="P309" s="4">
        <v>6.1440322201654101E-12</v>
      </c>
      <c r="Q309">
        <v>0</v>
      </c>
      <c r="R309" s="4">
        <v>1.8915826729576701E-11</v>
      </c>
      <c r="S309" s="4">
        <v>6.4054203962201295E-11</v>
      </c>
      <c r="T309" s="4">
        <v>7.1391364501288496E-11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1.57572771238782E-10</v>
      </c>
      <c r="D310" s="4">
        <v>2.3795772432611299E-11</v>
      </c>
      <c r="E310" s="4">
        <v>1.3377699880617099E-10</v>
      </c>
      <c r="F310" s="4">
        <v>1.2789498833063101E-11</v>
      </c>
      <c r="G310" s="4">
        <v>1.2098749997310799E-10</v>
      </c>
      <c r="H310" s="4">
        <v>7.3946089262745693E-12</v>
      </c>
      <c r="I310" s="4">
        <v>8.2264426725268502E-11</v>
      </c>
      <c r="J310" s="4">
        <v>7.9979456982878496E-13</v>
      </c>
      <c r="K310" s="4">
        <v>1.5323961883115E-13</v>
      </c>
      <c r="L310" s="4">
        <v>6.1653972468412097E-13</v>
      </c>
      <c r="M310" s="4">
        <v>2.17029472015448E-11</v>
      </c>
      <c r="N310" s="4">
        <v>5.4259138135901599E-12</v>
      </c>
      <c r="O310">
        <v>0</v>
      </c>
      <c r="P310" s="4">
        <v>1.2638027878616E-12</v>
      </c>
      <c r="Q310">
        <v>0</v>
      </c>
      <c r="R310" s="4">
        <v>5.42494053048298E-12</v>
      </c>
      <c r="S310" s="4">
        <v>1.59324161579242E-11</v>
      </c>
      <c r="T310" s="4">
        <v>1.6594141182491899E-11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1.9833529171238701E-10</v>
      </c>
      <c r="D311" s="4">
        <v>2.3577138335818701E-11</v>
      </c>
      <c r="E311" s="4">
        <v>1.7475815337656799E-10</v>
      </c>
      <c r="F311" s="4">
        <v>9.4840517024329098E-12</v>
      </c>
      <c r="G311" s="4">
        <v>1.6527410167413501E-10</v>
      </c>
      <c r="H311" s="4">
        <v>8.5915423341312602E-12</v>
      </c>
      <c r="I311" s="4">
        <v>1.01901460838676E-10</v>
      </c>
      <c r="J311" s="4">
        <v>1.1215057228242899E-12</v>
      </c>
      <c r="K311" s="4">
        <v>2.0750868972299099E-13</v>
      </c>
      <c r="L311" s="4">
        <v>7.9337033865399599E-13</v>
      </c>
      <c r="M311" s="4">
        <v>3.2672913829505601E-11</v>
      </c>
      <c r="N311" s="4">
        <v>7.3620892634430794E-12</v>
      </c>
      <c r="O311">
        <v>0</v>
      </c>
      <c r="P311" s="4">
        <v>1.6743800972906099E-12</v>
      </c>
      <c r="Q311">
        <v>0</v>
      </c>
      <c r="R311" s="4">
        <v>6.2725563373413598E-12</v>
      </c>
      <c r="S311" s="4">
        <v>1.8212061748676499E-11</v>
      </c>
      <c r="T311" s="4">
        <v>1.95259025121208E-11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3.9384187017796399E-10</v>
      </c>
      <c r="D312" s="4">
        <v>2.3925597283194598E-10</v>
      </c>
      <c r="E312" s="4">
        <v>1.54585897346017E-10</v>
      </c>
      <c r="F312" s="4">
        <v>1.97419235302071E-12</v>
      </c>
      <c r="G312" s="4">
        <v>1.52611704992996E-10</v>
      </c>
      <c r="H312" s="4">
        <v>2.16562870272635E-11</v>
      </c>
      <c r="I312" s="4">
        <v>2.1153292380887501E-10</v>
      </c>
      <c r="J312" s="4">
        <v>1.5727698342151499E-12</v>
      </c>
      <c r="K312" s="4">
        <v>3.8726493656371998E-13</v>
      </c>
      <c r="L312" s="4">
        <v>1.56816184288664E-12</v>
      </c>
      <c r="M312" s="4">
        <v>4.1276750390159798E-11</v>
      </c>
      <c r="N312" s="4">
        <v>6.0995218851706296E-12</v>
      </c>
      <c r="O312">
        <v>0</v>
      </c>
      <c r="P312" s="4">
        <v>3.59996612452369E-12</v>
      </c>
      <c r="Q312">
        <v>0</v>
      </c>
      <c r="R312" s="4">
        <v>1.60462497787848E-11</v>
      </c>
      <c r="S312" s="4">
        <v>4.4397806126496501E-11</v>
      </c>
      <c r="T312" s="4">
        <v>4.5704168423023503E-11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2.4614443790048002E-10</v>
      </c>
      <c r="D313" s="4">
        <v>3.55653583948199E-11</v>
      </c>
      <c r="E313" s="4">
        <v>2.1057907950566001E-10</v>
      </c>
      <c r="F313" s="4">
        <v>2.25370707022822E-12</v>
      </c>
      <c r="G313" s="4">
        <v>2.0832537243543199E-10</v>
      </c>
      <c r="H313" s="4">
        <v>1.0610291113318599E-11</v>
      </c>
      <c r="I313" s="4">
        <v>1.1632713746975901E-10</v>
      </c>
      <c r="J313" s="4">
        <v>1.3734810275387301E-12</v>
      </c>
      <c r="K313" s="4">
        <v>2.18839647993427E-13</v>
      </c>
      <c r="L313" s="4">
        <v>1.0175674499134201E-12</v>
      </c>
      <c r="M313" s="4">
        <v>5.4450480050683401E-11</v>
      </c>
      <c r="N313" s="4">
        <v>6.9354184934496301E-12</v>
      </c>
      <c r="O313">
        <v>0</v>
      </c>
      <c r="P313" s="4">
        <v>1.8243780584242699E-12</v>
      </c>
      <c r="Q313">
        <v>0</v>
      </c>
      <c r="R313" s="4">
        <v>7.8246602054168104E-12</v>
      </c>
      <c r="S313" s="4">
        <v>2.2308505724734699E-11</v>
      </c>
      <c r="T313" s="4">
        <v>2.3253678659247701E-11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3.5519747189747899E-10</v>
      </c>
      <c r="D314" s="4">
        <v>1.7820637289930499E-10</v>
      </c>
      <c r="E314" s="4">
        <v>1.7699109899817301E-10</v>
      </c>
      <c r="F314" s="4">
        <v>9.1953547173253705E-12</v>
      </c>
      <c r="G314" s="4">
        <v>1.6779574428084801E-10</v>
      </c>
      <c r="H314" s="4">
        <v>1.5787512881283E-11</v>
      </c>
      <c r="I314" s="4">
        <v>1.9082691613229299E-10</v>
      </c>
      <c r="J314" s="4">
        <v>1.62398109340952E-12</v>
      </c>
      <c r="K314" s="4">
        <v>2.8317613184263598E-13</v>
      </c>
      <c r="L314" s="4">
        <v>1.5039232732528899E-12</v>
      </c>
      <c r="M314" s="4">
        <v>4.5407210723556201E-11</v>
      </c>
      <c r="N314" s="4">
        <v>6.1819137674142897E-12</v>
      </c>
      <c r="O314">
        <v>0</v>
      </c>
      <c r="P314" s="4">
        <v>3.5415841031521299E-12</v>
      </c>
      <c r="Q314">
        <v>0</v>
      </c>
      <c r="R314" s="4">
        <v>1.03722558206902E-11</v>
      </c>
      <c r="S314" s="4">
        <v>3.7680364356553E-11</v>
      </c>
      <c r="T314" s="4">
        <v>4.1988633614031802E-11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9.4777012215938109E-10</v>
      </c>
      <c r="D315" s="4">
        <v>8.4251843218502999E-10</v>
      </c>
      <c r="E315" s="4">
        <v>1.0525168997435E-10</v>
      </c>
      <c r="F315" s="4">
        <v>2.61968880060881E-14</v>
      </c>
      <c r="G315" s="4">
        <v>1.05225493086344E-10</v>
      </c>
      <c r="H315" s="4">
        <v>6.0323647209162799E-11</v>
      </c>
      <c r="I315" s="4">
        <v>5.31369326947425E-10</v>
      </c>
      <c r="J315" s="4">
        <v>2.8961941210805399E-12</v>
      </c>
      <c r="K315" s="4">
        <v>9.3000452233154691E-13</v>
      </c>
      <c r="L315" s="4">
        <v>3.7353461378111504E-12</v>
      </c>
      <c r="M315" s="4">
        <v>5.4815994495258002E-11</v>
      </c>
      <c r="N315" s="4">
        <v>4.2621027802073602E-12</v>
      </c>
      <c r="O315">
        <v>0</v>
      </c>
      <c r="P315" s="4">
        <v>9.3596321665011108E-12</v>
      </c>
      <c r="Q315">
        <v>0</v>
      </c>
      <c r="R315" s="4">
        <v>4.3302922997223299E-11</v>
      </c>
      <c r="S315" s="4">
        <v>1.16929519821488E-10</v>
      </c>
      <c r="T315" s="4">
        <v>1.1984543096089099E-10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2.00808714369529E-10</v>
      </c>
      <c r="D316" s="4">
        <v>9.0385118308163006E-11</v>
      </c>
      <c r="E316" s="4">
        <v>1.10423596061366E-10</v>
      </c>
      <c r="F316" s="4">
        <v>3.8674846465864896E-12</v>
      </c>
      <c r="G316" s="4">
        <v>1.0655611141477901E-10</v>
      </c>
      <c r="H316" s="4">
        <v>8.4112383068593199E-12</v>
      </c>
      <c r="I316" s="4">
        <v>1.01231459284238E-10</v>
      </c>
      <c r="J316" s="4">
        <v>9.5496387587954403E-13</v>
      </c>
      <c r="K316" s="4">
        <v>1.1946880845280099E-13</v>
      </c>
      <c r="L316" s="4">
        <v>7.4155896215190805E-13</v>
      </c>
      <c r="M316" s="4">
        <v>3.1140026423719298E-11</v>
      </c>
      <c r="N316" s="4">
        <v>5.8921892704596199E-12</v>
      </c>
      <c r="O316">
        <v>0</v>
      </c>
      <c r="P316" s="4">
        <v>5.3816936382563904E-12</v>
      </c>
      <c r="Q316">
        <v>0</v>
      </c>
      <c r="R316" s="4">
        <v>8.7095867345870697E-12</v>
      </c>
      <c r="S316" s="4">
        <v>2.0759860008703899E-11</v>
      </c>
      <c r="T316" s="4">
        <v>1.74666690562212E-11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1.25274944287001E-10</v>
      </c>
      <c r="D317" s="4">
        <v>2.3829824908079899E-11</v>
      </c>
      <c r="E317" s="4">
        <v>1.01445119378921E-10</v>
      </c>
      <c r="F317" s="4">
        <v>3.6480476515276401E-12</v>
      </c>
      <c r="G317" s="4">
        <v>9.7797071727393599E-11</v>
      </c>
      <c r="H317" s="4">
        <v>4.58891504147458E-12</v>
      </c>
      <c r="I317" s="4">
        <v>5.8364192409143198E-11</v>
      </c>
      <c r="J317" s="4">
        <v>6.2298149679448196E-13</v>
      </c>
      <c r="K317" s="4">
        <v>8.9246460207718302E-14</v>
      </c>
      <c r="L317" s="4">
        <v>4.8492690703021697E-13</v>
      </c>
      <c r="M317" s="4">
        <v>2.8399873709378999E-11</v>
      </c>
      <c r="N317" s="4">
        <v>3.2063778716396102E-12</v>
      </c>
      <c r="O317">
        <v>0</v>
      </c>
      <c r="P317" s="4">
        <v>2.99157736486682E-12</v>
      </c>
      <c r="Q317">
        <v>0</v>
      </c>
      <c r="R317" s="4">
        <v>4.9540105989227101E-12</v>
      </c>
      <c r="S317" s="4">
        <v>1.11807753320525E-11</v>
      </c>
      <c r="T317" s="4">
        <v>1.03920670954902E-11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1.7634115134013001E-10</v>
      </c>
      <c r="D318" s="4">
        <v>2.1978868956989501E-11</v>
      </c>
      <c r="E318" s="4">
        <v>1.5436228238313999E-10</v>
      </c>
      <c r="F318" s="4">
        <v>4.65792640973489E-12</v>
      </c>
      <c r="G318" s="4">
        <v>1.49704355973405E-10</v>
      </c>
      <c r="H318" s="4">
        <v>7.2678907208901104E-12</v>
      </c>
      <c r="I318" s="4">
        <v>8.1763609594678696E-11</v>
      </c>
      <c r="J318" s="4">
        <v>9.0186791138386696E-13</v>
      </c>
      <c r="K318" s="4">
        <v>1.24075924665978E-13</v>
      </c>
      <c r="L318" s="4">
        <v>7.1066397047129499E-13</v>
      </c>
      <c r="M318" s="4">
        <v>3.9680004015930802E-11</v>
      </c>
      <c r="N318" s="4">
        <v>4.6797248100539899E-12</v>
      </c>
      <c r="O318">
        <v>0</v>
      </c>
      <c r="P318" s="4">
        <v>3.6793675119064503E-12</v>
      </c>
      <c r="Q318">
        <v>0</v>
      </c>
      <c r="R318" s="4">
        <v>6.6477273397923199E-12</v>
      </c>
      <c r="S318" s="4">
        <v>1.58721130410122E-11</v>
      </c>
      <c r="T318" s="4">
        <v>1.5014106499344101E-11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1.5141689088195701E-10</v>
      </c>
      <c r="D319" s="4">
        <v>4.3370281747361601E-11</v>
      </c>
      <c r="E319" s="4">
        <v>1.08046609134596E-10</v>
      </c>
      <c r="F319" s="4">
        <v>4.5822288937108401E-12</v>
      </c>
      <c r="G319" s="4">
        <v>1.03464380240885E-10</v>
      </c>
      <c r="H319" s="4">
        <v>5.9407688202148002E-12</v>
      </c>
      <c r="I319" s="4">
        <v>7.4834342858837604E-11</v>
      </c>
      <c r="J319" s="4">
        <v>6.3900788718090196E-13</v>
      </c>
      <c r="K319" s="4">
        <v>1.02365254680032E-13</v>
      </c>
      <c r="L319" s="4">
        <v>6.3640970709505299E-13</v>
      </c>
      <c r="M319" s="4">
        <v>2.4841676898468999E-11</v>
      </c>
      <c r="N319" s="4">
        <v>3.3491185740151899E-12</v>
      </c>
      <c r="O319">
        <v>0</v>
      </c>
      <c r="P319" s="4">
        <v>5.4417633145887901E-12</v>
      </c>
      <c r="Q319">
        <v>0</v>
      </c>
      <c r="R319" s="4">
        <v>7.2886250656146797E-12</v>
      </c>
      <c r="S319" s="4">
        <v>1.5041258983798401E-11</v>
      </c>
      <c r="T319" s="4">
        <v>1.33015535174632E-11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6.6566080348421497E-11</v>
      </c>
      <c r="D320" s="4">
        <v>1.85808807835393E-11</v>
      </c>
      <c r="E320" s="4">
        <v>4.7985199564882101E-11</v>
      </c>
      <c r="F320">
        <v>0</v>
      </c>
      <c r="G320" s="4">
        <v>4.7985199564882101E-11</v>
      </c>
      <c r="H320" s="4">
        <v>2.6001801180628199E-12</v>
      </c>
      <c r="I320" s="4">
        <v>3.3856800451447398E-11</v>
      </c>
      <c r="J320" s="4">
        <v>2.6297144602664098E-13</v>
      </c>
      <c r="K320" s="4">
        <v>5.93044377908038E-14</v>
      </c>
      <c r="L320" s="4">
        <v>2.7905766451495001E-13</v>
      </c>
      <c r="M320" s="4">
        <v>8.7066970133792194E-12</v>
      </c>
      <c r="N320" s="4">
        <v>1.33909572010583E-12</v>
      </c>
      <c r="O320">
        <v>0</v>
      </c>
      <c r="P320" s="4">
        <v>2.8849189336662299E-12</v>
      </c>
      <c r="Q320">
        <v>0</v>
      </c>
      <c r="R320" s="4">
        <v>3.5423654948188801E-12</v>
      </c>
      <c r="S320" s="4">
        <v>6.7177162854615798E-12</v>
      </c>
      <c r="T320" s="4">
        <v>6.3169727831471598E-12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9.5040930413622304E-11</v>
      </c>
      <c r="D321" s="4">
        <v>1.71488557054319E-11</v>
      </c>
      <c r="E321" s="4">
        <v>7.7892074708190394E-11</v>
      </c>
      <c r="F321" s="4">
        <v>1.12589345602505E-11</v>
      </c>
      <c r="G321" s="4">
        <v>6.6633140147939802E-11</v>
      </c>
      <c r="H321" s="4">
        <v>3.7705720473511198E-12</v>
      </c>
      <c r="I321" s="4">
        <v>4.4697754695329103E-11</v>
      </c>
      <c r="J321" s="4">
        <v>4.21050128800014E-13</v>
      </c>
      <c r="K321" s="4">
        <v>8.6116934137870306E-14</v>
      </c>
      <c r="L321" s="4">
        <v>3.6904403922543602E-13</v>
      </c>
      <c r="M321" s="4">
        <v>1.6371577290668501E-11</v>
      </c>
      <c r="N321" s="4">
        <v>2.1417189879699401E-12</v>
      </c>
      <c r="O321">
        <v>0</v>
      </c>
      <c r="P321" s="4">
        <v>3.9716433770690903E-12</v>
      </c>
      <c r="Q321">
        <v>0</v>
      </c>
      <c r="R321" s="4">
        <v>5.0206213602332E-12</v>
      </c>
      <c r="S321" s="4">
        <v>9.2147141175306103E-12</v>
      </c>
      <c r="T321" s="4">
        <v>8.9761174353072307E-12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9.9146046578716294E-11</v>
      </c>
      <c r="D322" s="4">
        <v>2.3813402046312601E-11</v>
      </c>
      <c r="E322" s="4">
        <v>7.53326445324037E-11</v>
      </c>
      <c r="F322" s="4">
        <v>6.7955720761852397E-11</v>
      </c>
      <c r="G322" s="4">
        <v>7.3769237705512193E-12</v>
      </c>
      <c r="H322" s="4">
        <v>4.9823671733505404E-12</v>
      </c>
      <c r="I322" s="4">
        <v>4.36671337733861E-11</v>
      </c>
      <c r="J322" s="4">
        <v>4.11722493868252E-13</v>
      </c>
      <c r="K322" s="4">
        <v>1.32569993952125E-13</v>
      </c>
      <c r="L322" s="4">
        <v>3.9119959109620801E-13</v>
      </c>
      <c r="M322" s="4">
        <v>1.3316209823685E-11</v>
      </c>
      <c r="N322" s="4">
        <v>1.7048072473701801E-12</v>
      </c>
      <c r="O322">
        <v>0</v>
      </c>
      <c r="P322" s="4">
        <v>5.9948190472405198E-12</v>
      </c>
      <c r="Q322">
        <v>0</v>
      </c>
      <c r="R322" s="4">
        <v>6.9359199575633196E-12</v>
      </c>
      <c r="S322" s="4">
        <v>1.0030546437895201E-11</v>
      </c>
      <c r="T322" s="4">
        <v>1.15787510393088E-11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2.4563026932906902E-10</v>
      </c>
      <c r="D323" s="4">
        <v>6.2244211643232399E-11</v>
      </c>
      <c r="E323" s="4">
        <v>1.83386057685837E-10</v>
      </c>
      <c r="F323" s="4">
        <v>9.8118437169185893E-12</v>
      </c>
      <c r="G323" s="4">
        <v>1.7357421396891801E-10</v>
      </c>
      <c r="H323" s="4">
        <v>9.2547102813274305E-12</v>
      </c>
      <c r="I323" s="4">
        <v>1.2119640639061499E-10</v>
      </c>
      <c r="J323" s="4">
        <v>1.0014841015313301E-12</v>
      </c>
      <c r="K323" s="4">
        <v>1.6662460300550901E-13</v>
      </c>
      <c r="L323" s="4">
        <v>1.0429902650799199E-12</v>
      </c>
      <c r="M323" s="4">
        <v>4.0991800478297703E-11</v>
      </c>
      <c r="N323" s="4">
        <v>5.4680718408410596E-12</v>
      </c>
      <c r="O323">
        <v>0</v>
      </c>
      <c r="P323" s="4">
        <v>9.6664457796111198E-12</v>
      </c>
      <c r="Q323">
        <v>0</v>
      </c>
      <c r="R323" s="4">
        <v>1.2315279204307799E-11</v>
      </c>
      <c r="S323" s="4">
        <v>2.3451523923208101E-11</v>
      </c>
      <c r="T323" s="4">
        <v>2.1074932461243799E-11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7.1593142691636005E-11</v>
      </c>
      <c r="D324" s="4">
        <v>3.7512448263628502E-14</v>
      </c>
      <c r="E324" s="4">
        <v>7.1555630243372402E-11</v>
      </c>
      <c r="F324">
        <v>0</v>
      </c>
      <c r="G324" s="4">
        <v>7.1555630243372402E-11</v>
      </c>
      <c r="H324" s="4">
        <v>3.0862824699741801E-12</v>
      </c>
      <c r="I324" s="4">
        <v>4.1989432528090201E-11</v>
      </c>
      <c r="J324" s="4">
        <v>5.1126356209669202E-13</v>
      </c>
      <c r="K324" s="4">
        <v>9.4903224407362702E-14</v>
      </c>
      <c r="L324" s="4">
        <v>3.0724047755729902E-13</v>
      </c>
      <c r="M324" s="4">
        <v>7.1780917236727297E-12</v>
      </c>
      <c r="N324" s="4">
        <v>3.1183670501418402E-12</v>
      </c>
      <c r="O324">
        <v>0</v>
      </c>
      <c r="P324" s="4">
        <v>5.8411385978322002E-13</v>
      </c>
      <c r="Q324">
        <v>0</v>
      </c>
      <c r="R324" s="4">
        <v>1.9744382439290901E-12</v>
      </c>
      <c r="S324" s="4">
        <v>6.0586619144001702E-12</v>
      </c>
      <c r="T324" s="4">
        <v>6.6903476375831598E-12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9.8961170469259694E-11</v>
      </c>
      <c r="D325" s="4">
        <v>8.0553349478452404E-11</v>
      </c>
      <c r="E325" s="4">
        <v>1.84078209908073E-11</v>
      </c>
      <c r="F325">
        <v>0</v>
      </c>
      <c r="G325" s="4">
        <v>1.84078209908073E-11</v>
      </c>
      <c r="H325" s="4">
        <v>3.48975028269137E-12</v>
      </c>
      <c r="I325" s="4">
        <v>6.2329931533041505E-11</v>
      </c>
      <c r="J325" s="4">
        <v>8.8278484692753897E-13</v>
      </c>
      <c r="K325" s="4">
        <v>1.02646504291772E-13</v>
      </c>
      <c r="L325" s="4">
        <v>2.3629012798605599E-13</v>
      </c>
      <c r="M325" s="4">
        <v>5.2223133939127198E-12</v>
      </c>
      <c r="N325" s="4">
        <v>6.0196490574566697E-12</v>
      </c>
      <c r="O325">
        <v>0</v>
      </c>
      <c r="P325" s="4">
        <v>2.4175944625405101E-13</v>
      </c>
      <c r="Q325">
        <v>0</v>
      </c>
      <c r="R325" s="4">
        <v>2.4571798467238302E-12</v>
      </c>
      <c r="S325" s="4">
        <v>9.5589565715250206E-12</v>
      </c>
      <c r="T325" s="4">
        <v>8.4199088584491499E-12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3.6659199506938E-10</v>
      </c>
      <c r="D326" s="4">
        <v>5.7002423928548798E-11</v>
      </c>
      <c r="E326" s="4">
        <v>3.0958957114083102E-10</v>
      </c>
      <c r="F326" s="4">
        <v>4.5576796733319502E-11</v>
      </c>
      <c r="G326" s="4">
        <v>2.6401277440751101E-10</v>
      </c>
      <c r="H326" s="4">
        <v>1.36044458651599E-11</v>
      </c>
      <c r="I326" s="4">
        <v>1.8898632968699201E-10</v>
      </c>
      <c r="J326" s="4">
        <v>2.4641065070773299E-12</v>
      </c>
      <c r="K326" s="4">
        <v>3.5065595527301602E-13</v>
      </c>
      <c r="L326" s="4">
        <v>1.2209308233930601E-12</v>
      </c>
      <c r="M326" s="4">
        <v>6.8926417441557394E-11</v>
      </c>
      <c r="N326" s="4">
        <v>1.7339285409815499E-11</v>
      </c>
      <c r="O326">
        <v>0</v>
      </c>
      <c r="P326" s="4">
        <v>1.72293492714629E-12</v>
      </c>
      <c r="Q326">
        <v>0</v>
      </c>
      <c r="R326" s="4">
        <v>9.6349630070407793E-12</v>
      </c>
      <c r="S326" s="4">
        <v>3.2304001197566703E-11</v>
      </c>
      <c r="T326" s="4">
        <v>3.0037924248357603E-11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3.27426467948373E-10</v>
      </c>
      <c r="D327" s="4">
        <v>1.6306454686256001E-10</v>
      </c>
      <c r="E327" s="4">
        <v>1.6436192108581299E-10</v>
      </c>
      <c r="F327" s="4">
        <v>7.4842126390366802E-13</v>
      </c>
      <c r="G327" s="4">
        <v>1.6361349982191E-10</v>
      </c>
      <c r="H327" s="4">
        <v>1.5358477228406002E-11</v>
      </c>
      <c r="I327" s="4">
        <v>1.71649122379982E-10</v>
      </c>
      <c r="J327" s="4">
        <v>1.93701148298928E-12</v>
      </c>
      <c r="K327" s="4">
        <v>2.4570483941361401E-13</v>
      </c>
      <c r="L327" s="4">
        <v>9.4296920397026692E-13</v>
      </c>
      <c r="M327" s="4">
        <v>4.8336990703590302E-11</v>
      </c>
      <c r="N327" s="4">
        <v>1.4529915250275E-11</v>
      </c>
      <c r="O327">
        <v>0</v>
      </c>
      <c r="P327" s="4">
        <v>1.8793221850340899E-12</v>
      </c>
      <c r="Q327">
        <v>0</v>
      </c>
      <c r="R327" s="4">
        <v>9.9795873563397206E-12</v>
      </c>
      <c r="S327" s="4">
        <v>3.4386489306603702E-11</v>
      </c>
      <c r="T327" s="4">
        <v>2.8180878011768799E-11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3.5789428516966002E-10</v>
      </c>
      <c r="D328" s="4">
        <v>1.7362490216045801E-10</v>
      </c>
      <c r="E328" s="4">
        <v>1.84269383009201E-10</v>
      </c>
      <c r="F328" s="4">
        <v>3.1521995146935202E-12</v>
      </c>
      <c r="G328" s="4">
        <v>1.8111718349450801E-10</v>
      </c>
      <c r="H328" s="4">
        <v>1.7719062274264301E-11</v>
      </c>
      <c r="I328" s="4">
        <v>1.69285697000199E-10</v>
      </c>
      <c r="J328" s="4">
        <v>2.20228771415139E-12</v>
      </c>
      <c r="K328" s="4">
        <v>2.9053762323176501E-13</v>
      </c>
      <c r="L328" s="4">
        <v>1.2466340790722401E-12</v>
      </c>
      <c r="M328" s="4">
        <v>5.2700298026350601E-11</v>
      </c>
      <c r="N328" s="4">
        <v>2.0551377926346E-11</v>
      </c>
      <c r="O328">
        <v>0</v>
      </c>
      <c r="P328" s="4">
        <v>2.0540105779696402E-12</v>
      </c>
      <c r="Q328">
        <v>0</v>
      </c>
      <c r="R328" s="4">
        <v>1.3509520560010301E-11</v>
      </c>
      <c r="S328" s="4">
        <v>4.0029463095749901E-11</v>
      </c>
      <c r="T328" s="4">
        <v>3.8305396292314797E-11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8.0849775920487098E-10</v>
      </c>
      <c r="D329" s="4">
        <v>6.5236198694657504E-10</v>
      </c>
      <c r="E329" s="4">
        <v>1.5613577225829501E-10</v>
      </c>
      <c r="F329" s="4">
        <v>1.9080649010658201E-13</v>
      </c>
      <c r="G329" s="4">
        <v>1.55944965768188E-10</v>
      </c>
      <c r="H329" s="4">
        <v>4.34477898726329E-11</v>
      </c>
      <c r="I329" s="4">
        <v>3.67698799320272E-10</v>
      </c>
      <c r="J329" s="4">
        <v>5.2745488204906399E-12</v>
      </c>
      <c r="K329" s="4">
        <v>5.5977141312691996E-13</v>
      </c>
      <c r="L329" s="4">
        <v>2.55732029327643E-12</v>
      </c>
      <c r="M329" s="4">
        <v>9.9732211732682495E-11</v>
      </c>
      <c r="N329" s="4">
        <v>5.5596542356604601E-11</v>
      </c>
      <c r="O329">
        <v>0</v>
      </c>
      <c r="P329" s="4">
        <v>3.3130320674099301E-12</v>
      </c>
      <c r="Q329">
        <v>0</v>
      </c>
      <c r="R329" s="4">
        <v>3.3344753088504999E-11</v>
      </c>
      <c r="S329" s="4">
        <v>1.03301966686141E-10</v>
      </c>
      <c r="T329" s="4">
        <v>9.3671023553727498E-11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1.43933999919425E-10</v>
      </c>
      <c r="D330" s="4">
        <v>2.3844671873225899E-11</v>
      </c>
      <c r="E330" s="4">
        <v>1.2008932804619899E-10</v>
      </c>
      <c r="F330" s="4">
        <v>1.36739256672821E-12</v>
      </c>
      <c r="G330" s="4">
        <v>1.1872193547947099E-10</v>
      </c>
      <c r="H330" s="4">
        <v>6.5466450082644598E-12</v>
      </c>
      <c r="I330" s="4">
        <v>6.8800729751741403E-11</v>
      </c>
      <c r="J330" s="4">
        <v>7.8471225411084801E-13</v>
      </c>
      <c r="K330" s="4">
        <v>1.20580441159848E-13</v>
      </c>
      <c r="L330" s="4">
        <v>5.4620202804415198E-13</v>
      </c>
      <c r="M330" s="4">
        <v>2.5023002301631901E-11</v>
      </c>
      <c r="N330" s="4">
        <v>5.9512173825876699E-12</v>
      </c>
      <c r="O330">
        <v>0</v>
      </c>
      <c r="P330" s="4">
        <v>1.4599133822894901E-12</v>
      </c>
      <c r="Q330">
        <v>0</v>
      </c>
      <c r="R330" s="4">
        <v>5.0145609850810902E-12</v>
      </c>
      <c r="S330" s="4">
        <v>1.5228530129141302E-11</v>
      </c>
      <c r="T330" s="4">
        <v>1.44579062553734E-11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1.38466472979641E-10</v>
      </c>
      <c r="D331" s="4">
        <v>2.5281329381771399E-11</v>
      </c>
      <c r="E331" s="4">
        <v>1.13185143597869E-10</v>
      </c>
      <c r="F331" s="4">
        <v>1.65580304360253E-12</v>
      </c>
      <c r="G331" s="4">
        <v>1.11529340554267E-10</v>
      </c>
      <c r="H331" s="4">
        <v>5.28013513509861E-12</v>
      </c>
      <c r="I331" s="4">
        <v>6.5894598248588799E-11</v>
      </c>
      <c r="J331" s="4">
        <v>7.6761982408582397E-13</v>
      </c>
      <c r="K331" s="4">
        <v>1.10287031269529E-13</v>
      </c>
      <c r="L331" s="4">
        <v>5.3153502839288296E-13</v>
      </c>
      <c r="M331" s="4">
        <v>3.1732754382557698E-11</v>
      </c>
      <c r="N331" s="4">
        <v>3.8312341740951803E-12</v>
      </c>
      <c r="O331">
        <v>0</v>
      </c>
      <c r="P331" s="4">
        <v>1.0817431046301E-12</v>
      </c>
      <c r="Q331">
        <v>0</v>
      </c>
      <c r="R331" s="4">
        <v>3.7869716074278304E-12</v>
      </c>
      <c r="S331" s="4">
        <v>1.2535879675619099E-11</v>
      </c>
      <c r="T331" s="4">
        <v>1.29137147678755E-11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1.3536169389846099E-10</v>
      </c>
      <c r="D332" s="4">
        <v>3.1504433777802403E-11</v>
      </c>
      <c r="E332" s="4">
        <v>1.03857260120658E-10</v>
      </c>
      <c r="F332" s="4">
        <v>1.5844034542417699E-14</v>
      </c>
      <c r="G332" s="4">
        <v>1.0384141608611601E-10</v>
      </c>
      <c r="H332" s="4">
        <v>5.5398591995706599E-12</v>
      </c>
      <c r="I332" s="4">
        <v>6.7837592505834801E-11</v>
      </c>
      <c r="J332" s="4">
        <v>6.4226513448652203E-13</v>
      </c>
      <c r="K332" s="4">
        <v>1.01552446698471E-13</v>
      </c>
      <c r="L332" s="4">
        <v>5.0250224865371298E-13</v>
      </c>
      <c r="M332" s="4">
        <v>2.4760248001633202E-11</v>
      </c>
      <c r="N332" s="4">
        <v>3.7527273928126503E-12</v>
      </c>
      <c r="O332">
        <v>0</v>
      </c>
      <c r="P332" s="4">
        <v>1.02928834358638E-12</v>
      </c>
      <c r="Q332">
        <v>0</v>
      </c>
      <c r="R332" s="4">
        <v>3.7130417864465899E-12</v>
      </c>
      <c r="S332" s="4">
        <v>1.2028264231944301E-11</v>
      </c>
      <c r="T332" s="4">
        <v>1.54543526067937E-11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1.5075920348757801E-10</v>
      </c>
      <c r="D333" s="4">
        <v>4.1499732636559302E-11</v>
      </c>
      <c r="E333" s="4">
        <v>1.09259470851019E-10</v>
      </c>
      <c r="F333" s="4">
        <v>9.0586545076645095E-13</v>
      </c>
      <c r="G333" s="4">
        <v>1.0835360540025201E-10</v>
      </c>
      <c r="H333" s="4">
        <v>5.93341540437877E-12</v>
      </c>
      <c r="I333" s="4">
        <v>7.2325654033325203E-11</v>
      </c>
      <c r="J333" s="4">
        <v>8.01417657672974E-13</v>
      </c>
      <c r="K333" s="4">
        <v>1.3565117255945899E-13</v>
      </c>
      <c r="L333" s="4">
        <v>5.9255240759833702E-13</v>
      </c>
      <c r="M333" s="4">
        <v>3.30843854249622E-11</v>
      </c>
      <c r="N333" s="4">
        <v>3.9032837251102998E-12</v>
      </c>
      <c r="O333">
        <v>0</v>
      </c>
      <c r="P333" s="4">
        <v>1.22820067533784E-12</v>
      </c>
      <c r="Q333">
        <v>0</v>
      </c>
      <c r="R333" s="4">
        <v>4.2491336531800399E-12</v>
      </c>
      <c r="S333" s="4">
        <v>1.32422121447729E-11</v>
      </c>
      <c r="T333" s="4">
        <v>1.52632971886805E-11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1.78257690851762E-10</v>
      </c>
      <c r="D334" s="4">
        <v>4.2149807828904098E-11</v>
      </c>
      <c r="E334" s="4">
        <v>1.36107883022857E-10</v>
      </c>
      <c r="F334" s="4">
        <v>1.9871764451114898E-12</v>
      </c>
      <c r="G334" s="4">
        <v>1.3412070657774601E-10</v>
      </c>
      <c r="H334" s="4">
        <v>7.0935433112523503E-12</v>
      </c>
      <c r="I334" s="4">
        <v>8.3869329119556599E-11</v>
      </c>
      <c r="J334" s="4">
        <v>9.4162730700675995E-13</v>
      </c>
      <c r="K334" s="4">
        <v>1.40388600470646E-13</v>
      </c>
      <c r="L334" s="4">
        <v>7.2338569281305695E-13</v>
      </c>
      <c r="M334" s="4">
        <v>4.1369930671305302E-11</v>
      </c>
      <c r="N334" s="4">
        <v>4.3545387898462597E-12</v>
      </c>
      <c r="O334">
        <v>0</v>
      </c>
      <c r="P334" s="4">
        <v>1.39851007793064E-12</v>
      </c>
      <c r="Q334">
        <v>0</v>
      </c>
      <c r="R334" s="4">
        <v>5.00507655498174E-12</v>
      </c>
      <c r="S334" s="4">
        <v>1.5935700802664098E-11</v>
      </c>
      <c r="T334" s="4">
        <v>1.74256599239344E-11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1.44376563888779E-10</v>
      </c>
      <c r="D335" s="4">
        <v>5.51997980801083E-11</v>
      </c>
      <c r="E335" s="4">
        <v>8.9176765808670698E-11</v>
      </c>
      <c r="F335" s="4">
        <v>1.4161706857259199E-12</v>
      </c>
      <c r="G335" s="4">
        <v>8.7760595122944801E-11</v>
      </c>
      <c r="H335" s="4">
        <v>5.1525238104856396E-12</v>
      </c>
      <c r="I335" s="4">
        <v>7.3236021440645698E-11</v>
      </c>
      <c r="J335" s="4">
        <v>7.0556761322340199E-13</v>
      </c>
      <c r="K335" s="4">
        <v>1.05859253098813E-13</v>
      </c>
      <c r="L335" s="4">
        <v>5.54428753359083E-13</v>
      </c>
      <c r="M335" s="4">
        <v>2.8246383716403798E-11</v>
      </c>
      <c r="N335" s="4">
        <v>2.7608459594799199E-12</v>
      </c>
      <c r="O335">
        <v>0</v>
      </c>
      <c r="P335" s="4">
        <v>1.2024595828306299E-12</v>
      </c>
      <c r="Q335">
        <v>0</v>
      </c>
      <c r="R335" s="4">
        <v>3.5718923097592099E-12</v>
      </c>
      <c r="S335" s="4">
        <v>1.4286868563295899E-11</v>
      </c>
      <c r="T335" s="4">
        <v>1.45537128861969E-11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2.3524286551697098E-10</v>
      </c>
      <c r="D336" s="4">
        <v>8.4961867977349897E-11</v>
      </c>
      <c r="E336" s="4">
        <v>1.5028099753962099E-10</v>
      </c>
      <c r="F336" s="4">
        <v>7.3855886533028396E-12</v>
      </c>
      <c r="G336" s="4">
        <v>1.4289540888631899E-10</v>
      </c>
      <c r="H336" s="4">
        <v>8.0887767539688008E-12</v>
      </c>
      <c r="I336" s="4">
        <v>1.27654648841376E-10</v>
      </c>
      <c r="J336" s="4">
        <v>1.1173854010783801E-12</v>
      </c>
      <c r="K336" s="4">
        <v>1.63707029945915E-13</v>
      </c>
      <c r="L336" s="4">
        <v>8.87370712826443E-13</v>
      </c>
      <c r="M336" s="4">
        <v>4.2775782215709699E-11</v>
      </c>
      <c r="N336" s="4">
        <v>5.5280612011373003E-12</v>
      </c>
      <c r="O336">
        <v>0</v>
      </c>
      <c r="P336" s="4">
        <v>1.8172641977166601E-12</v>
      </c>
      <c r="Q336">
        <v>0</v>
      </c>
      <c r="R336" s="4">
        <v>5.5158772173815403E-12</v>
      </c>
      <c r="S336" s="4">
        <v>1.9579059702358901E-11</v>
      </c>
      <c r="T336" s="4">
        <v>2.2114932243471901E-11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1.8858321736206799E-10</v>
      </c>
      <c r="D337" s="4">
        <v>5.0183693395823799E-11</v>
      </c>
      <c r="E337" s="4">
        <v>1.3839952396624399E-10</v>
      </c>
      <c r="F337" s="4">
        <v>3.3808968945248698E-12</v>
      </c>
      <c r="G337" s="4">
        <v>1.3501862707171899E-10</v>
      </c>
      <c r="H337" s="4">
        <v>7.2987286400634294E-12</v>
      </c>
      <c r="I337" s="4">
        <v>9.2495419685062701E-11</v>
      </c>
      <c r="J337" s="4">
        <v>9.5905480984886694E-13</v>
      </c>
      <c r="K337" s="4">
        <v>1.4206708747170499E-13</v>
      </c>
      <c r="L337" s="4">
        <v>7.63015935256637E-13</v>
      </c>
      <c r="M337" s="4">
        <v>3.9520921094033399E-11</v>
      </c>
      <c r="N337" s="4">
        <v>4.3237015062468796E-12</v>
      </c>
      <c r="O337">
        <v>0</v>
      </c>
      <c r="P337" s="4">
        <v>1.6324076952483199E-12</v>
      </c>
      <c r="Q337">
        <v>0</v>
      </c>
      <c r="R337" s="4">
        <v>5.2233387221454198E-12</v>
      </c>
      <c r="S337" s="4">
        <v>1.75122009253848E-11</v>
      </c>
      <c r="T337" s="4">
        <v>1.8712361261305802E-11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2.04735921123913E-10</v>
      </c>
      <c r="D338" s="4">
        <v>8.8876701368097204E-11</v>
      </c>
      <c r="E338" s="4">
        <v>1.15859219755816E-10</v>
      </c>
      <c r="F338" s="4">
        <v>6.0425029317124897E-13</v>
      </c>
      <c r="G338" s="4">
        <v>1.1525496946264499E-10</v>
      </c>
      <c r="H338" s="4">
        <v>9.4053522331315693E-12</v>
      </c>
      <c r="I338" s="4">
        <v>1.05642045162948E-10</v>
      </c>
      <c r="J338" s="4">
        <v>1.00124203687331E-12</v>
      </c>
      <c r="K338" s="4">
        <v>1.69519546822257E-13</v>
      </c>
      <c r="L338" s="4">
        <v>8.3470364980733897E-13</v>
      </c>
      <c r="M338" s="4">
        <v>3.5254282307336899E-11</v>
      </c>
      <c r="N338" s="4">
        <v>3.6902033513027102E-12</v>
      </c>
      <c r="O338">
        <v>0</v>
      </c>
      <c r="P338" s="4">
        <v>1.9533488296627199E-12</v>
      </c>
      <c r="Q338">
        <v>0</v>
      </c>
      <c r="R338" s="4">
        <v>5.1171574092070603E-12</v>
      </c>
      <c r="S338" s="4">
        <v>1.9781500698250001E-11</v>
      </c>
      <c r="T338" s="4">
        <v>2.1886565898571E-11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1.7206556806052101E-10</v>
      </c>
      <c r="D339" s="4">
        <v>1.2152169021034001E-11</v>
      </c>
      <c r="E339" s="4">
        <v>1.5991339903948699E-10</v>
      </c>
      <c r="F339" s="4">
        <v>1.9041570424320799E-12</v>
      </c>
      <c r="G339" s="4">
        <v>1.58009241997055E-10</v>
      </c>
      <c r="H339" s="4">
        <v>7.1728980439155199E-12</v>
      </c>
      <c r="I339" s="4">
        <v>8.7086173611193002E-11</v>
      </c>
      <c r="J339" s="4">
        <v>9.1862044677880202E-13</v>
      </c>
      <c r="K339" s="4">
        <v>1.5421363072355099E-13</v>
      </c>
      <c r="L339" s="4">
        <v>7.1808935180700801E-13</v>
      </c>
      <c r="M339" s="4">
        <v>3.03272646548583E-11</v>
      </c>
      <c r="N339" s="4">
        <v>7.2688207539473E-12</v>
      </c>
      <c r="O339">
        <v>0</v>
      </c>
      <c r="P339" s="4">
        <v>1.5727612947924299E-12</v>
      </c>
      <c r="Q339">
        <v>0</v>
      </c>
      <c r="R339" s="4">
        <v>5.2789537714432102E-12</v>
      </c>
      <c r="S339" s="4">
        <v>1.5116905577492699E-11</v>
      </c>
      <c r="T339" s="4">
        <v>1.6450866923569799E-11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2.2165489902001099E-10</v>
      </c>
      <c r="D340" s="4">
        <v>4.8171992437738997E-11</v>
      </c>
      <c r="E340" s="4">
        <v>1.7348290658227199E-10</v>
      </c>
      <c r="F340" s="4">
        <v>8.3729784774454E-12</v>
      </c>
      <c r="G340" s="4">
        <v>1.6510992810482699E-10</v>
      </c>
      <c r="H340" s="4">
        <v>9.26671181372342E-12</v>
      </c>
      <c r="I340" s="4">
        <v>1.15027434710238E-10</v>
      </c>
      <c r="J340" s="4">
        <v>1.0960176524403701E-12</v>
      </c>
      <c r="K340" s="4">
        <v>1.7874406677555601E-13</v>
      </c>
      <c r="L340" s="4">
        <v>9.2295561880472805E-13</v>
      </c>
      <c r="M340" s="4">
        <v>3.5095840817144698E-11</v>
      </c>
      <c r="N340" s="4">
        <v>6.0832975496713503E-12</v>
      </c>
      <c r="O340">
        <v>0</v>
      </c>
      <c r="P340" s="4">
        <v>2.07648177901487E-12</v>
      </c>
      <c r="Q340">
        <v>0</v>
      </c>
      <c r="R340" s="4">
        <v>6.37949844247896E-12</v>
      </c>
      <c r="S340" s="4">
        <v>2.17153057806631E-11</v>
      </c>
      <c r="T340" s="4">
        <v>2.3812610789056201E-11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4.0410612027545E-10</v>
      </c>
      <c r="D341" s="4">
        <v>3.0289844460358301E-10</v>
      </c>
      <c r="E341" s="4">
        <v>1.01207675671866E-10</v>
      </c>
      <c r="F341" s="4">
        <v>3.9654143935704599E-13</v>
      </c>
      <c r="G341" s="4">
        <v>1.00811134232509E-10</v>
      </c>
      <c r="H341" s="4">
        <v>1.4582492973391501E-11</v>
      </c>
      <c r="I341" s="4">
        <v>2.24378220211075E-10</v>
      </c>
      <c r="J341" s="4">
        <v>1.9010387930831301E-12</v>
      </c>
      <c r="K341" s="4">
        <v>3.1227635599214202E-13</v>
      </c>
      <c r="L341" s="4">
        <v>1.7491651691229699E-12</v>
      </c>
      <c r="M341" s="4">
        <v>5.3150362919860301E-11</v>
      </c>
      <c r="N341" s="4">
        <v>4.5206705923418798E-12</v>
      </c>
      <c r="O341">
        <v>0</v>
      </c>
      <c r="P341" s="4">
        <v>4.3282632818041901E-12</v>
      </c>
      <c r="Q341">
        <v>0</v>
      </c>
      <c r="R341" s="4">
        <v>8.8493549371225198E-12</v>
      </c>
      <c r="S341" s="4">
        <v>4.1226845975246398E-11</v>
      </c>
      <c r="T341" s="4">
        <v>4.9107429066409602E-11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4.3697288399769199E-10</v>
      </c>
      <c r="D342" s="4">
        <v>2.8540632114956402E-10</v>
      </c>
      <c r="E342" s="4">
        <v>1.5156656284812699E-10</v>
      </c>
      <c r="F342" s="4">
        <v>9.3307455665628796E-14</v>
      </c>
      <c r="G342" s="4">
        <v>1.5147325539246199E-10</v>
      </c>
      <c r="H342" s="4">
        <v>1.56909985527792E-11</v>
      </c>
      <c r="I342" s="4">
        <v>2.3685107765205498E-10</v>
      </c>
      <c r="J342" s="4">
        <v>2.0527309078516101E-12</v>
      </c>
      <c r="K342" s="4">
        <v>3.4747030258169401E-13</v>
      </c>
      <c r="L342" s="4">
        <v>1.8438053911180199E-12</v>
      </c>
      <c r="M342" s="4">
        <v>6.4011361496193594E-11</v>
      </c>
      <c r="N342" s="4">
        <v>6.2538410213319598E-12</v>
      </c>
      <c r="O342">
        <v>0</v>
      </c>
      <c r="P342" s="4">
        <v>4.55920060801527E-12</v>
      </c>
      <c r="Q342">
        <v>0</v>
      </c>
      <c r="R342" s="4">
        <v>9.8507647498625707E-12</v>
      </c>
      <c r="S342" s="4">
        <v>4.4297336640407597E-11</v>
      </c>
      <c r="T342" s="4">
        <v>5.1214296675495303E-11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4.9107053773716303E-10</v>
      </c>
      <c r="D343" s="4">
        <v>3.6958420199171001E-10</v>
      </c>
      <c r="E343" s="4">
        <v>1.2148633574545201E-10</v>
      </c>
      <c r="F343" s="4">
        <v>2.1354213377508101E-15</v>
      </c>
      <c r="G343" s="4">
        <v>1.21484200324114E-10</v>
      </c>
      <c r="H343" s="4">
        <v>4.4496353210111297E-11</v>
      </c>
      <c r="I343" s="4">
        <v>1.34529816179262E-10</v>
      </c>
      <c r="J343" s="4">
        <v>1.8479276082012599E-12</v>
      </c>
      <c r="K343" s="4">
        <v>1.78146186793678E-11</v>
      </c>
      <c r="L343" s="4">
        <v>2.7397303538883901E-12</v>
      </c>
      <c r="M343" s="4">
        <v>3.4396144884313702E-11</v>
      </c>
      <c r="N343" s="4">
        <v>7.2163696114668301E-12</v>
      </c>
      <c r="O343">
        <v>0</v>
      </c>
      <c r="P343" s="4">
        <v>2.24998958693396E-12</v>
      </c>
      <c r="Q343">
        <v>0</v>
      </c>
      <c r="R343" s="4">
        <v>7.5733331714319502E-12</v>
      </c>
      <c r="S343" s="4">
        <v>1.2033778046295299E-10</v>
      </c>
      <c r="T343" s="4">
        <v>1.17868473989231E-10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2.0420401919558601E-10</v>
      </c>
      <c r="D344" s="4">
        <v>8.9025974010448601E-11</v>
      </c>
      <c r="E344" s="4">
        <v>1.15178045185137E-10</v>
      </c>
      <c r="F344" s="4">
        <v>1.25906811698673E-12</v>
      </c>
      <c r="G344" s="4">
        <v>1.1391897706815001E-10</v>
      </c>
      <c r="H344" s="4">
        <v>7.6612050885112903E-12</v>
      </c>
      <c r="I344" s="4">
        <v>1.07901391111402E-10</v>
      </c>
      <c r="J344" s="4">
        <v>1.0153426748889299E-12</v>
      </c>
      <c r="K344" s="4">
        <v>1.6690482016009001E-13</v>
      </c>
      <c r="L344" s="4">
        <v>8.3775190219691903E-13</v>
      </c>
      <c r="M344" s="4">
        <v>3.25526905881477E-11</v>
      </c>
      <c r="N344" s="4">
        <v>4.5080312116972499E-12</v>
      </c>
      <c r="O344">
        <v>0</v>
      </c>
      <c r="P344" s="4">
        <v>2.0734075432515301E-12</v>
      </c>
      <c r="Q344">
        <v>0</v>
      </c>
      <c r="R344" s="4">
        <v>5.1850104387340697E-12</v>
      </c>
      <c r="S344" s="4">
        <v>1.9791419596417599E-11</v>
      </c>
      <c r="T344" s="4">
        <v>2.2510864220177801E-11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2.05484811670576E-10</v>
      </c>
      <c r="D345" s="4">
        <v>9.8100925487239702E-11</v>
      </c>
      <c r="E345" s="4">
        <v>1.07383886183336E-10</v>
      </c>
      <c r="F345" s="4">
        <v>1.12957331894354E-12</v>
      </c>
      <c r="G345" s="4">
        <v>1.0625431286439199E-10</v>
      </c>
      <c r="H345" s="4">
        <v>7.4485566629069107E-12</v>
      </c>
      <c r="I345" s="4">
        <v>1.11317376587395E-10</v>
      </c>
      <c r="J345" s="4">
        <v>1.02864369328903E-12</v>
      </c>
      <c r="K345" s="4">
        <v>1.12903672376874E-13</v>
      </c>
      <c r="L345" s="4">
        <v>7.2407395664920797E-13</v>
      </c>
      <c r="M345" s="4">
        <v>4.0295649056601198E-11</v>
      </c>
      <c r="N345" s="4">
        <v>4.0375786924123598E-12</v>
      </c>
      <c r="O345">
        <v>0</v>
      </c>
      <c r="P345" s="4">
        <v>1.6143153222121001E-12</v>
      </c>
      <c r="Q345">
        <v>0</v>
      </c>
      <c r="R345" s="4">
        <v>5.7513562852427397E-12</v>
      </c>
      <c r="S345" s="4">
        <v>1.6099153525358402E-11</v>
      </c>
      <c r="T345" s="4">
        <v>1.70552042161314E-11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1.24387010649247E-10</v>
      </c>
      <c r="D346" s="4">
        <v>4.08581999989922E-11</v>
      </c>
      <c r="E346" s="4">
        <v>8.3528810650255603E-11</v>
      </c>
      <c r="F346" s="4">
        <v>3.7660443070056596E-12</v>
      </c>
      <c r="G346" s="4">
        <v>7.9762766343249903E-11</v>
      </c>
      <c r="H346" s="4">
        <v>5.9253403308081804E-12</v>
      </c>
      <c r="I346" s="4">
        <v>5.5543935316319197E-11</v>
      </c>
      <c r="J346" s="4">
        <v>6.92998147478472E-13</v>
      </c>
      <c r="K346" s="4">
        <v>1.1446517749693501E-13</v>
      </c>
      <c r="L346" s="4">
        <v>5.4103740762505802E-13</v>
      </c>
      <c r="M346" s="4">
        <v>2.5883914020527E-11</v>
      </c>
      <c r="N346" s="4">
        <v>4.1934548702144698E-12</v>
      </c>
      <c r="O346">
        <v>0</v>
      </c>
      <c r="P346" s="4">
        <v>1.17138913050551E-12</v>
      </c>
      <c r="Q346">
        <v>0</v>
      </c>
      <c r="R346" s="4">
        <v>5.1526841110261202E-12</v>
      </c>
      <c r="S346" s="4">
        <v>1.2905289928811301E-11</v>
      </c>
      <c r="T346" s="4">
        <v>1.2262502208435501E-11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1.54615735608604E-9</v>
      </c>
      <c r="D347" s="4">
        <v>1.3677354261734399E-9</v>
      </c>
      <c r="E347" s="4">
        <v>1.7842192991260101E-10</v>
      </c>
      <c r="F347" s="4">
        <v>1.7727562053502101E-12</v>
      </c>
      <c r="G347" s="4">
        <v>1.7664917370725099E-10</v>
      </c>
      <c r="H347" s="4">
        <v>6.5350794184162204E-11</v>
      </c>
      <c r="I347" s="4">
        <v>7.5175786231756298E-10</v>
      </c>
      <c r="J347" s="4">
        <v>8.2573805467777204E-12</v>
      </c>
      <c r="K347" s="4">
        <v>1.3459554871456899E-12</v>
      </c>
      <c r="L347" s="4">
        <v>5.9811757806932896E-12</v>
      </c>
      <c r="M347" s="4">
        <v>2.8555852917914599E-10</v>
      </c>
      <c r="N347" s="4">
        <v>9.18973611208649E-11</v>
      </c>
      <c r="O347">
        <v>0</v>
      </c>
      <c r="P347" s="4">
        <v>5.6125473245604803E-12</v>
      </c>
      <c r="Q347">
        <v>0</v>
      </c>
      <c r="R347" s="4">
        <v>3.9862082822688497E-11</v>
      </c>
      <c r="S347" s="4">
        <v>1.63337323666584E-10</v>
      </c>
      <c r="T347" s="4">
        <v>1.2719634365586101E-10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1.9013727417230699E-10</v>
      </c>
      <c r="D348" s="4">
        <v>3.3256527764644797E-11</v>
      </c>
      <c r="E348" s="4">
        <v>1.5688074640766199E-10</v>
      </c>
      <c r="F348" s="4">
        <v>9.4097755217565999E-13</v>
      </c>
      <c r="G348" s="4">
        <v>1.5593976885548601E-10</v>
      </c>
      <c r="H348" s="4">
        <v>8.3005531196017402E-12</v>
      </c>
      <c r="I348" s="4">
        <v>8.9587637735183301E-11</v>
      </c>
      <c r="J348" s="4">
        <v>1.0232377173846399E-12</v>
      </c>
      <c r="K348" s="4">
        <v>1.77540110456489E-13</v>
      </c>
      <c r="L348" s="4">
        <v>7.6190834122843995E-13</v>
      </c>
      <c r="M348" s="4">
        <v>3.9678282800558602E-11</v>
      </c>
      <c r="N348" s="4">
        <v>6.7114844952016498E-12</v>
      </c>
      <c r="O348">
        <v>0</v>
      </c>
      <c r="P348" s="4">
        <v>1.88709016891222E-12</v>
      </c>
      <c r="Q348">
        <v>0</v>
      </c>
      <c r="R348" s="4">
        <v>6.2707079561875498E-12</v>
      </c>
      <c r="S348" s="4">
        <v>1.8102760454869101E-11</v>
      </c>
      <c r="T348" s="4">
        <v>1.76360712727233E-11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2.9147943595917401E-10</v>
      </c>
      <c r="D349" s="4">
        <v>6.9844056804544702E-11</v>
      </c>
      <c r="E349" s="4">
        <v>2.2163537915462999E-10</v>
      </c>
      <c r="F349" s="4">
        <v>1.39417227783255E-12</v>
      </c>
      <c r="G349" s="4">
        <v>2.2024120687679699E-10</v>
      </c>
      <c r="H349" s="4">
        <v>1.33085201445364E-11</v>
      </c>
      <c r="I349" s="4">
        <v>1.4580883594801401E-10</v>
      </c>
      <c r="J349" s="4">
        <v>1.68177762541431E-12</v>
      </c>
      <c r="K349" s="4">
        <v>4.0603496955128399E-13</v>
      </c>
      <c r="L349" s="4">
        <v>1.1984255225541E-12</v>
      </c>
      <c r="M349" s="4">
        <v>4.52806818889704E-11</v>
      </c>
      <c r="N349" s="4">
        <v>1.28260630785678E-11</v>
      </c>
      <c r="O349">
        <v>0</v>
      </c>
      <c r="P349" s="4">
        <v>3.1732087830684599E-12</v>
      </c>
      <c r="Q349">
        <v>0</v>
      </c>
      <c r="R349" s="4">
        <v>1.0030160328186E-11</v>
      </c>
      <c r="S349" s="4">
        <v>2.8667069047101801E-11</v>
      </c>
      <c r="T349" s="4">
        <v>2.9098658623209799E-11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4.3639859990145501E-10</v>
      </c>
      <c r="D350" s="4">
        <v>2.6704963665805298E-10</v>
      </c>
      <c r="E350" s="4">
        <v>1.6934896324340099E-10</v>
      </c>
      <c r="F350" s="4">
        <v>1.2268551930906401E-12</v>
      </c>
      <c r="G350" s="4">
        <v>1.68122108050311E-10</v>
      </c>
      <c r="H350" s="4">
        <v>2.4296603963790699E-11</v>
      </c>
      <c r="I350" s="4">
        <v>2.0622978498776599E-10</v>
      </c>
      <c r="J350" s="4">
        <v>2.2562666497190798E-12</v>
      </c>
      <c r="K350" s="4">
        <v>4.8696891167568501E-13</v>
      </c>
      <c r="L350" s="4">
        <v>2.01501500180129E-12</v>
      </c>
      <c r="M350" s="4">
        <v>5.2680716790199499E-11</v>
      </c>
      <c r="N350" s="4">
        <v>2.03157016107664E-11</v>
      </c>
      <c r="O350">
        <v>0</v>
      </c>
      <c r="P350" s="4">
        <v>6.6772431813236097E-12</v>
      </c>
      <c r="Q350">
        <v>0</v>
      </c>
      <c r="R350" s="4">
        <v>1.6448066755657501E-11</v>
      </c>
      <c r="S350" s="4">
        <v>5.4276791621375499E-11</v>
      </c>
      <c r="T350" s="4">
        <v>5.071544042738E-11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5.05857461494138E-10</v>
      </c>
      <c r="D351" s="4">
        <v>3.1307444993621802E-10</v>
      </c>
      <c r="E351" s="4">
        <v>1.9278301155792E-10</v>
      </c>
      <c r="F351" s="4">
        <v>1.4575204342286601E-12</v>
      </c>
      <c r="G351" s="4">
        <v>1.9132549112369099E-10</v>
      </c>
      <c r="H351" s="4">
        <v>2.0943277854400699E-11</v>
      </c>
      <c r="I351" s="4">
        <v>2.7787636948241302E-10</v>
      </c>
      <c r="J351" s="4">
        <v>2.07369855208488E-12</v>
      </c>
      <c r="K351" s="4">
        <v>4.2008199750105799E-13</v>
      </c>
      <c r="L351" s="4">
        <v>1.6732872219374701E-12</v>
      </c>
      <c r="M351" s="4">
        <v>6.1450497311647599E-11</v>
      </c>
      <c r="N351" s="4">
        <v>1.69841939184642E-11</v>
      </c>
      <c r="O351">
        <v>0</v>
      </c>
      <c r="P351" s="4">
        <v>1.26546159556154E-11</v>
      </c>
      <c r="Q351">
        <v>0</v>
      </c>
      <c r="R351" s="4">
        <v>1.4423336986929899E-11</v>
      </c>
      <c r="S351" s="4">
        <v>5.2358428900577897E-11</v>
      </c>
      <c r="T351" s="4">
        <v>4.4999673312565399E-11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9.2087939201692204E-10</v>
      </c>
      <c r="D352" s="4">
        <v>7.8190059153585302E-10</v>
      </c>
      <c r="E352" s="4">
        <v>1.38978800481068E-10</v>
      </c>
      <c r="F352" s="4">
        <v>6.4938397322648698E-13</v>
      </c>
      <c r="G352" s="4">
        <v>1.3832941650784201E-10</v>
      </c>
      <c r="H352" s="4">
        <v>3.9401411755922797E-11</v>
      </c>
      <c r="I352" s="4">
        <v>4.8065603385705703E-10</v>
      </c>
      <c r="J352" s="4">
        <v>3.6141283521174999E-12</v>
      </c>
      <c r="K352" s="4">
        <v>6.3869698049468996E-13</v>
      </c>
      <c r="L352" s="4">
        <v>5.53917400514048E-12</v>
      </c>
      <c r="M352" s="4">
        <v>9.7037516609658099E-11</v>
      </c>
      <c r="N352" s="4">
        <v>1.68263792735767E-11</v>
      </c>
      <c r="O352">
        <v>0</v>
      </c>
      <c r="P352" s="4">
        <v>5.2408568067848299E-12</v>
      </c>
      <c r="Q352">
        <v>0</v>
      </c>
      <c r="R352" s="4">
        <v>4.9126373348594902E-11</v>
      </c>
      <c r="S352" s="4">
        <v>1.198146281474E-10</v>
      </c>
      <c r="T352" s="4">
        <v>1.02984192880173E-10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4.21167466878839E-10</v>
      </c>
      <c r="D353" s="4">
        <v>2.13283490360183E-10</v>
      </c>
      <c r="E353" s="4">
        <v>2.07883976518656E-10</v>
      </c>
      <c r="F353" s="4">
        <v>7.6114272605903603E-13</v>
      </c>
      <c r="G353" s="4">
        <v>2.07122833792597E-10</v>
      </c>
      <c r="H353" s="4">
        <v>2.1199840027799401E-11</v>
      </c>
      <c r="I353" s="4">
        <v>2.00498885100784E-10</v>
      </c>
      <c r="J353" s="4">
        <v>2.27525331135726E-12</v>
      </c>
      <c r="K353" s="4">
        <v>4.4531626676864599E-13</v>
      </c>
      <c r="L353" s="4">
        <v>1.8779420367736998E-12</v>
      </c>
      <c r="M353" s="4">
        <v>6.5232901861342E-11</v>
      </c>
      <c r="N353" s="4">
        <v>1.7547503097258E-11</v>
      </c>
      <c r="O353">
        <v>0</v>
      </c>
      <c r="P353" s="4">
        <v>5.7881411331929298E-12</v>
      </c>
      <c r="Q353">
        <v>0</v>
      </c>
      <c r="R353" s="4">
        <v>1.5368599719363701E-11</v>
      </c>
      <c r="S353" s="4">
        <v>4.6517021794578701E-11</v>
      </c>
      <c r="T353" s="4">
        <v>4.4416062529620199E-11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2.53979544693269E-10</v>
      </c>
      <c r="D354" s="4">
        <v>1.3854424158759799E-10</v>
      </c>
      <c r="E354" s="4">
        <v>1.1543530310567E-10</v>
      </c>
      <c r="F354">
        <v>0</v>
      </c>
      <c r="G354" s="4">
        <v>1.1543530310567E-10</v>
      </c>
      <c r="H354" s="4">
        <v>1.0182089756632699E-11</v>
      </c>
      <c r="I354" s="4">
        <v>1.30287547552319E-10</v>
      </c>
      <c r="J354" s="4">
        <v>1.1274700872727801E-12</v>
      </c>
      <c r="K354" s="4">
        <v>2.05686372355523E-13</v>
      </c>
      <c r="L354" s="4">
        <v>1.26219728480962E-12</v>
      </c>
      <c r="M354" s="4">
        <v>4.2687319552047597E-11</v>
      </c>
      <c r="N354" s="4">
        <v>7.3086361896088001E-12</v>
      </c>
      <c r="O354">
        <v>0</v>
      </c>
      <c r="P354" s="4">
        <v>1.8320374100679E-12</v>
      </c>
      <c r="Q354">
        <v>0</v>
      </c>
      <c r="R354" s="4">
        <v>1.0524492282553699E-11</v>
      </c>
      <c r="S354" s="4">
        <v>2.5706471713214601E-11</v>
      </c>
      <c r="T354" s="4">
        <v>2.28555964923862E-11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3.77143611800191E-10</v>
      </c>
      <c r="D355" s="4">
        <v>2.57181167221855E-10</v>
      </c>
      <c r="E355" s="4">
        <v>1.19962444578336E-10</v>
      </c>
      <c r="F355" s="4">
        <v>1.01655393344845E-12</v>
      </c>
      <c r="G355" s="4">
        <v>1.1894589064488699E-10</v>
      </c>
      <c r="H355" s="4">
        <v>1.2507122910952601E-11</v>
      </c>
      <c r="I355" s="4">
        <v>1.4362927872561799E-10</v>
      </c>
      <c r="J355" s="4">
        <v>2.05722150702809E-12</v>
      </c>
      <c r="K355" s="4">
        <v>2.5948016392584002E-13</v>
      </c>
      <c r="L355" s="4">
        <v>1.43295281219309E-12</v>
      </c>
      <c r="M355" s="4">
        <v>1.3016297969430099E-10</v>
      </c>
      <c r="N355" s="4">
        <v>1.2770793870431399E-11</v>
      </c>
      <c r="O355">
        <v>0</v>
      </c>
      <c r="P355" s="4">
        <v>1.7901400154737899E-12</v>
      </c>
      <c r="Q355">
        <v>0</v>
      </c>
      <c r="R355" s="4">
        <v>1.05200070976853E-11</v>
      </c>
      <c r="S355" s="4">
        <v>3.2791814534712797E-11</v>
      </c>
      <c r="T355" s="4">
        <v>2.9221820467867999E-11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1.06028948136246E-9</v>
      </c>
      <c r="D356" s="4">
        <v>8.8364320364766999E-10</v>
      </c>
      <c r="E356" s="4">
        <v>1.7664627771479499E-10</v>
      </c>
      <c r="F356" s="4">
        <v>3.6712008449751101E-12</v>
      </c>
      <c r="G356" s="4">
        <v>1.7297507686982E-10</v>
      </c>
      <c r="H356" s="4">
        <v>4.6265606644540001E-11</v>
      </c>
      <c r="I356" s="4">
        <v>5.7533903974149796E-10</v>
      </c>
      <c r="J356" s="4">
        <v>4.0157967156671001E-12</v>
      </c>
      <c r="K356" s="4">
        <v>8.0410431953460095E-13</v>
      </c>
      <c r="L356" s="4">
        <v>6.1217235973536799E-12</v>
      </c>
      <c r="M356" s="4">
        <v>1.48682877034466E-10</v>
      </c>
      <c r="N356" s="4">
        <v>6.4676354198810799E-12</v>
      </c>
      <c r="O356">
        <v>0</v>
      </c>
      <c r="P356" s="4">
        <v>8.5707136205759796E-12</v>
      </c>
      <c r="Q356">
        <v>0</v>
      </c>
      <c r="R356" s="4">
        <v>5.1999218354066398E-11</v>
      </c>
      <c r="S356" s="4">
        <v>1.1496031710500899E-10</v>
      </c>
      <c r="T356" s="4">
        <v>9.7062448809872404E-11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2.4923934474134702E-10</v>
      </c>
      <c r="D357" s="4">
        <v>1.05563136942175E-10</v>
      </c>
      <c r="E357" s="4">
        <v>1.4367620779917099E-10</v>
      </c>
      <c r="F357" s="4">
        <v>1.2544031744621701E-18</v>
      </c>
      <c r="G357" s="4">
        <v>1.43676206544768E-10</v>
      </c>
      <c r="H357" s="4">
        <v>1.38915089898999E-11</v>
      </c>
      <c r="I357" s="4">
        <v>1.0907776966674E-10</v>
      </c>
      <c r="J357" s="4">
        <v>1.02037399705257E-12</v>
      </c>
      <c r="K357" s="4">
        <v>2.03999356493759E-13</v>
      </c>
      <c r="L357" s="4">
        <v>1.35278284229626E-12</v>
      </c>
      <c r="M357" s="4">
        <v>5.3614933967581798E-11</v>
      </c>
      <c r="N357" s="4">
        <v>8.2856812218441898E-12</v>
      </c>
      <c r="O357">
        <v>0</v>
      </c>
      <c r="P357" s="4">
        <v>1.8297814161193901E-12</v>
      </c>
      <c r="Q357">
        <v>0</v>
      </c>
      <c r="R357" s="4">
        <v>8.8197266397442792E-12</v>
      </c>
      <c r="S357" s="4">
        <v>2.8307274559588299E-11</v>
      </c>
      <c r="T357" s="4">
        <v>2.2835512083985999E-11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3.3421408298527302E-10</v>
      </c>
      <c r="D358" s="4">
        <v>2.01012669510339E-10</v>
      </c>
      <c r="E358" s="4">
        <v>1.3320141347493399E-10</v>
      </c>
      <c r="F358">
        <v>0</v>
      </c>
      <c r="G358" s="4">
        <v>1.3320141347493399E-10</v>
      </c>
      <c r="H358" s="4">
        <v>2.1363972169280002E-11</v>
      </c>
      <c r="I358" s="4">
        <v>1.5506737146883801E-10</v>
      </c>
      <c r="J358" s="4">
        <v>1.15952070751844E-12</v>
      </c>
      <c r="K358" s="4">
        <v>3.05540783731152E-13</v>
      </c>
      <c r="L358" s="4">
        <v>2.0252968955099199E-12</v>
      </c>
      <c r="M358" s="4">
        <v>5.3202982081623498E-11</v>
      </c>
      <c r="N358" s="4">
        <v>1.1354804441275E-11</v>
      </c>
      <c r="O358">
        <v>0</v>
      </c>
      <c r="P358" s="4">
        <v>2.4897840238483499E-12</v>
      </c>
      <c r="Q358">
        <v>0</v>
      </c>
      <c r="R358" s="4">
        <v>1.32280703456099E-11</v>
      </c>
      <c r="S358" s="4">
        <v>4.1572181544821797E-11</v>
      </c>
      <c r="T358" s="4">
        <v>3.2444558523216502E-11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1.58651993810907E-9</v>
      </c>
      <c r="D359" s="4">
        <v>1.48697335437093E-9</v>
      </c>
      <c r="E359" s="4">
        <v>9.9546583738141398E-11</v>
      </c>
      <c r="F359" s="4">
        <v>1.38259732429071E-18</v>
      </c>
      <c r="G359" s="4">
        <v>9.9546582355544095E-11</v>
      </c>
      <c r="H359" s="4">
        <v>1.17413347737621E-10</v>
      </c>
      <c r="I359" s="4">
        <v>7.0885123734315298E-10</v>
      </c>
      <c r="J359" s="4">
        <v>4.0465560025384701E-12</v>
      </c>
      <c r="K359" s="4">
        <v>1.44742425714787E-12</v>
      </c>
      <c r="L359" s="4">
        <v>1.13875146385429E-11</v>
      </c>
      <c r="M359" s="4">
        <v>2.21695991963024E-10</v>
      </c>
      <c r="N359" s="4">
        <v>5.4511867320692501E-11</v>
      </c>
      <c r="O359">
        <v>0</v>
      </c>
      <c r="P359" s="4">
        <v>1.10280471390515E-11</v>
      </c>
      <c r="Q359">
        <v>0</v>
      </c>
      <c r="R359" s="4">
        <v>6.7162622636349598E-11</v>
      </c>
      <c r="S359" s="4">
        <v>2.2798561457730299E-10</v>
      </c>
      <c r="T359" s="4">
        <v>1.6098971449365E-10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1.44044545436853E-9</v>
      </c>
      <c r="D360" s="4">
        <v>1.24320212796814E-9</v>
      </c>
      <c r="E360" s="4">
        <v>1.97243326400389E-10</v>
      </c>
      <c r="F360" s="4">
        <v>1.5697504375827901E-14</v>
      </c>
      <c r="G360" s="4">
        <v>1.9722762889601401E-10</v>
      </c>
      <c r="H360" s="4">
        <v>1.03702148873244E-10</v>
      </c>
      <c r="I360" s="4">
        <v>6.3808633742159298E-10</v>
      </c>
      <c r="J360" s="4">
        <v>3.7961487248045299E-12</v>
      </c>
      <c r="K360" s="4">
        <v>1.27034712041749E-12</v>
      </c>
      <c r="L360" s="4">
        <v>9.9787708606868605E-12</v>
      </c>
      <c r="M360" s="4">
        <v>2.1664631106556199E-10</v>
      </c>
      <c r="N360" s="4">
        <v>4.9584885818330802E-11</v>
      </c>
      <c r="O360">
        <v>0</v>
      </c>
      <c r="P360" s="4">
        <v>1.00586967798234E-11</v>
      </c>
      <c r="Q360">
        <v>0</v>
      </c>
      <c r="R360" s="4">
        <v>6.0285617850550794E-11</v>
      </c>
      <c r="S360" s="4">
        <v>2.02034456134669E-10</v>
      </c>
      <c r="T360" s="4">
        <v>1.4500173371885201E-10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9.2118229787340201E-10</v>
      </c>
      <c r="D361" s="4">
        <v>8.2032423260919704E-10</v>
      </c>
      <c r="E361" s="4">
        <v>1.0085806526420501E-10</v>
      </c>
      <c r="F361" s="4">
        <v>3.2529064487089901E-16</v>
      </c>
      <c r="G361" s="4">
        <v>1.0085773997356E-10</v>
      </c>
      <c r="H361" s="4">
        <v>6.6999437898058003E-11</v>
      </c>
      <c r="I361" s="4">
        <v>4.1154459878346198E-10</v>
      </c>
      <c r="J361" s="4">
        <v>2.4097781618158998E-12</v>
      </c>
      <c r="K361" s="4">
        <v>8.3078069741889601E-13</v>
      </c>
      <c r="L361" s="4">
        <v>6.4238233520753904E-12</v>
      </c>
      <c r="M361" s="4">
        <v>1.3060780937464501E-10</v>
      </c>
      <c r="N361" s="4">
        <v>3.2837666770259998E-11</v>
      </c>
      <c r="O361">
        <v>0</v>
      </c>
      <c r="P361" s="4">
        <v>6.6810910992723803E-12</v>
      </c>
      <c r="Q361">
        <v>0</v>
      </c>
      <c r="R361" s="4">
        <v>3.8967349681499201E-11</v>
      </c>
      <c r="S361" s="4">
        <v>1.3013956630488401E-10</v>
      </c>
      <c r="T361" s="4">
        <v>9.3740395750010096E-11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3.6942652296871099E-10</v>
      </c>
      <c r="D362" s="4">
        <v>2.4536869190087398E-10</v>
      </c>
      <c r="E362" s="4">
        <v>1.2405783106783701E-10</v>
      </c>
      <c r="F362">
        <v>0</v>
      </c>
      <c r="G362" s="4">
        <v>1.2405783106783701E-10</v>
      </c>
      <c r="H362" s="4">
        <v>2.4129841755784799E-11</v>
      </c>
      <c r="I362" s="4">
        <v>1.6729649999453001E-10</v>
      </c>
      <c r="J362" s="4">
        <v>1.2397605782957201E-12</v>
      </c>
      <c r="K362" s="4">
        <v>3.3044735010833699E-13</v>
      </c>
      <c r="L362" s="4">
        <v>2.3263005481115602E-12</v>
      </c>
      <c r="M362" s="4">
        <v>5.8962167822966902E-11</v>
      </c>
      <c r="N362" s="4">
        <v>1.4080983623890099E-11</v>
      </c>
      <c r="O362">
        <v>0</v>
      </c>
      <c r="P362" s="4">
        <v>2.69107260433985E-12</v>
      </c>
      <c r="Q362">
        <v>0</v>
      </c>
      <c r="R362" s="4">
        <v>1.4698299222373499E-11</v>
      </c>
      <c r="S362" s="4">
        <v>4.7462039431400298E-11</v>
      </c>
      <c r="T362" s="4">
        <v>3.6209110036910098E-11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2.6814521483258401E-9</v>
      </c>
      <c r="D363" s="4">
        <v>2.5318713833058999E-9</v>
      </c>
      <c r="E363" s="4">
        <v>1.4958076501994499E-10</v>
      </c>
      <c r="F363" s="4">
        <v>2.0054632037477601E-14</v>
      </c>
      <c r="G363" s="4">
        <v>1.4956071038790801E-10</v>
      </c>
      <c r="H363" s="4">
        <v>2.2814860851106101E-10</v>
      </c>
      <c r="I363" s="4">
        <v>1.1840296004470499E-9</v>
      </c>
      <c r="J363" s="4">
        <v>6.2979197858933303E-12</v>
      </c>
      <c r="K363" s="4">
        <v>2.03148538947973E-12</v>
      </c>
      <c r="L363" s="4">
        <v>1.8783394389383101E-11</v>
      </c>
      <c r="M363" s="4">
        <v>3.1470460010867698E-10</v>
      </c>
      <c r="N363" s="4">
        <v>7.9555256847438701E-11</v>
      </c>
      <c r="O363">
        <v>0</v>
      </c>
      <c r="P363" s="4">
        <v>1.6226552892413299E-11</v>
      </c>
      <c r="Q363">
        <v>0</v>
      </c>
      <c r="R363" s="4">
        <v>1.1729456586475E-10</v>
      </c>
      <c r="S363" s="4">
        <v>4.3302798824029799E-10</v>
      </c>
      <c r="T363" s="4">
        <v>2.8135217584939598E-10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2.9320538138856298E-10</v>
      </c>
      <c r="D364" s="4">
        <v>8.5127279812671704E-11</v>
      </c>
      <c r="E364" s="4">
        <v>2.08078101575891E-10</v>
      </c>
      <c r="F364" s="4">
        <v>4.6349319337322498E-14</v>
      </c>
      <c r="G364" s="4">
        <v>2.08031752256554E-10</v>
      </c>
      <c r="H364" s="4">
        <v>1.5755383127398399E-11</v>
      </c>
      <c r="I364" s="4">
        <v>1.3108146606596399E-10</v>
      </c>
      <c r="J364" s="4">
        <v>1.2619004011149299E-12</v>
      </c>
      <c r="K364" s="4">
        <v>2.8012820393115401E-13</v>
      </c>
      <c r="L364" s="4">
        <v>1.5252857661612999E-12</v>
      </c>
      <c r="M364" s="4">
        <v>6.0494704700968494E-11</v>
      </c>
      <c r="N364" s="4">
        <v>1.12671916634969E-11</v>
      </c>
      <c r="O364">
        <v>0</v>
      </c>
      <c r="P364" s="4">
        <v>2.3459763754463201E-12</v>
      </c>
      <c r="Q364">
        <v>0</v>
      </c>
      <c r="R364" s="4">
        <v>1.02866795347363E-11</v>
      </c>
      <c r="S364" s="4">
        <v>3.2289365951455899E-11</v>
      </c>
      <c r="T364" s="4">
        <v>2.6617299597889099E-11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5.7058304882295999E-10</v>
      </c>
      <c r="D365" s="4">
        <v>3.8852414508888901E-10</v>
      </c>
      <c r="E365" s="4">
        <v>1.8205890373406999E-10</v>
      </c>
      <c r="F365" s="4">
        <v>1.89894249398675E-17</v>
      </c>
      <c r="G365" s="4">
        <v>1.8205888474464499E-10</v>
      </c>
      <c r="H365" s="4">
        <v>3.6243996667482902E-11</v>
      </c>
      <c r="I365" s="4">
        <v>2.53422608698433E-10</v>
      </c>
      <c r="J365" s="4">
        <v>1.8914552639052601E-12</v>
      </c>
      <c r="K365" s="4">
        <v>4.9287331406659798E-13</v>
      </c>
      <c r="L365" s="4">
        <v>3.58593827097642E-12</v>
      </c>
      <c r="M365" s="4">
        <v>1.00933519754697E-10</v>
      </c>
      <c r="N365" s="4">
        <v>2.11150796070075E-11</v>
      </c>
      <c r="O365">
        <v>0</v>
      </c>
      <c r="P365" s="4">
        <v>4.0661192674595904E-12</v>
      </c>
      <c r="Q365">
        <v>0</v>
      </c>
      <c r="R365" s="4">
        <v>2.2210774183574101E-11</v>
      </c>
      <c r="S365" s="4">
        <v>7.1998651269225796E-11</v>
      </c>
      <c r="T365" s="4">
        <v>5.4622032526131102E-11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1.7272914930707401E-9</v>
      </c>
      <c r="D366" s="4">
        <v>1.55668271218632E-9</v>
      </c>
      <c r="E366" s="4">
        <v>1.7060878088441501E-10</v>
      </c>
      <c r="F366" s="4">
        <v>7.2914594817553199E-19</v>
      </c>
      <c r="G366" s="4">
        <v>1.70608780155269E-10</v>
      </c>
      <c r="H366" s="4">
        <v>1.2601922871297599E-10</v>
      </c>
      <c r="I366" s="4">
        <v>7.6852665444656305E-10</v>
      </c>
      <c r="J366" s="4">
        <v>4.5743296941666296E-12</v>
      </c>
      <c r="K366" s="4">
        <v>1.53856539556403E-12</v>
      </c>
      <c r="L366" s="4">
        <v>1.24784884259964E-11</v>
      </c>
      <c r="M366" s="4">
        <v>2.4812686001524801E-10</v>
      </c>
      <c r="N366" s="4">
        <v>6.1648460339668695E-11</v>
      </c>
      <c r="O366">
        <v>0</v>
      </c>
      <c r="P366" s="4">
        <v>1.24793691225947E-11</v>
      </c>
      <c r="Q366">
        <v>0</v>
      </c>
      <c r="R366" s="4">
        <v>7.3175491714292497E-11</v>
      </c>
      <c r="S366" s="4">
        <v>2.4421855453843998E-10</v>
      </c>
      <c r="T366" s="4">
        <v>1.74505490665234E-10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1.84506355095486E-9</v>
      </c>
      <c r="D367" s="4">
        <v>1.6306854476718E-9</v>
      </c>
      <c r="E367" s="4">
        <v>2.14378103283054E-10</v>
      </c>
      <c r="F367">
        <v>0</v>
      </c>
      <c r="G367" s="4">
        <v>2.14378103283054E-10</v>
      </c>
      <c r="H367" s="4">
        <v>1.2175627390582201E-10</v>
      </c>
      <c r="I367" s="4">
        <v>9.1248247433725204E-10</v>
      </c>
      <c r="J367" s="4">
        <v>4.4067126313262303E-12</v>
      </c>
      <c r="K367" s="4">
        <v>1.88101772233188E-12</v>
      </c>
      <c r="L367" s="4">
        <v>1.14840692389518E-11</v>
      </c>
      <c r="M367" s="4">
        <v>2.00012840806244E-10</v>
      </c>
      <c r="N367" s="4">
        <v>3.7855077336167701E-11</v>
      </c>
      <c r="O367">
        <v>0</v>
      </c>
      <c r="P367" s="4">
        <v>7.6002405621201507E-12</v>
      </c>
      <c r="Q367">
        <v>0</v>
      </c>
      <c r="R367" s="4">
        <v>8.2444858676575297E-11</v>
      </c>
      <c r="S367" s="4">
        <v>2.85930919109572E-10</v>
      </c>
      <c r="T367" s="4">
        <v>1.7920906662849799E-10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6.6854987476662101E-10</v>
      </c>
      <c r="D368" s="4">
        <v>4.6996827375555604E-10</v>
      </c>
      <c r="E368" s="4">
        <v>1.9858160101106399E-10</v>
      </c>
      <c r="F368" s="4">
        <v>2.5122076622604402E-15</v>
      </c>
      <c r="G368" s="4">
        <v>1.98579088803402E-10</v>
      </c>
      <c r="H368" s="4">
        <v>4.3069732105895901E-11</v>
      </c>
      <c r="I368" s="4">
        <v>3.05999799314721E-10</v>
      </c>
      <c r="J368" s="4">
        <v>2.2350959928296601E-12</v>
      </c>
      <c r="K368" s="4">
        <v>6.1047943781922297E-13</v>
      </c>
      <c r="L368" s="4">
        <v>4.2185804510250503E-12</v>
      </c>
      <c r="M368" s="4">
        <v>1.01690152963202E-10</v>
      </c>
      <c r="N368" s="4">
        <v>2.8187900579562401E-11</v>
      </c>
      <c r="O368">
        <v>0</v>
      </c>
      <c r="P368" s="4">
        <v>4.47866901221064E-12</v>
      </c>
      <c r="Q368">
        <v>0</v>
      </c>
      <c r="R368" s="4">
        <v>2.6637752685750799E-11</v>
      </c>
      <c r="S368" s="4">
        <v>8.6984169014825496E-11</v>
      </c>
      <c r="T368" s="4">
        <v>6.4437543208778496E-11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2.8267526871599401E-9</v>
      </c>
      <c r="D369" s="4">
        <v>2.4904538157436601E-9</v>
      </c>
      <c r="E369" s="4">
        <v>3.3629887141627802E-10</v>
      </c>
      <c r="F369">
        <v>0</v>
      </c>
      <c r="G369" s="4">
        <v>3.3629887141627802E-10</v>
      </c>
      <c r="H369" s="4">
        <v>2.01780960433273E-10</v>
      </c>
      <c r="I369" s="4">
        <v>1.27061763349003E-9</v>
      </c>
      <c r="J369" s="4">
        <v>7.5681569356732207E-12</v>
      </c>
      <c r="K369" s="4">
        <v>2.4485719435780002E-12</v>
      </c>
      <c r="L369" s="4">
        <v>1.9620354890557E-11</v>
      </c>
      <c r="M369" s="4">
        <v>4.0877412459497603E-10</v>
      </c>
      <c r="N369" s="4">
        <v>9.86886623837816E-11</v>
      </c>
      <c r="O369">
        <v>0</v>
      </c>
      <c r="P369" s="4">
        <v>2.11735724513209E-11</v>
      </c>
      <c r="Q369">
        <v>0</v>
      </c>
      <c r="R369" s="4">
        <v>1.15925466421661E-10</v>
      </c>
      <c r="S369" s="4">
        <v>3.9873990107109703E-10</v>
      </c>
      <c r="T369" s="4">
        <v>2.8141528254399E-10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5.0018685979950401E-10</v>
      </c>
      <c r="D370" s="4">
        <v>3.5118545229911698E-10</v>
      </c>
      <c r="E370" s="4">
        <v>1.4900140750038701E-10</v>
      </c>
      <c r="F370" s="4">
        <v>5.4847395799576498E-14</v>
      </c>
      <c r="G370" s="4">
        <v>1.48946560104587E-10</v>
      </c>
      <c r="H370" s="4">
        <v>2.4452183885077999E-11</v>
      </c>
      <c r="I370" s="4">
        <v>2.15606198043218E-10</v>
      </c>
      <c r="J370" s="4">
        <v>2.0375197596531701E-12</v>
      </c>
      <c r="K370" s="4">
        <v>3.0035801849093602E-13</v>
      </c>
      <c r="L370" s="4">
        <v>2.13673146471572E-12</v>
      </c>
      <c r="M370" s="4">
        <v>9.7772142426158603E-11</v>
      </c>
      <c r="N370" s="4">
        <v>2.3830890093845301E-11</v>
      </c>
      <c r="O370">
        <v>0</v>
      </c>
      <c r="P370" s="4">
        <v>9.4281052626085994E-13</v>
      </c>
      <c r="Q370">
        <v>0</v>
      </c>
      <c r="R370" s="4">
        <v>1.9032073004168501E-11</v>
      </c>
      <c r="S370" s="4">
        <v>6.0103409227692399E-11</v>
      </c>
      <c r="T370" s="4">
        <v>5.3972543350221799E-11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5.2418960062412101E-10</v>
      </c>
      <c r="D371" s="4">
        <v>3.6120619587162802E-10</v>
      </c>
      <c r="E371" s="4">
        <v>1.6298340475249299E-10</v>
      </c>
      <c r="F371" s="4">
        <v>1.69561063353444E-11</v>
      </c>
      <c r="G371" s="4">
        <v>1.46027298417148E-10</v>
      </c>
      <c r="H371" s="4">
        <v>2.10798789859758E-11</v>
      </c>
      <c r="I371" s="4">
        <v>2.0348785751535101E-10</v>
      </c>
      <c r="J371" s="4">
        <v>2.2993257685020298E-12</v>
      </c>
      <c r="K371" s="4">
        <v>2.4731813462952402E-13</v>
      </c>
      <c r="L371" s="4">
        <v>2.3395035923495599E-12</v>
      </c>
      <c r="M371" s="4">
        <v>1.5705266504221201E-10</v>
      </c>
      <c r="N371" s="4">
        <v>1.8434444048308599E-11</v>
      </c>
      <c r="O371">
        <v>0</v>
      </c>
      <c r="P371" s="4">
        <v>1.38955287205823E-12</v>
      </c>
      <c r="Q371">
        <v>0</v>
      </c>
      <c r="R371" s="4">
        <v>1.5129997704113601E-11</v>
      </c>
      <c r="S371" s="4">
        <v>5.6158057421780202E-11</v>
      </c>
      <c r="T371" s="4">
        <v>4.6570999538839198E-11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1.5333795607104299E-10</v>
      </c>
      <c r="D372" s="4">
        <v>9.1002911096654894E-11</v>
      </c>
      <c r="E372" s="4">
        <v>6.2335044974388799E-11</v>
      </c>
      <c r="F372" s="4">
        <v>1.50502426263971E-13</v>
      </c>
      <c r="G372" s="4">
        <v>6.2184542548124806E-11</v>
      </c>
      <c r="H372" s="4">
        <v>7.6508278493327193E-12</v>
      </c>
      <c r="I372" s="4">
        <v>6.5398303890481201E-11</v>
      </c>
      <c r="J372" s="4">
        <v>6.1222051169386896E-13</v>
      </c>
      <c r="K372" s="4">
        <v>8.6772974557578904E-14</v>
      </c>
      <c r="L372" s="4">
        <v>6.7332721374521502E-13</v>
      </c>
      <c r="M372" s="4">
        <v>3.0148622983976497E-11</v>
      </c>
      <c r="N372" s="4">
        <v>7.1291576640783003E-12</v>
      </c>
      <c r="O372">
        <v>0</v>
      </c>
      <c r="P372" s="4">
        <v>2.4286519659184802E-13</v>
      </c>
      <c r="Q372">
        <v>0</v>
      </c>
      <c r="R372" s="4">
        <v>5.7786639746015003E-12</v>
      </c>
      <c r="S372" s="4">
        <v>1.86852041352143E-11</v>
      </c>
      <c r="T372" s="4">
        <v>1.6931989676770401E-11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6.9705659197130497E-10</v>
      </c>
      <c r="D373" s="4">
        <v>5.2116820226455904E-10</v>
      </c>
      <c r="E373" s="4">
        <v>1.75888389706745E-10</v>
      </c>
      <c r="F373" s="4">
        <v>1.04310234711026E-11</v>
      </c>
      <c r="G373" s="4">
        <v>1.65457366235642E-10</v>
      </c>
      <c r="H373" s="4">
        <v>3.0200677158082603E-11</v>
      </c>
      <c r="I373" s="4">
        <v>2.69887055449758E-10</v>
      </c>
      <c r="J373" s="4">
        <v>2.7644356196901598E-12</v>
      </c>
      <c r="K373" s="4">
        <v>3.5025820394206601E-13</v>
      </c>
      <c r="L373" s="4">
        <v>2.7987765350764399E-12</v>
      </c>
      <c r="M373" s="4">
        <v>1.95951023421889E-10</v>
      </c>
      <c r="N373" s="4">
        <v>2.7758177644578499E-11</v>
      </c>
      <c r="O373">
        <v>0</v>
      </c>
      <c r="P373" s="4">
        <v>1.43646982951621E-12</v>
      </c>
      <c r="Q373">
        <v>0</v>
      </c>
      <c r="R373" s="4">
        <v>2.4203276605691299E-11</v>
      </c>
      <c r="S373" s="4">
        <v>7.5164760665559198E-11</v>
      </c>
      <c r="T373" s="4">
        <v>6.6541680837520898E-11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9.26130397446933E-10</v>
      </c>
      <c r="D374" s="4">
        <v>7.6227147405302497E-10</v>
      </c>
      <c r="E374" s="4">
        <v>1.63858923393908E-10</v>
      </c>
      <c r="F374">
        <v>0</v>
      </c>
      <c r="G374" s="4">
        <v>1.63858923393908E-10</v>
      </c>
      <c r="H374" s="4">
        <v>4.4734663101165301E-11</v>
      </c>
      <c r="I374" s="4">
        <v>3.8469694070557301E-10</v>
      </c>
      <c r="J374" s="4">
        <v>3.8200417033880301E-12</v>
      </c>
      <c r="K374" s="4">
        <v>5.48649818641346E-13</v>
      </c>
      <c r="L374" s="4">
        <v>3.88708211949338E-12</v>
      </c>
      <c r="M374" s="4">
        <v>2.0036840699141799E-10</v>
      </c>
      <c r="N374" s="4">
        <v>4.3890739939540998E-11</v>
      </c>
      <c r="O374">
        <v>0</v>
      </c>
      <c r="P374" s="4">
        <v>1.49174048534196E-12</v>
      </c>
      <c r="Q374">
        <v>0</v>
      </c>
      <c r="R374" s="4">
        <v>3.4338111572834403E-11</v>
      </c>
      <c r="S374" s="4">
        <v>1.09537354381294E-10</v>
      </c>
      <c r="T374" s="4">
        <v>9.8816666628241803E-11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2.2484664229574899E-9</v>
      </c>
      <c r="D375" s="4">
        <v>2.0758383810599E-9</v>
      </c>
      <c r="E375" s="4">
        <v>1.7262804189759201E-10</v>
      </c>
      <c r="F375" s="4">
        <v>1.5120908938136099E-15</v>
      </c>
      <c r="G375" s="4">
        <v>1.72626529806698E-10</v>
      </c>
      <c r="H375" s="4">
        <v>7.4358512787398805E-11</v>
      </c>
      <c r="I375" s="4">
        <v>6.8980743307259697E-10</v>
      </c>
      <c r="J375" s="4">
        <v>7.0102409465279897E-12</v>
      </c>
      <c r="K375" s="4">
        <v>7.3269978785271001E-13</v>
      </c>
      <c r="L375" s="4">
        <v>9.1459957068906398E-12</v>
      </c>
      <c r="M375" s="4">
        <v>8.1557499148768703E-10</v>
      </c>
      <c r="N375" s="4">
        <v>4.22050276565364E-11</v>
      </c>
      <c r="O375">
        <v>0</v>
      </c>
      <c r="P375" s="4">
        <v>3.2066920929189599E-12</v>
      </c>
      <c r="Q375">
        <v>0</v>
      </c>
      <c r="R375" s="4">
        <v>1.1353535060908E-10</v>
      </c>
      <c r="S375" s="4">
        <v>2.08140899036743E-10</v>
      </c>
      <c r="T375" s="4">
        <v>2.8474857977326298E-10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3.2336182999946998E-10</v>
      </c>
      <c r="D376" s="4">
        <v>1.06819006759097E-10</v>
      </c>
      <c r="E376" s="4">
        <v>2.1654282324037299E-10</v>
      </c>
      <c r="F376" s="4">
        <v>6.1938508001948906E-14</v>
      </c>
      <c r="G376" s="4">
        <v>2.1648088473237101E-10</v>
      </c>
      <c r="H376" s="4">
        <v>1.24915016392234E-11</v>
      </c>
      <c r="I376" s="4">
        <v>1.43984542423862E-10</v>
      </c>
      <c r="J376" s="4">
        <v>1.65639563399089E-12</v>
      </c>
      <c r="K376" s="4">
        <v>2.6446900605845898E-13</v>
      </c>
      <c r="L376" s="4">
        <v>1.22229574751718E-12</v>
      </c>
      <c r="M376" s="4">
        <v>8.3336697981725706E-11</v>
      </c>
      <c r="N376" s="4">
        <v>1.3580649845376099E-11</v>
      </c>
      <c r="O376">
        <v>0</v>
      </c>
      <c r="P376" s="4">
        <v>1.51453134863258E-12</v>
      </c>
      <c r="Q376">
        <v>0</v>
      </c>
      <c r="R376" s="4">
        <v>9.4230355679424208E-12</v>
      </c>
      <c r="S376" s="4">
        <v>2.8063135838627401E-11</v>
      </c>
      <c r="T376" s="4">
        <v>2.7824574966513601E-11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1.5550224380395E-9</v>
      </c>
      <c r="D377" s="4">
        <v>1.33215573712879E-9</v>
      </c>
      <c r="E377" s="4">
        <v>2.2286670091071599E-10</v>
      </c>
      <c r="F377" s="4">
        <v>6.2659958589994198E-14</v>
      </c>
      <c r="G377" s="4">
        <v>2.22804040952125E-10</v>
      </c>
      <c r="H377" s="4">
        <v>5.1391969511244699E-11</v>
      </c>
      <c r="I377" s="4">
        <v>5.7731614835448903E-10</v>
      </c>
      <c r="J377" s="4">
        <v>9.2536733068164703E-12</v>
      </c>
      <c r="K377" s="4">
        <v>9.1005177956977601E-13</v>
      </c>
      <c r="L377" s="4">
        <v>4.3039748681315699E-12</v>
      </c>
      <c r="M377" s="4">
        <v>6.0933011081322502E-10</v>
      </c>
      <c r="N377" s="4">
        <v>2.6908462173853701E-11</v>
      </c>
      <c r="O377">
        <v>0</v>
      </c>
      <c r="P377" s="4">
        <v>2.6112043487490999E-12</v>
      </c>
      <c r="Q377">
        <v>0</v>
      </c>
      <c r="R377" s="4">
        <v>5.47420960767113E-11</v>
      </c>
      <c r="S377" s="4">
        <v>1.06714397149812E-10</v>
      </c>
      <c r="T377" s="4">
        <v>1.11540349656904E-10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1.6444008409684501E-9</v>
      </c>
      <c r="D378" s="4">
        <v>1.47672006093629E-9</v>
      </c>
      <c r="E378" s="4">
        <v>1.67680780032163E-10</v>
      </c>
      <c r="F378" s="4">
        <v>5.5872911724255399E-13</v>
      </c>
      <c r="G378" s="4">
        <v>1.6712205091491999E-10</v>
      </c>
      <c r="H378" s="4">
        <v>5.5838856391853599E-11</v>
      </c>
      <c r="I378" s="4">
        <v>5.4607284263361702E-10</v>
      </c>
      <c r="J378" s="4">
        <v>8.2368019232321907E-12</v>
      </c>
      <c r="K378" s="4">
        <v>1.0902204375716E-12</v>
      </c>
      <c r="L378" s="4">
        <v>6.3311394215192103E-12</v>
      </c>
      <c r="M378" s="4">
        <v>6.3133923974861903E-10</v>
      </c>
      <c r="N378" s="4">
        <v>5.9437866344584198E-11</v>
      </c>
      <c r="O378">
        <v>0</v>
      </c>
      <c r="P378" s="4">
        <v>6.66276117137424E-12</v>
      </c>
      <c r="Q378">
        <v>0</v>
      </c>
      <c r="R378" s="4">
        <v>4.2503293208294699E-11</v>
      </c>
      <c r="S378" s="4">
        <v>1.56198657086504E-10</v>
      </c>
      <c r="T378" s="4">
        <v>1.3068916260128499E-10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1.9138856737668199E-9</v>
      </c>
      <c r="D379" s="4">
        <v>1.7126977692796E-9</v>
      </c>
      <c r="E379" s="4">
        <v>2.0118790448721601E-10</v>
      </c>
      <c r="F379" s="4">
        <v>9.6500541402814502E-13</v>
      </c>
      <c r="G379" s="4">
        <v>2.0022289907318799E-10</v>
      </c>
      <c r="H379" s="4">
        <v>2.49248566862957E-11</v>
      </c>
      <c r="I379" s="4">
        <v>3.95461306289456E-10</v>
      </c>
      <c r="J379" s="4">
        <v>1.8100996094353601E-11</v>
      </c>
      <c r="K379" s="4">
        <v>5.3283495938273503E-13</v>
      </c>
      <c r="L379" s="4">
        <v>3.6029605914559898E-12</v>
      </c>
      <c r="M379" s="4">
        <v>1.26476908774909E-9</v>
      </c>
      <c r="N379" s="4">
        <v>2.45400952791781E-11</v>
      </c>
      <c r="O379">
        <v>0</v>
      </c>
      <c r="P379" s="4">
        <v>4.5325374922490702E-12</v>
      </c>
      <c r="Q379">
        <v>0</v>
      </c>
      <c r="R379" s="4">
        <v>3.2497552304520797E-11</v>
      </c>
      <c r="S379" s="4">
        <v>7.7017010078796697E-11</v>
      </c>
      <c r="T379" s="4">
        <v>6.7906436242040103E-11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2.63468264249518E-9</v>
      </c>
      <c r="D380" s="4">
        <v>2.37444125282594E-9</v>
      </c>
      <c r="E380" s="4">
        <v>2.6024138966923499E-10</v>
      </c>
      <c r="F380" s="4">
        <v>7.7947402446127501E-13</v>
      </c>
      <c r="G380" s="4">
        <v>2.59461915644774E-10</v>
      </c>
      <c r="H380" s="4">
        <v>3.8498499579373802E-11</v>
      </c>
      <c r="I380" s="4">
        <v>4.0733235008565802E-10</v>
      </c>
      <c r="J380" s="4">
        <v>1.04136189874602E-11</v>
      </c>
      <c r="K380" s="4">
        <v>4.3163534231405E-13</v>
      </c>
      <c r="L380" s="4">
        <v>5.1055889709839401E-12</v>
      </c>
      <c r="M380" s="4">
        <v>1.8735506641218898E-9</v>
      </c>
      <c r="N380" s="4">
        <v>4.5963693468479002E-11</v>
      </c>
      <c r="O380">
        <v>0</v>
      </c>
      <c r="P380" s="4">
        <v>7.1925051344812597E-12</v>
      </c>
      <c r="Q380">
        <v>0</v>
      </c>
      <c r="R380" s="4">
        <v>4.3631429988239999E-11</v>
      </c>
      <c r="S380" s="4">
        <v>1.1029665050413301E-10</v>
      </c>
      <c r="T380" s="4">
        <v>9.2266006312168803E-11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6.9496672905084296E-10</v>
      </c>
      <c r="D381" s="4">
        <v>5.3792255429037803E-10</v>
      </c>
      <c r="E381" s="4">
        <v>1.57044174760464E-10</v>
      </c>
      <c r="F381" s="4">
        <v>1.38919852766693E-12</v>
      </c>
      <c r="G381" s="4">
        <v>1.5565497623279799E-10</v>
      </c>
      <c r="H381" s="4">
        <v>1.5197030212908901E-11</v>
      </c>
      <c r="I381" s="4">
        <v>2.3601967991488803E-10</v>
      </c>
      <c r="J381" s="4">
        <v>3.3771739363137302E-12</v>
      </c>
      <c r="K381" s="4">
        <v>2.3960882290972101E-13</v>
      </c>
      <c r="L381" s="4">
        <v>1.8403010450110499E-12</v>
      </c>
      <c r="M381" s="4">
        <v>3.2245079641721199E-10</v>
      </c>
      <c r="N381" s="4">
        <v>1.28302894037984E-11</v>
      </c>
      <c r="O381">
        <v>0</v>
      </c>
      <c r="P381" s="4">
        <v>1.2543804304277401E-12</v>
      </c>
      <c r="Q381">
        <v>0</v>
      </c>
      <c r="R381" s="4">
        <v>1.4874150982920399E-11</v>
      </c>
      <c r="S381" s="4">
        <v>3.8594437152869997E-11</v>
      </c>
      <c r="T381" s="4">
        <v>4.8288880731582401E-11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3.6597764805826701E-10</v>
      </c>
      <c r="D382" s="4">
        <v>1.7913981456012E-10</v>
      </c>
      <c r="E382" s="4">
        <v>1.8683783349814699E-10</v>
      </c>
      <c r="F382" s="4">
        <v>4.9466496319409003E-13</v>
      </c>
      <c r="G382" s="4">
        <v>1.86343168534953E-10</v>
      </c>
      <c r="H382" s="4">
        <v>1.5553888598667599E-11</v>
      </c>
      <c r="I382" s="4">
        <v>1.97594918255473E-10</v>
      </c>
      <c r="J382" s="4">
        <v>2.0582078925877601E-12</v>
      </c>
      <c r="K382" s="4">
        <v>9.1500000719260608E-13</v>
      </c>
      <c r="L382" s="4">
        <v>1.34800067677203E-12</v>
      </c>
      <c r="M382" s="4">
        <v>5.3198138061643301E-11</v>
      </c>
      <c r="N382" s="4">
        <v>9.8130516117577894E-12</v>
      </c>
      <c r="O382">
        <v>0</v>
      </c>
      <c r="P382" s="4">
        <v>4.6843862002928403E-12</v>
      </c>
      <c r="Q382">
        <v>0</v>
      </c>
      <c r="R382" s="4">
        <v>9.6454696841922303E-12</v>
      </c>
      <c r="S382" s="4">
        <v>3.2593718171405001E-11</v>
      </c>
      <c r="T382" s="4">
        <v>3.8572868898283097E-11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4.0816153240877001E-10</v>
      </c>
      <c r="D383" s="4">
        <v>2.84985585424117E-10</v>
      </c>
      <c r="E383" s="4">
        <v>1.2317594698465301E-10</v>
      </c>
      <c r="F383" s="4">
        <v>5.8338286150594198E-13</v>
      </c>
      <c r="G383" s="4">
        <v>1.22592564123147E-10</v>
      </c>
      <c r="H383" s="4">
        <v>1.7312570362524398E-11</v>
      </c>
      <c r="I383" s="4">
        <v>2.2992815929104399E-10</v>
      </c>
      <c r="J383" s="4">
        <v>2.2342956781892702E-12</v>
      </c>
      <c r="K383" s="4">
        <v>1.2781634576714899E-12</v>
      </c>
      <c r="L383" s="4">
        <v>1.41869535803666E-12</v>
      </c>
      <c r="M383" s="4">
        <v>5.1833671920194697E-11</v>
      </c>
      <c r="N383" s="4">
        <v>4.7824766776108099E-12</v>
      </c>
      <c r="O383">
        <v>0</v>
      </c>
      <c r="P383" s="4">
        <v>4.6978597752393801E-12</v>
      </c>
      <c r="Q383">
        <v>0</v>
      </c>
      <c r="R383" s="4">
        <v>1.1194943474730399E-11</v>
      </c>
      <c r="S383" s="4">
        <v>3.8296533721042E-11</v>
      </c>
      <c r="T383" s="4">
        <v>4.5184162692487101E-11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2.2928842133483599E-10</v>
      </c>
      <c r="D384" s="4">
        <v>6.35912332997057E-11</v>
      </c>
      <c r="E384" s="4">
        <v>1.6569718803513099E-10</v>
      </c>
      <c r="F384" s="4">
        <v>8.5583675938745503E-13</v>
      </c>
      <c r="G384" s="4">
        <v>1.6484135127574299E-10</v>
      </c>
      <c r="H384" s="4">
        <v>9.8145865342485094E-12</v>
      </c>
      <c r="I384" s="4">
        <v>1.2028053839789299E-10</v>
      </c>
      <c r="J384" s="4">
        <v>1.2762416676426901E-12</v>
      </c>
      <c r="K384" s="4">
        <v>3.9497220741756502E-13</v>
      </c>
      <c r="L384" s="4">
        <v>9.0658946696649901E-13</v>
      </c>
      <c r="M384" s="4">
        <v>3.7210191077691802E-11</v>
      </c>
      <c r="N384" s="4">
        <v>8.1016839676224603E-12</v>
      </c>
      <c r="O384">
        <v>0</v>
      </c>
      <c r="P384" s="4">
        <v>2.3586380364763299E-12</v>
      </c>
      <c r="Q384">
        <v>0</v>
      </c>
      <c r="R384" s="4">
        <v>6.77917086916095E-12</v>
      </c>
      <c r="S384" s="4">
        <v>1.9679694113435599E-11</v>
      </c>
      <c r="T384" s="4">
        <v>2.24861149962811E-11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6.3823887497701298E-10</v>
      </c>
      <c r="D385" s="4">
        <v>5.16314447543651E-10</v>
      </c>
      <c r="E385" s="4">
        <v>1.21924427433362E-10</v>
      </c>
      <c r="F385" s="4">
        <v>1.4129163273259599E-13</v>
      </c>
      <c r="G385" s="4">
        <v>1.2178313580062899E-10</v>
      </c>
      <c r="H385" s="4">
        <v>2.6049264224124899E-11</v>
      </c>
      <c r="I385" s="4">
        <v>3.6694577092430701E-10</v>
      </c>
      <c r="J385" s="4">
        <v>3.6052501414677999E-12</v>
      </c>
      <c r="K385" s="4">
        <v>2.30268846326144E-12</v>
      </c>
      <c r="L385" s="4">
        <v>2.1149291428210999E-12</v>
      </c>
      <c r="M385" s="4">
        <v>7.6515634897839206E-11</v>
      </c>
      <c r="N385" s="4">
        <v>5.5032809301818698E-12</v>
      </c>
      <c r="O385">
        <v>0</v>
      </c>
      <c r="P385" s="4">
        <v>7.8183115418677302E-12</v>
      </c>
      <c r="Q385">
        <v>0</v>
      </c>
      <c r="R385" s="4">
        <v>1.6264931049453501E-11</v>
      </c>
      <c r="S385" s="4">
        <v>5.8885005175676304E-11</v>
      </c>
      <c r="T385" s="4">
        <v>7.2233808486012806E-11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3.8208131560456801E-10</v>
      </c>
      <c r="D386" s="4">
        <v>2.5007924726662799E-10</v>
      </c>
      <c r="E386" s="4">
        <v>1.3200206833794E-10</v>
      </c>
      <c r="F386" s="4">
        <v>6.4653557881739103E-13</v>
      </c>
      <c r="G386" s="4">
        <v>1.3135553275912201E-10</v>
      </c>
      <c r="H386" s="4">
        <v>1.51310055772211E-11</v>
      </c>
      <c r="I386" s="4">
        <v>2.09669658312919E-10</v>
      </c>
      <c r="J386" s="4">
        <v>2.1087913421932401E-12</v>
      </c>
      <c r="K386" s="4">
        <v>1.17562715425896E-12</v>
      </c>
      <c r="L386" s="4">
        <v>1.3170247941685301E-12</v>
      </c>
      <c r="M386" s="4">
        <v>5.8861787038101705E-11</v>
      </c>
      <c r="N386" s="4">
        <v>5.0134310546402601E-12</v>
      </c>
      <c r="O386">
        <v>0</v>
      </c>
      <c r="P386" s="4">
        <v>4.1253379002721899E-12</v>
      </c>
      <c r="Q386">
        <v>0</v>
      </c>
      <c r="R386" s="4">
        <v>9.7359041304253501E-12</v>
      </c>
      <c r="S386" s="4">
        <v>3.5219166610053197E-11</v>
      </c>
      <c r="T386" s="4">
        <v>3.9723581690313601E-11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4.1953488422398898E-10</v>
      </c>
      <c r="D387" s="4">
        <v>3.5375150469183498E-10</v>
      </c>
      <c r="E387" s="4">
        <v>6.5783379532154301E-11</v>
      </c>
      <c r="F387">
        <v>0</v>
      </c>
      <c r="G387" s="4">
        <v>6.5783379532154301E-11</v>
      </c>
      <c r="H387" s="4">
        <v>1.7356286090923099E-11</v>
      </c>
      <c r="I387" s="4">
        <v>2.47372266605601E-10</v>
      </c>
      <c r="J387" s="4">
        <v>2.3049665094237602E-12</v>
      </c>
      <c r="K387" s="4">
        <v>1.5427992779442101E-12</v>
      </c>
      <c r="L387" s="4">
        <v>1.4422855856611599E-12</v>
      </c>
      <c r="M387" s="4">
        <v>4.54657728578621E-11</v>
      </c>
      <c r="N387" s="4">
        <v>2.3976820536140102E-12</v>
      </c>
      <c r="O387">
        <v>0</v>
      </c>
      <c r="P387" s="4">
        <v>5.1933615405353296E-12</v>
      </c>
      <c r="Q387">
        <v>0</v>
      </c>
      <c r="R387" s="4">
        <v>1.0417235070864001E-11</v>
      </c>
      <c r="S387" s="4">
        <v>3.7990820527717602E-11</v>
      </c>
      <c r="T387" s="4">
        <v>4.80514081038427E-11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2.0967334976577098E-9</v>
      </c>
      <c r="D388" s="4">
        <v>1.86179088318954E-9</v>
      </c>
      <c r="E388" s="4">
        <v>2.3494261446816498E-10</v>
      </c>
      <c r="F388" s="4">
        <v>1.1083022551872901E-11</v>
      </c>
      <c r="G388" s="4">
        <v>2.23859591916292E-10</v>
      </c>
      <c r="H388" s="4">
        <v>7.2066506028881996E-11</v>
      </c>
      <c r="I388" s="4">
        <v>6.3283437739485602E-10</v>
      </c>
      <c r="J388" s="4">
        <v>5.1401764767852896E-12</v>
      </c>
      <c r="K388" s="4">
        <v>2.7342799993639001E-12</v>
      </c>
      <c r="L388" s="4">
        <v>9.8575818510117893E-12</v>
      </c>
      <c r="M388" s="4">
        <v>1.0097397468609399E-9</v>
      </c>
      <c r="N388" s="4">
        <v>7.9198996406876899E-12</v>
      </c>
      <c r="O388">
        <v>0</v>
      </c>
      <c r="P388" s="4">
        <v>1.8379515937354501E-11</v>
      </c>
      <c r="Q388">
        <v>0</v>
      </c>
      <c r="R388" s="4">
        <v>4.9437394022361103E-11</v>
      </c>
      <c r="S388" s="4">
        <v>1.7831216090787599E-10</v>
      </c>
      <c r="T388" s="4">
        <v>1.10311858537583E-10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5.2815924177746296E-10</v>
      </c>
      <c r="D389" s="4">
        <v>3.7813684539034499E-10</v>
      </c>
      <c r="E389" s="4">
        <v>1.50022396387118E-10</v>
      </c>
      <c r="F389" s="4">
        <v>5.3508365838430597E-14</v>
      </c>
      <c r="G389" s="4">
        <v>1.4996888802127899E-10</v>
      </c>
      <c r="H389" s="4">
        <v>2.8350242065740998E-11</v>
      </c>
      <c r="I389" s="4">
        <v>2.6348694419277199E-10</v>
      </c>
      <c r="J389" s="4">
        <v>3.4913784374640301E-12</v>
      </c>
      <c r="K389" s="4">
        <v>1.3081939399365099E-12</v>
      </c>
      <c r="L389" s="4">
        <v>2.4779774707985599E-12</v>
      </c>
      <c r="M389" s="4">
        <v>5.7484738539705203E-11</v>
      </c>
      <c r="N389" s="4">
        <v>5.5857313145475097E-12</v>
      </c>
      <c r="O389">
        <v>0</v>
      </c>
      <c r="P389" s="4">
        <v>4.7167698338147797E-12</v>
      </c>
      <c r="Q389">
        <v>0</v>
      </c>
      <c r="R389" s="4">
        <v>1.6272041493529601E-11</v>
      </c>
      <c r="S389" s="4">
        <v>9.03980930481097E-11</v>
      </c>
      <c r="T389" s="4">
        <v>5.4587131441043397E-11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3.5079566885688201E-10</v>
      </c>
      <c r="D390" s="4">
        <v>4.5541543296268001E-11</v>
      </c>
      <c r="E390" s="4">
        <v>3.0525412556061399E-10</v>
      </c>
      <c r="F390">
        <v>0</v>
      </c>
      <c r="G390" s="4">
        <v>3.0525412556061399E-10</v>
      </c>
      <c r="H390" s="4">
        <v>1.39401892857113E-11</v>
      </c>
      <c r="I390" s="4">
        <v>1.82429812730229E-10</v>
      </c>
      <c r="J390" s="4">
        <v>1.9852197053037299E-12</v>
      </c>
      <c r="K390" s="4">
        <v>4.76978500982456E-13</v>
      </c>
      <c r="L390" s="4">
        <v>1.29199978291298E-12</v>
      </c>
      <c r="M390" s="4">
        <v>5.9866990081362199E-11</v>
      </c>
      <c r="N390" s="4">
        <v>1.32610348703427E-11</v>
      </c>
      <c r="O390">
        <v>0</v>
      </c>
      <c r="P390" s="4">
        <v>3.0577305116089698E-12</v>
      </c>
      <c r="Q390">
        <v>0</v>
      </c>
      <c r="R390" s="4">
        <v>1.0302540193536199E-11</v>
      </c>
      <c r="S390" s="4">
        <v>3.2350686507597902E-11</v>
      </c>
      <c r="T390" s="4">
        <v>3.1832486687294298E-11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5.9937929748923505E-10</v>
      </c>
      <c r="D391" s="4">
        <v>4.57290194900536E-10</v>
      </c>
      <c r="E391" s="4">
        <v>1.4208910258869799E-10</v>
      </c>
      <c r="F391" s="4">
        <v>1.98453325641881E-13</v>
      </c>
      <c r="G391" s="4">
        <v>1.4189064926305599E-10</v>
      </c>
      <c r="H391" s="4">
        <v>2.4102321768121999E-11</v>
      </c>
      <c r="I391" s="4">
        <v>3.3740166946026598E-10</v>
      </c>
      <c r="J391" s="4">
        <v>3.3141609859105202E-12</v>
      </c>
      <c r="K391" s="4">
        <v>2.0402209635075699E-12</v>
      </c>
      <c r="L391" s="4">
        <v>1.9713864935177601E-12</v>
      </c>
      <c r="M391" s="4">
        <v>8.0031316527879206E-11</v>
      </c>
      <c r="N391" s="4">
        <v>4.5398847755749497E-12</v>
      </c>
      <c r="O391">
        <v>0</v>
      </c>
      <c r="P391" s="4">
        <v>7.3328176331123405E-12</v>
      </c>
      <c r="Q391">
        <v>0</v>
      </c>
      <c r="R391" s="4">
        <v>1.5935554092687201E-11</v>
      </c>
      <c r="S391" s="4">
        <v>5.6347065616940501E-11</v>
      </c>
      <c r="T391" s="4">
        <v>6.6362899171716198E-11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5.4801834670757004E-10</v>
      </c>
      <c r="D392" s="4">
        <v>3.6236033540309098E-10</v>
      </c>
      <c r="E392" s="4">
        <v>1.8565801130447901E-10</v>
      </c>
      <c r="F392" s="4">
        <v>4.5700926267981996E-12</v>
      </c>
      <c r="G392" s="4">
        <v>1.81087918677681E-10</v>
      </c>
      <c r="H392" s="4">
        <v>1.9090647347944501E-11</v>
      </c>
      <c r="I392" s="4">
        <v>2.6138287449268901E-10</v>
      </c>
      <c r="J392" s="4">
        <v>3.0833507332978201E-12</v>
      </c>
      <c r="K392" s="4">
        <v>1.3087847158488701E-12</v>
      </c>
      <c r="L392" s="4">
        <v>1.71554291424028E-12</v>
      </c>
      <c r="M392" s="4">
        <v>1.3643874735993599E-10</v>
      </c>
      <c r="N392" s="4">
        <v>9.3106056853934206E-12</v>
      </c>
      <c r="O392">
        <v>0</v>
      </c>
      <c r="P392" s="4">
        <v>5.4724085407278701E-12</v>
      </c>
      <c r="Q392">
        <v>0</v>
      </c>
      <c r="R392" s="4">
        <v>1.40242381992006E-11</v>
      </c>
      <c r="S392" s="4">
        <v>4.5463850800294499E-11</v>
      </c>
      <c r="T392" s="4">
        <v>5.0727295917997203E-11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1.9240314530080501E-10</v>
      </c>
      <c r="D393" s="4">
        <v>1.9240314530080501E-10</v>
      </c>
      <c r="E393">
        <v>0</v>
      </c>
      <c r="F393">
        <v>0</v>
      </c>
      <c r="G393">
        <v>0</v>
      </c>
      <c r="H393" s="4">
        <v>7.5291620769188092E-12</v>
      </c>
      <c r="I393" s="4">
        <v>1.13561929424406E-10</v>
      </c>
      <c r="J393" s="4">
        <v>1.0835200161821501E-12</v>
      </c>
      <c r="K393" s="4">
        <v>8.2084849710769001E-13</v>
      </c>
      <c r="L393" s="4">
        <v>5.6610241179840701E-13</v>
      </c>
      <c r="M393" s="4">
        <v>2.09583574963363E-11</v>
      </c>
      <c r="N393">
        <v>0</v>
      </c>
      <c r="O393">
        <v>0</v>
      </c>
      <c r="P393" s="4">
        <v>2.5268924654641502E-12</v>
      </c>
      <c r="Q393">
        <v>0</v>
      </c>
      <c r="R393" s="4">
        <v>4.6197353417220797E-12</v>
      </c>
      <c r="S393" s="4">
        <v>1.8048854494564599E-11</v>
      </c>
      <c r="T393" s="4">
        <v>2.26877430763042E-11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1.34688892366086E-10</v>
      </c>
      <c r="D394" s="4">
        <v>1.9076924974132901E-12</v>
      </c>
      <c r="E394" s="4">
        <v>1.32781199868672E-10</v>
      </c>
      <c r="F394">
        <v>0</v>
      </c>
      <c r="G394" s="4">
        <v>1.32781199868672E-10</v>
      </c>
      <c r="H394" s="4">
        <v>6.0776489568733699E-12</v>
      </c>
      <c r="I394" s="4">
        <v>7.0030614361297598E-11</v>
      </c>
      <c r="J394" s="4">
        <v>6.93475828659765E-13</v>
      </c>
      <c r="K394" s="4">
        <v>1.2333073598932999E-13</v>
      </c>
      <c r="L394" s="4">
        <v>5.9226052439043296E-13</v>
      </c>
      <c r="M394" s="4">
        <v>2.2485485996433601E-11</v>
      </c>
      <c r="N394" s="4">
        <v>5.0396540453039601E-12</v>
      </c>
      <c r="O394">
        <v>0</v>
      </c>
      <c r="P394" s="4">
        <v>1.32009699454798E-12</v>
      </c>
      <c r="Q394">
        <v>0</v>
      </c>
      <c r="R394" s="4">
        <v>3.9957226923222301E-12</v>
      </c>
      <c r="S394" s="4">
        <v>1.1404604582583901E-11</v>
      </c>
      <c r="T394" s="4">
        <v>1.29259976476838E-11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9.2182237437002895E-11</v>
      </c>
      <c r="D395" s="4">
        <v>3.6083077882540999E-12</v>
      </c>
      <c r="E395" s="4">
        <v>8.8573929648748795E-11</v>
      </c>
      <c r="F395">
        <v>0</v>
      </c>
      <c r="G395" s="4">
        <v>8.8573929648748795E-11</v>
      </c>
      <c r="H395" s="4">
        <v>4.1142608195144104E-12</v>
      </c>
      <c r="I395" s="4">
        <v>4.7845191126269099E-11</v>
      </c>
      <c r="J395" s="4">
        <v>4.79129185723384E-13</v>
      </c>
      <c r="K395" s="4">
        <v>8.5256289476497395E-14</v>
      </c>
      <c r="L395" s="4">
        <v>3.8229833228460301E-13</v>
      </c>
      <c r="M395" s="4">
        <v>1.4938500197005699E-11</v>
      </c>
      <c r="N395" s="4">
        <v>3.53541202221532E-12</v>
      </c>
      <c r="O395">
        <v>0</v>
      </c>
      <c r="P395" s="4">
        <v>9.9973271727413791E-13</v>
      </c>
      <c r="Q395">
        <v>0</v>
      </c>
      <c r="R395" s="4">
        <v>2.9250634534296302E-12</v>
      </c>
      <c r="S395" s="4">
        <v>8.0571359752149194E-12</v>
      </c>
      <c r="T395" s="4">
        <v>8.8202573185950798E-12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2.9907103901299001E-10</v>
      </c>
      <c r="D396" s="4">
        <v>7.0800833294513495E-11</v>
      </c>
      <c r="E396" s="4">
        <v>2.2827020571847601E-10</v>
      </c>
      <c r="F396" s="4">
        <v>3.85676502072356E-13</v>
      </c>
      <c r="G396" s="4">
        <v>2.2788452921640401E-10</v>
      </c>
      <c r="H396" s="4">
        <v>1.37053832536851E-11</v>
      </c>
      <c r="I396" s="4">
        <v>1.4558534723433401E-10</v>
      </c>
      <c r="J396" s="4">
        <v>1.3999999115225199E-12</v>
      </c>
      <c r="K396" s="4">
        <v>2.3211906843529301E-13</v>
      </c>
      <c r="L396" s="4">
        <v>1.32973599545728E-12</v>
      </c>
      <c r="M396" s="4">
        <v>6.1254649981609298E-11</v>
      </c>
      <c r="N396" s="4">
        <v>1.01550951016147E-11</v>
      </c>
      <c r="O396">
        <v>0</v>
      </c>
      <c r="P396" s="4">
        <v>2.15888932436601E-12</v>
      </c>
      <c r="Q396">
        <v>0</v>
      </c>
      <c r="R396" s="4">
        <v>1.0827739982027099E-11</v>
      </c>
      <c r="S396" s="4">
        <v>2.68535312542229E-11</v>
      </c>
      <c r="T396" s="4">
        <v>2.5568547905715699E-11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5.8966778311154103E-10</v>
      </c>
      <c r="D397" s="4">
        <v>3.4181497541739499E-10</v>
      </c>
      <c r="E397" s="4">
        <v>2.4785280769414598E-10</v>
      </c>
      <c r="F397" s="4">
        <v>1.03736599724155E-13</v>
      </c>
      <c r="G397" s="4">
        <v>2.4774907109442198E-10</v>
      </c>
      <c r="H397" s="4">
        <v>2.26026544286228E-11</v>
      </c>
      <c r="I397" s="4">
        <v>2.28521491441644E-10</v>
      </c>
      <c r="J397" s="4">
        <v>4.5250616802875601E-12</v>
      </c>
      <c r="K397" s="4">
        <v>3.7723522200541301E-13</v>
      </c>
      <c r="L397" s="4">
        <v>2.1721619137731701E-12</v>
      </c>
      <c r="M397" s="4">
        <v>2.0738583981467401E-10</v>
      </c>
      <c r="N397" s="4">
        <v>1.7943366708369701E-11</v>
      </c>
      <c r="O397">
        <v>0</v>
      </c>
      <c r="P397" s="4">
        <v>3.5639610805284498E-12</v>
      </c>
      <c r="Q397">
        <v>0</v>
      </c>
      <c r="R397" s="4">
        <v>1.3281304135997201E-11</v>
      </c>
      <c r="S397" s="4">
        <v>4.4685257174320202E-11</v>
      </c>
      <c r="T397" s="4">
        <v>4.4609449511317902E-11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1.9335388772281598E-9</v>
      </c>
      <c r="D398" s="4">
        <v>1.6038412476007799E-9</v>
      </c>
      <c r="E398" s="4">
        <v>3.29697629627386E-10</v>
      </c>
      <c r="F398" s="4">
        <v>1.67831789393955E-12</v>
      </c>
      <c r="G398" s="4">
        <v>3.2801931173344698E-10</v>
      </c>
      <c r="H398" s="4">
        <v>7.0348322573482195E-11</v>
      </c>
      <c r="I398" s="4">
        <v>1.21924295602697E-9</v>
      </c>
      <c r="J398" s="4">
        <v>1.23503259461761E-11</v>
      </c>
      <c r="K398" s="4">
        <v>3.4353282268888898E-12</v>
      </c>
      <c r="L398" s="4">
        <v>5.6579504335244096E-12</v>
      </c>
      <c r="M398" s="4">
        <v>1.3999135237754501E-10</v>
      </c>
      <c r="N398" s="4">
        <v>8.4747118859560502E-11</v>
      </c>
      <c r="O398">
        <v>0</v>
      </c>
      <c r="P398" s="4">
        <v>7.94286820402889E-12</v>
      </c>
      <c r="Q398">
        <v>0</v>
      </c>
      <c r="R398" s="4">
        <v>7.8276529750250004E-11</v>
      </c>
      <c r="S398" s="4">
        <v>1.61236976328674E-10</v>
      </c>
      <c r="T398" s="4">
        <v>1.5030914850105899E-10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3E84-3044-4581-A05C-A6861D52170B}">
  <dimension ref="A1:T398"/>
  <sheetViews>
    <sheetView topLeftCell="D1" workbookViewId="0">
      <selection activeCell="H10" sqref="H10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3.4569476073289901E-10</v>
      </c>
      <c r="D2" s="4">
        <v>8.3870208057670704E-11</v>
      </c>
      <c r="E2" s="4">
        <v>2.6182455267522802E-10</v>
      </c>
      <c r="F2" s="4">
        <v>1.4594289102135799E-11</v>
      </c>
      <c r="G2" s="4">
        <v>2.4723026357309201E-10</v>
      </c>
      <c r="H2" s="4">
        <v>1.5025494478139599E-11</v>
      </c>
      <c r="I2" s="4">
        <v>1.7989736015289399E-10</v>
      </c>
      <c r="J2" s="4">
        <v>2.0810335378564899E-12</v>
      </c>
      <c r="K2" s="4">
        <v>3.9823627536201698E-13</v>
      </c>
      <c r="L2" s="4">
        <v>1.4835457549157101E-12</v>
      </c>
      <c r="M2" s="4">
        <v>3.1896690126328403E-11</v>
      </c>
      <c r="N2" s="4">
        <v>1.9055376675229201E-11</v>
      </c>
      <c r="O2">
        <v>0</v>
      </c>
      <c r="P2" s="4">
        <v>2.1924473205474799E-12</v>
      </c>
      <c r="Q2">
        <v>0</v>
      </c>
      <c r="R2" s="4">
        <v>1.3717140038842401E-11</v>
      </c>
      <c r="S2" s="4">
        <v>3.5800106651586698E-11</v>
      </c>
      <c r="T2" s="4">
        <v>4.4147329721195803E-11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5.6414407407848102E-10</v>
      </c>
      <c r="D3" s="4">
        <v>1.1098242557877E-10</v>
      </c>
      <c r="E3" s="4">
        <v>4.5316164849970998E-10</v>
      </c>
      <c r="F3" s="4">
        <v>3.9335657315804197E-11</v>
      </c>
      <c r="G3" s="4">
        <v>4.1382599118390601E-10</v>
      </c>
      <c r="H3" s="4">
        <v>2.44865164929089E-11</v>
      </c>
      <c r="I3" s="4">
        <v>2.9337356026956098E-10</v>
      </c>
      <c r="J3" s="4">
        <v>3.3293475987091099E-12</v>
      </c>
      <c r="K3" s="4">
        <v>6.6782141339011902E-13</v>
      </c>
      <c r="L3" s="4">
        <v>2.3852024422488E-12</v>
      </c>
      <c r="M3" s="4">
        <v>5.3671457474552698E-11</v>
      </c>
      <c r="N3" s="4">
        <v>3.0406651019227898E-11</v>
      </c>
      <c r="O3">
        <v>0</v>
      </c>
      <c r="P3" s="4">
        <v>3.7407171807207296E-12</v>
      </c>
      <c r="Q3">
        <v>0</v>
      </c>
      <c r="R3" s="4">
        <v>2.2170975271998699E-11</v>
      </c>
      <c r="S3" s="4">
        <v>5.8222527568485794E-11</v>
      </c>
      <c r="T3" s="4">
        <v>7.1689297346676501E-11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5.5081661614574201E-10</v>
      </c>
      <c r="D4" s="4">
        <v>2.43416003855508E-10</v>
      </c>
      <c r="E4" s="4">
        <v>3.0740061229023298E-10</v>
      </c>
      <c r="F4" s="4">
        <v>1.41053893410776E-11</v>
      </c>
      <c r="G4" s="4">
        <v>2.9329522294915502E-10</v>
      </c>
      <c r="H4" s="4">
        <v>2.3387558077247501E-11</v>
      </c>
      <c r="I4" s="4">
        <v>2.8851275988802199E-10</v>
      </c>
      <c r="J4" s="4">
        <v>3.4346615802463102E-12</v>
      </c>
      <c r="K4" s="4">
        <v>5.9231232347513995E-13</v>
      </c>
      <c r="L4" s="4">
        <v>2.4026755174086302E-12</v>
      </c>
      <c r="M4" s="4">
        <v>4.8554198280696797E-11</v>
      </c>
      <c r="N4" s="4">
        <v>3.20406638197158E-11</v>
      </c>
      <c r="O4">
        <v>0</v>
      </c>
      <c r="P4" s="4">
        <v>2.4018237564506401E-12</v>
      </c>
      <c r="Q4">
        <v>0</v>
      </c>
      <c r="R4" s="4">
        <v>2.2047920717169399E-11</v>
      </c>
      <c r="S4" s="4">
        <v>5.6096059293242098E-11</v>
      </c>
      <c r="T4" s="4">
        <v>7.1345982892066894E-11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8.0221237175566601E-10</v>
      </c>
      <c r="D5" s="4">
        <v>5.4603994818481304E-10</v>
      </c>
      <c r="E5" s="4">
        <v>2.5617242357085199E-10</v>
      </c>
      <c r="F5" s="4">
        <v>1.48822148248488E-12</v>
      </c>
      <c r="G5" s="4">
        <v>2.5468420208836701E-10</v>
      </c>
      <c r="H5" s="4">
        <v>3.3349224764792697E-11</v>
      </c>
      <c r="I5" s="4">
        <v>4.1726051881499502E-10</v>
      </c>
      <c r="J5" s="4">
        <v>5.2700709332421097E-12</v>
      </c>
      <c r="K5" s="4">
        <v>6.8405042997504997E-13</v>
      </c>
      <c r="L5" s="4">
        <v>3.6850515874265296E-12</v>
      </c>
      <c r="M5" s="4">
        <v>6.4861990010632704E-11</v>
      </c>
      <c r="N5" s="4">
        <v>5.5399776666420501E-11</v>
      </c>
      <c r="O5">
        <v>0</v>
      </c>
      <c r="P5" s="4">
        <v>1.6371537314114201E-12</v>
      </c>
      <c r="Q5">
        <v>0</v>
      </c>
      <c r="R5" s="4">
        <v>3.2139685123169097E-11</v>
      </c>
      <c r="S5" s="4">
        <v>8.0949454009641201E-11</v>
      </c>
      <c r="T5" s="4">
        <v>1.06975395683958E-10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6.3158092150156801E-10</v>
      </c>
      <c r="D6" s="4">
        <v>3.4358999323105299E-10</v>
      </c>
      <c r="E6" s="4">
        <v>2.8799092827051399E-10</v>
      </c>
      <c r="F6" s="4">
        <v>5.4720466166502601E-11</v>
      </c>
      <c r="G6" s="4">
        <v>2.33270462104012E-10</v>
      </c>
      <c r="H6" s="4">
        <v>2.63496556834735E-11</v>
      </c>
      <c r="I6" s="4">
        <v>3.3102137595862699E-10</v>
      </c>
      <c r="J6" s="4">
        <v>3.9639944817905499E-12</v>
      </c>
      <c r="K6" s="4">
        <v>4.7719685096877696E-13</v>
      </c>
      <c r="L6" s="4">
        <v>2.8543064553828901E-12</v>
      </c>
      <c r="M6" s="4">
        <v>5.6321531147265902E-11</v>
      </c>
      <c r="N6" s="4">
        <v>4.1969143522718003E-11</v>
      </c>
      <c r="O6">
        <v>0</v>
      </c>
      <c r="P6" s="4">
        <v>1.9438661942668299E-12</v>
      </c>
      <c r="Q6">
        <v>0</v>
      </c>
      <c r="R6" s="4">
        <v>2.5154066291997499E-11</v>
      </c>
      <c r="S6" s="4">
        <v>6.3219583728154699E-11</v>
      </c>
      <c r="T6" s="4">
        <v>7.8306201186921606E-11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9.2043978080920601E-10</v>
      </c>
      <c r="D7" s="4">
        <v>6.0341787246958101E-10</v>
      </c>
      <c r="E7" s="4">
        <v>3.17021908339625E-10</v>
      </c>
      <c r="F7" s="4">
        <v>8.7573134562652202E-12</v>
      </c>
      <c r="G7" s="4">
        <v>3.0826459488335898E-10</v>
      </c>
      <c r="H7" s="4">
        <v>3.7984081374409201E-11</v>
      </c>
      <c r="I7" s="4">
        <v>4.7868776172537197E-10</v>
      </c>
      <c r="J7" s="4">
        <v>5.9310110215357098E-12</v>
      </c>
      <c r="K7" s="4">
        <v>7.1291603254132101E-13</v>
      </c>
      <c r="L7" s="4">
        <v>4.1900786763548103E-12</v>
      </c>
      <c r="M7" s="4">
        <v>7.9202504384933894E-11</v>
      </c>
      <c r="N7" s="4">
        <v>6.4410979864373306E-11</v>
      </c>
      <c r="O7">
        <v>0</v>
      </c>
      <c r="P7" s="4">
        <v>2.6138246056247701E-12</v>
      </c>
      <c r="Q7">
        <v>0</v>
      </c>
      <c r="R7" s="4">
        <v>3.6586141909249701E-11</v>
      </c>
      <c r="S7" s="4">
        <v>9.2108658340278704E-11</v>
      </c>
      <c r="T7" s="4">
        <v>1.1801182287453199E-10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1.80261808524667E-9</v>
      </c>
      <c r="D8" s="4">
        <v>1.39121921973906E-9</v>
      </c>
      <c r="E8" s="4">
        <v>4.1139886550760601E-10</v>
      </c>
      <c r="F8" s="4">
        <v>3.5481778443905498E-13</v>
      </c>
      <c r="G8" s="4">
        <v>4.1104404772316702E-10</v>
      </c>
      <c r="H8" s="4">
        <v>4.7844283341420398E-11</v>
      </c>
      <c r="I8" s="4">
        <v>9.2958509792999404E-10</v>
      </c>
      <c r="J8" s="4">
        <v>7.4748469358744298E-12</v>
      </c>
      <c r="K8" s="4">
        <v>2.4500543449977502E-12</v>
      </c>
      <c r="L8" s="4">
        <v>1.2390694286818E-11</v>
      </c>
      <c r="M8" s="4">
        <v>5.1218825077193702E-11</v>
      </c>
      <c r="N8" s="4">
        <v>2.6115594390255698E-10</v>
      </c>
      <c r="O8">
        <v>0</v>
      </c>
      <c r="P8" s="4">
        <v>4.2990255523012798E-12</v>
      </c>
      <c r="Q8">
        <v>0</v>
      </c>
      <c r="R8" s="4">
        <v>8.6157215879181701E-11</v>
      </c>
      <c r="S8" s="4">
        <v>2.5494210524092899E-10</v>
      </c>
      <c r="T8" s="4">
        <v>1.45099992755405E-10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4.15031103882871E-10</v>
      </c>
      <c r="D9" s="4">
        <v>7.2337783572242694E-11</v>
      </c>
      <c r="E9" s="4">
        <v>3.4269332031062802E-10</v>
      </c>
      <c r="F9" s="4">
        <v>1.3967179739566299E-10</v>
      </c>
      <c r="G9" s="4">
        <v>2.03021522914965E-10</v>
      </c>
      <c r="H9" s="4">
        <v>1.8444758134038201E-11</v>
      </c>
      <c r="I9" s="4">
        <v>2.2067921119066399E-10</v>
      </c>
      <c r="J9" s="4">
        <v>2.3404980473428601E-12</v>
      </c>
      <c r="K9" s="4">
        <v>4.0284104680021202E-13</v>
      </c>
      <c r="L9" s="4">
        <v>1.76276572253331E-12</v>
      </c>
      <c r="M9" s="4">
        <v>4.0225095259404498E-11</v>
      </c>
      <c r="N9" s="4">
        <v>2.1398019721147301E-11</v>
      </c>
      <c r="O9">
        <v>0</v>
      </c>
      <c r="P9" s="4">
        <v>2.7608194127675198E-12</v>
      </c>
      <c r="Q9">
        <v>0</v>
      </c>
      <c r="R9" s="4">
        <v>1.64653261633921E-11</v>
      </c>
      <c r="S9" s="4">
        <v>4.2564169612044903E-11</v>
      </c>
      <c r="T9" s="4">
        <v>4.7987599572735802E-11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7.2499128072904805E-10</v>
      </c>
      <c r="D10" s="4">
        <v>2.2108044129988701E-10</v>
      </c>
      <c r="E10" s="4">
        <v>5.0391083942915996E-10</v>
      </c>
      <c r="F10" s="4">
        <v>5.7297183564224298E-11</v>
      </c>
      <c r="G10" s="4">
        <v>4.46613655864936E-10</v>
      </c>
      <c r="H10" s="4">
        <v>3.1826871890811202E-11</v>
      </c>
      <c r="I10" s="4">
        <v>3.8933890574278798E-10</v>
      </c>
      <c r="J10" s="4">
        <v>4.0338259351904197E-12</v>
      </c>
      <c r="K10" s="4">
        <v>8.1299644031247904E-13</v>
      </c>
      <c r="L10" s="4">
        <v>3.1200904075951402E-12</v>
      </c>
      <c r="M10" s="4">
        <v>6.8540046121871302E-11</v>
      </c>
      <c r="N10" s="4">
        <v>4.1047119696992602E-11</v>
      </c>
      <c r="O10">
        <v>0</v>
      </c>
      <c r="P10" s="4">
        <v>4.7516443782149504E-12</v>
      </c>
      <c r="Q10">
        <v>0</v>
      </c>
      <c r="R10" s="4">
        <v>2.7678184045960501E-11</v>
      </c>
      <c r="S10" s="4">
        <v>7.3037568637531898E-11</v>
      </c>
      <c r="T10" s="4">
        <v>8.0804027431778702E-11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5.9337499811482605E-10</v>
      </c>
      <c r="D11" s="4">
        <v>3.8991498231527901E-10</v>
      </c>
      <c r="E11" s="4">
        <v>2.0346001579954601E-10</v>
      </c>
      <c r="F11" s="4">
        <v>2.9570699889202199E-11</v>
      </c>
      <c r="G11" s="4">
        <v>1.7388931591034401E-10</v>
      </c>
      <c r="H11" s="4">
        <v>2.45169342168483E-11</v>
      </c>
      <c r="I11" s="4">
        <v>3.1142579362458498E-10</v>
      </c>
      <c r="J11" s="4">
        <v>3.7640158284568499E-12</v>
      </c>
      <c r="K11" s="4">
        <v>3.9997078248354198E-13</v>
      </c>
      <c r="L11" s="4">
        <v>2.7292512606792101E-12</v>
      </c>
      <c r="M11" s="4">
        <v>5.1734374762373703E-11</v>
      </c>
      <c r="N11" s="4">
        <v>4.3110913326977598E-11</v>
      </c>
      <c r="O11">
        <v>0</v>
      </c>
      <c r="P11" s="4">
        <v>1.47139599692102E-12</v>
      </c>
      <c r="Q11">
        <v>0</v>
      </c>
      <c r="R11" s="4">
        <v>2.3493761798336001E-11</v>
      </c>
      <c r="S11" s="4">
        <v>5.8749720063220998E-11</v>
      </c>
      <c r="T11" s="4">
        <v>7.1978866453944194E-11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6.60444048387436E-10</v>
      </c>
      <c r="D12" s="4">
        <v>2.73915846266178E-10</v>
      </c>
      <c r="E12" s="4">
        <v>3.8652820212125702E-10</v>
      </c>
      <c r="F12" s="4">
        <v>5.8547872804676899E-11</v>
      </c>
      <c r="G12" s="4">
        <v>3.2798032931657998E-10</v>
      </c>
      <c r="H12" s="4">
        <v>2.8313544105107999E-11</v>
      </c>
      <c r="I12" s="4">
        <v>3.4840006051169301E-10</v>
      </c>
      <c r="J12" s="4">
        <v>4.3038465577481003E-12</v>
      </c>
      <c r="K12" s="4">
        <v>7.8333143219446302E-13</v>
      </c>
      <c r="L12" s="4">
        <v>2.92359043969579E-12</v>
      </c>
      <c r="M12" s="4">
        <v>4.7411890439032702E-11</v>
      </c>
      <c r="N12" s="4">
        <v>3.7891685253961303E-11</v>
      </c>
      <c r="O12">
        <v>0</v>
      </c>
      <c r="P12" s="4">
        <v>1.6130315417309801E-12</v>
      </c>
      <c r="Q12">
        <v>0</v>
      </c>
      <c r="R12" s="4">
        <v>2.6612495656537299E-11</v>
      </c>
      <c r="S12" s="4">
        <v>6.9117243366149205E-11</v>
      </c>
      <c r="T12" s="4">
        <v>9.3073329083585603E-11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8.4741246085583898E-10</v>
      </c>
      <c r="D13" s="4">
        <v>7.0225581915270805E-10</v>
      </c>
      <c r="E13" s="4">
        <v>1.4515664170313101E-10</v>
      </c>
      <c r="F13" s="4">
        <v>1.06295561709061E-14</v>
      </c>
      <c r="G13" s="4">
        <v>1.4514601214695999E-10</v>
      </c>
      <c r="H13" s="4">
        <v>3.43884365776698E-11</v>
      </c>
      <c r="I13" s="4">
        <v>4.3927032601929602E-10</v>
      </c>
      <c r="J13" s="4">
        <v>5.4667834624915697E-12</v>
      </c>
      <c r="K13" s="4">
        <v>6.1824897158090299E-13</v>
      </c>
      <c r="L13" s="4">
        <v>3.8950853210384299E-12</v>
      </c>
      <c r="M13" s="4">
        <v>7.9467998189301594E-11</v>
      </c>
      <c r="N13" s="4">
        <v>6.4662798407539001E-11</v>
      </c>
      <c r="O13">
        <v>0</v>
      </c>
      <c r="P13" s="4">
        <v>2.4394745106839E-12</v>
      </c>
      <c r="Q13">
        <v>0</v>
      </c>
      <c r="R13" s="4">
        <v>3.3113903665460799E-11</v>
      </c>
      <c r="S13" s="4">
        <v>8.3446471850486095E-11</v>
      </c>
      <c r="T13" s="4">
        <v>1.0064293388029E-10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1.41030581038061E-9</v>
      </c>
      <c r="D14" s="4">
        <v>1.24139096119983E-9</v>
      </c>
      <c r="E14" s="4">
        <v>1.6891484918077801E-10</v>
      </c>
      <c r="F14" s="4">
        <v>1.42773254113626E-12</v>
      </c>
      <c r="G14" s="4">
        <v>1.6748711663964199E-10</v>
      </c>
      <c r="H14" s="4">
        <v>6.7084748841102906E-11</v>
      </c>
      <c r="I14" s="4">
        <v>7.2176747574591601E-10</v>
      </c>
      <c r="J14" s="4">
        <v>9.9551305637075901E-12</v>
      </c>
      <c r="K14" s="4">
        <v>3.1227760089776398E-12</v>
      </c>
      <c r="L14" s="4">
        <v>6.4528160865461801E-12</v>
      </c>
      <c r="M14" s="4">
        <v>5.4459357081977898E-11</v>
      </c>
      <c r="N14" s="4">
        <v>4.3665896591073299E-11</v>
      </c>
      <c r="O14">
        <v>0</v>
      </c>
      <c r="P14" s="4">
        <v>2.01029726064932E-12</v>
      </c>
      <c r="Q14">
        <v>0</v>
      </c>
      <c r="R14" s="4">
        <v>6.1129770460981302E-11</v>
      </c>
      <c r="S14" s="4">
        <v>1.6864072769179101E-10</v>
      </c>
      <c r="T14" s="4">
        <v>2.7201681404788899E-10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3.0267086655942299E-10</v>
      </c>
      <c r="D15" s="4">
        <v>1.56596115808064E-10</v>
      </c>
      <c r="E15" s="4">
        <v>1.46074750751359E-10</v>
      </c>
      <c r="F15" s="4">
        <v>1.7813530459131E-11</v>
      </c>
      <c r="G15" s="4">
        <v>1.28261220292227E-10</v>
      </c>
      <c r="H15" s="4">
        <v>7.4874327617180693E-12</v>
      </c>
      <c r="I15" s="4">
        <v>1.8586145428728199E-10</v>
      </c>
      <c r="J15" s="4">
        <v>1.30673223337122E-12</v>
      </c>
      <c r="K15" s="4">
        <v>1.2486981719289901E-13</v>
      </c>
      <c r="L15" s="4">
        <v>7.3484847654665E-13</v>
      </c>
      <c r="M15" s="4">
        <v>5.5139423736172999E-11</v>
      </c>
      <c r="N15" s="4">
        <v>5.8638953340755997E-12</v>
      </c>
      <c r="O15">
        <v>0</v>
      </c>
      <c r="P15" s="4">
        <v>1.74669082913372E-12</v>
      </c>
      <c r="Q15">
        <v>0</v>
      </c>
      <c r="R15" s="4">
        <v>7.3685088168395698E-12</v>
      </c>
      <c r="S15" s="4">
        <v>1.69341566415492E-11</v>
      </c>
      <c r="T15" s="4">
        <v>2.0102853625541001E-11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8.2401735021422695E-10</v>
      </c>
      <c r="D16" s="4">
        <v>6.0726848765041199E-10</v>
      </c>
      <c r="E16" s="4">
        <v>2.1674886256381401E-10</v>
      </c>
      <c r="F16" s="4">
        <v>1.58941940658185E-11</v>
      </c>
      <c r="G16" s="4">
        <v>2.00854668497995E-10</v>
      </c>
      <c r="H16" s="4">
        <v>3.3445966947483799E-11</v>
      </c>
      <c r="I16" s="4">
        <v>5.9824086330493696E-10</v>
      </c>
      <c r="J16" s="4">
        <v>1.94941805615291E-12</v>
      </c>
      <c r="K16" s="4">
        <v>3.4681948353330201E-13</v>
      </c>
      <c r="L16" s="4">
        <v>2.9034076263559698E-12</v>
      </c>
      <c r="M16" s="4">
        <v>4.7634689744400901E-11</v>
      </c>
      <c r="N16" s="4">
        <v>1.66457414892799E-11</v>
      </c>
      <c r="O16">
        <v>0</v>
      </c>
      <c r="P16" s="4">
        <v>2.57625506340546E-12</v>
      </c>
      <c r="Q16">
        <v>0</v>
      </c>
      <c r="R16" s="4">
        <v>1.7495795929903601E-11</v>
      </c>
      <c r="S16" s="4">
        <v>2.7445087279906701E-11</v>
      </c>
      <c r="T16" s="4">
        <v>7.5333305288866903E-11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3.6128511253759499E-10</v>
      </c>
      <c r="D17" s="4">
        <v>1.4506275809273399E-10</v>
      </c>
      <c r="E17" s="4">
        <v>2.16222354444861E-10</v>
      </c>
      <c r="F17" s="4">
        <v>4.5488414534947701E-12</v>
      </c>
      <c r="G17" s="4">
        <v>2.11673512991366E-10</v>
      </c>
      <c r="H17" s="4">
        <v>1.2404768409969599E-11</v>
      </c>
      <c r="I17" s="4">
        <v>2.0938847151172801E-10</v>
      </c>
      <c r="J17" s="4">
        <v>1.59864802708127E-12</v>
      </c>
      <c r="K17" s="4">
        <v>2.7643976608861701E-13</v>
      </c>
      <c r="L17" s="4">
        <v>1.07683193308499E-12</v>
      </c>
      <c r="M17" s="4">
        <v>5.3244294845261003E-11</v>
      </c>
      <c r="N17" s="4">
        <v>1.51736084329424E-11</v>
      </c>
      <c r="O17">
        <v>0</v>
      </c>
      <c r="P17" s="4">
        <v>2.55116948606264E-12</v>
      </c>
      <c r="Q17">
        <v>0</v>
      </c>
      <c r="R17" s="4">
        <v>1.12730045232424E-11</v>
      </c>
      <c r="S17" s="4">
        <v>2.3046240247007099E-11</v>
      </c>
      <c r="T17" s="4">
        <v>3.1251635355126902E-11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4.3290864693315099E-10</v>
      </c>
      <c r="D18" s="4">
        <v>1.8930495139444501E-10</v>
      </c>
      <c r="E18" s="4">
        <v>2.4360369553870498E-10</v>
      </c>
      <c r="F18" s="4">
        <v>5.0149537567042802E-12</v>
      </c>
      <c r="G18" s="4">
        <v>2.3858874178200101E-10</v>
      </c>
      <c r="H18" s="4">
        <v>1.7106665968745201E-11</v>
      </c>
      <c r="I18" s="4">
        <v>2.5649409447111199E-10</v>
      </c>
      <c r="J18" s="4">
        <v>1.73559862690222E-12</v>
      </c>
      <c r="K18" s="4">
        <v>2.7913043823636199E-13</v>
      </c>
      <c r="L18" s="4">
        <v>1.17185101438306E-12</v>
      </c>
      <c r="M18" s="4">
        <v>5.5363706232018601E-11</v>
      </c>
      <c r="N18" s="4">
        <v>1.76611322499632E-11</v>
      </c>
      <c r="O18">
        <v>0</v>
      </c>
      <c r="P18" s="4">
        <v>3.2514641134135401E-12</v>
      </c>
      <c r="Q18">
        <v>0</v>
      </c>
      <c r="R18" s="4">
        <v>1.20023834320791E-11</v>
      </c>
      <c r="S18" s="4">
        <v>2.5204711213749499E-11</v>
      </c>
      <c r="T18" s="4">
        <v>4.26379091725477E-11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7.9031446852050702E-10</v>
      </c>
      <c r="D19" s="4">
        <v>5.5853216459349301E-10</v>
      </c>
      <c r="E19" s="4">
        <v>2.3178230392701301E-10</v>
      </c>
      <c r="F19" s="4">
        <v>6.2072894805068899E-12</v>
      </c>
      <c r="G19" s="4">
        <v>2.2557501444650699E-10</v>
      </c>
      <c r="H19" s="4">
        <v>2.8322148320315699E-11</v>
      </c>
      <c r="I19" s="4">
        <v>5.2105844737835804E-10</v>
      </c>
      <c r="J19" s="4">
        <v>2.3228161669557099E-12</v>
      </c>
      <c r="K19" s="4">
        <v>4.2025467667581998E-13</v>
      </c>
      <c r="L19" s="4">
        <v>2.1623737760635301E-12</v>
      </c>
      <c r="M19" s="4">
        <v>7.8880010634911303E-11</v>
      </c>
      <c r="N19" s="4">
        <v>1.82873399190576E-11</v>
      </c>
      <c r="O19">
        <v>0</v>
      </c>
      <c r="P19" s="4">
        <v>3.10193015717818E-12</v>
      </c>
      <c r="Q19">
        <v>0</v>
      </c>
      <c r="R19" s="4">
        <v>1.81115902731782E-11</v>
      </c>
      <c r="S19" s="4">
        <v>3.6680752216842002E-11</v>
      </c>
      <c r="T19" s="4">
        <v>8.0966805000970299E-11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6.3190874112883995E-10</v>
      </c>
      <c r="D20" s="4">
        <v>4.12285848933655E-10</v>
      </c>
      <c r="E20" s="4">
        <v>2.19622892195185E-10</v>
      </c>
      <c r="F20" s="4">
        <v>3.42557898376559E-12</v>
      </c>
      <c r="G20" s="4">
        <v>2.16197313211419E-10</v>
      </c>
      <c r="H20" s="4">
        <v>2.0283584860040599E-11</v>
      </c>
      <c r="I20" s="4">
        <v>3.5496847196487399E-10</v>
      </c>
      <c r="J20" s="4">
        <v>1.99310460999076E-12</v>
      </c>
      <c r="K20" s="4">
        <v>3.7982205493867297E-13</v>
      </c>
      <c r="L20" s="4">
        <v>1.75318420806563E-12</v>
      </c>
      <c r="M20" s="4">
        <v>6.6260275149011995E-11</v>
      </c>
      <c r="N20" s="4">
        <v>8.06491355188943E-11</v>
      </c>
      <c r="O20">
        <v>0</v>
      </c>
      <c r="P20" s="4">
        <v>3.1700110031344401E-12</v>
      </c>
      <c r="Q20">
        <v>0</v>
      </c>
      <c r="R20" s="4">
        <v>1.48520068495521E-11</v>
      </c>
      <c r="S20" s="4">
        <v>3.0709815764565903E-11</v>
      </c>
      <c r="T20" s="4">
        <v>5.6889329145772098E-11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6.8917333884130504E-10</v>
      </c>
      <c r="D21" s="4">
        <v>5.2273339011075795E-10</v>
      </c>
      <c r="E21" s="4">
        <v>1.66439948730546E-10</v>
      </c>
      <c r="F21" s="4">
        <v>6.6589674499174401E-16</v>
      </c>
      <c r="G21" s="4">
        <v>1.6643928283380101E-10</v>
      </c>
      <c r="H21" s="4">
        <v>1.24911810078512E-11</v>
      </c>
      <c r="I21" s="4">
        <v>4.4260439990836799E-10</v>
      </c>
      <c r="J21" s="4">
        <v>2.6507925844450299E-12</v>
      </c>
      <c r="K21" s="4">
        <v>1.8915987953481899E-13</v>
      </c>
      <c r="L21" s="4">
        <v>1.0804211891782299E-12</v>
      </c>
      <c r="M21" s="4">
        <v>1.36342839743486E-10</v>
      </c>
      <c r="N21" s="4">
        <v>8.9593870701272694E-12</v>
      </c>
      <c r="O21">
        <v>0</v>
      </c>
      <c r="P21" s="4">
        <v>2.2862461931513598E-12</v>
      </c>
      <c r="Q21">
        <v>0</v>
      </c>
      <c r="R21" s="4">
        <v>1.4988412708891299E-11</v>
      </c>
      <c r="S21" s="4">
        <v>3.2812313667250901E-11</v>
      </c>
      <c r="T21" s="4">
        <v>3.4768184889020097E-11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7.3127312124105903E-10</v>
      </c>
      <c r="D22" s="4">
        <v>5.4801938584200595E-10</v>
      </c>
      <c r="E22" s="4">
        <v>1.83253735399053E-10</v>
      </c>
      <c r="F22" s="4">
        <v>2.5862080735528801E-12</v>
      </c>
      <c r="G22" s="4">
        <v>1.806675273255E-10</v>
      </c>
      <c r="H22" s="4">
        <v>1.6220453527424401E-11</v>
      </c>
      <c r="I22" s="4">
        <v>4.9437129869724401E-10</v>
      </c>
      <c r="J22" s="4">
        <v>3.0768914022602898E-12</v>
      </c>
      <c r="K22" s="4">
        <v>3.37986367618676E-13</v>
      </c>
      <c r="L22" s="4">
        <v>1.74822340079255E-12</v>
      </c>
      <c r="M22" s="4">
        <v>1.07661131996417E-10</v>
      </c>
      <c r="N22" s="4">
        <v>1.08236539892547E-11</v>
      </c>
      <c r="O22">
        <v>0</v>
      </c>
      <c r="P22" s="4">
        <v>2.6220156094985102E-12</v>
      </c>
      <c r="Q22">
        <v>0</v>
      </c>
      <c r="R22" s="4">
        <v>1.8883073590110401E-11</v>
      </c>
      <c r="S22" s="4">
        <v>3.3128327041442902E-11</v>
      </c>
      <c r="T22" s="4">
        <v>4.2400065618995798E-11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3.3189437908444899E-10</v>
      </c>
      <c r="D23" s="4">
        <v>1.43145792734792E-10</v>
      </c>
      <c r="E23" s="4">
        <v>1.8874858634965699E-10</v>
      </c>
      <c r="F23" s="4">
        <v>8.0970480878890792E-12</v>
      </c>
      <c r="G23" s="4">
        <v>1.80651538261767E-10</v>
      </c>
      <c r="H23" s="4">
        <v>1.25686806781311E-11</v>
      </c>
      <c r="I23" s="4">
        <v>1.8330467274159801E-10</v>
      </c>
      <c r="J23" s="4">
        <v>1.7726558882409699E-12</v>
      </c>
      <c r="K23" s="4">
        <v>5.7661822872735198E-13</v>
      </c>
      <c r="L23" s="4">
        <v>1.0148229224238001E-12</v>
      </c>
      <c r="M23" s="4">
        <v>3.2306080400722001E-11</v>
      </c>
      <c r="N23" s="4">
        <v>2.0881159493165401E-11</v>
      </c>
      <c r="O23">
        <v>0</v>
      </c>
      <c r="P23" s="4">
        <v>1.9836078013037499E-12</v>
      </c>
      <c r="Q23">
        <v>0</v>
      </c>
      <c r="R23" s="4">
        <v>1.22306059967579E-11</v>
      </c>
      <c r="S23" s="4">
        <v>3.4141285489875303E-11</v>
      </c>
      <c r="T23" s="4">
        <v>3.1114189443503197E-11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2.5755082664617602E-10</v>
      </c>
      <c r="D24" s="4">
        <v>9.2045216160363204E-11</v>
      </c>
      <c r="E24" s="4">
        <v>1.6550561048581299E-10</v>
      </c>
      <c r="F24" s="4">
        <v>3.4652047876423602E-13</v>
      </c>
      <c r="G24" s="4">
        <v>1.6515909000704901E-10</v>
      </c>
      <c r="H24" s="4">
        <v>9.8896502665337096E-12</v>
      </c>
      <c r="I24" s="4">
        <v>1.39901272245906E-10</v>
      </c>
      <c r="J24" s="4">
        <v>1.3686029123269E-12</v>
      </c>
      <c r="K24" s="4">
        <v>3.8965353309421602E-13</v>
      </c>
      <c r="L24" s="4">
        <v>8.5026291907580397E-13</v>
      </c>
      <c r="M24" s="4">
        <v>2.7231163755056401E-11</v>
      </c>
      <c r="N24" s="4">
        <v>1.46508037285805E-11</v>
      </c>
      <c r="O24">
        <v>0</v>
      </c>
      <c r="P24" s="4">
        <v>2.0449754601754898E-12</v>
      </c>
      <c r="Q24">
        <v>0</v>
      </c>
      <c r="R24" s="4">
        <v>9.8295174458309201E-12</v>
      </c>
      <c r="S24" s="4">
        <v>2.7974351132110201E-11</v>
      </c>
      <c r="T24" s="4">
        <v>2.3420573247485899E-11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4.6715780669673997E-10</v>
      </c>
      <c r="D25" s="4">
        <v>1.6780048389744599E-10</v>
      </c>
      <c r="E25" s="4">
        <v>2.9935732279929303E-10</v>
      </c>
      <c r="F25" s="4">
        <v>1.1213712706999701E-12</v>
      </c>
      <c r="G25" s="4">
        <v>2.9823595152859301E-10</v>
      </c>
      <c r="H25" s="4">
        <v>2.04462604329222E-11</v>
      </c>
      <c r="I25" s="4">
        <v>2.5269975995825698E-10</v>
      </c>
      <c r="J25" s="4">
        <v>2.6785584274669601E-12</v>
      </c>
      <c r="K25" s="4">
        <v>7.5049138859274897E-13</v>
      </c>
      <c r="L25" s="4">
        <v>1.48983686441304E-12</v>
      </c>
      <c r="M25" s="4">
        <v>4.1316486188455299E-11</v>
      </c>
      <c r="N25" s="4">
        <v>2.83474716384149E-11</v>
      </c>
      <c r="O25">
        <v>0</v>
      </c>
      <c r="P25" s="4">
        <v>3.5199967354074201E-12</v>
      </c>
      <c r="Q25">
        <v>0</v>
      </c>
      <c r="R25" s="4">
        <v>1.9462520270722101E-11</v>
      </c>
      <c r="S25" s="4">
        <v>4.9489900399482498E-11</v>
      </c>
      <c r="T25" s="4">
        <v>4.6956524392605499E-11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9.3295110632039205E-10</v>
      </c>
      <c r="D26" s="4">
        <v>6.5201589751528895E-10</v>
      </c>
      <c r="E26" s="4">
        <v>2.8093520880510299E-10</v>
      </c>
      <c r="F26">
        <v>0</v>
      </c>
      <c r="G26" s="4">
        <v>2.8093520880510299E-10</v>
      </c>
      <c r="H26" s="4">
        <v>3.2779961088442699E-11</v>
      </c>
      <c r="I26" s="4">
        <v>5.3639620491836201E-10</v>
      </c>
      <c r="J26" s="4">
        <v>6.2730228756516203E-12</v>
      </c>
      <c r="K26" s="4">
        <v>1.40147498699039E-12</v>
      </c>
      <c r="L26" s="4">
        <v>2.6648579751360099E-12</v>
      </c>
      <c r="M26" s="4">
        <v>7.3820749944225205E-11</v>
      </c>
      <c r="N26" s="4">
        <v>6.8354300019434895E-11</v>
      </c>
      <c r="O26">
        <v>0</v>
      </c>
      <c r="P26" s="4">
        <v>5.2729887791638097E-12</v>
      </c>
      <c r="Q26">
        <v>0</v>
      </c>
      <c r="R26" s="4">
        <v>3.2782180899080102E-11</v>
      </c>
      <c r="S26" s="4">
        <v>8.4024556098375095E-11</v>
      </c>
      <c r="T26" s="4">
        <v>8.9180808735529903E-11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9.2851015295337897E-10</v>
      </c>
      <c r="D27" s="4">
        <v>6.5203106081796596E-10</v>
      </c>
      <c r="E27" s="4">
        <v>2.7647909213541301E-10</v>
      </c>
      <c r="F27">
        <v>0</v>
      </c>
      <c r="G27" s="4">
        <v>2.7647909213541301E-10</v>
      </c>
      <c r="H27" s="4">
        <v>3.2411369377359398E-11</v>
      </c>
      <c r="I27" s="4">
        <v>5.3673888170826396E-10</v>
      </c>
      <c r="J27" s="4">
        <v>6.1191891580266499E-12</v>
      </c>
      <c r="K27" s="4">
        <v>1.3867852837358501E-12</v>
      </c>
      <c r="L27" s="4">
        <v>2.6261842458389302E-12</v>
      </c>
      <c r="M27" s="4">
        <v>7.2533372802536603E-11</v>
      </c>
      <c r="N27" s="4">
        <v>6.7867640358606902E-11</v>
      </c>
      <c r="O27">
        <v>0</v>
      </c>
      <c r="P27" s="4">
        <v>5.0061132971633104E-12</v>
      </c>
      <c r="Q27">
        <v>0</v>
      </c>
      <c r="R27" s="4">
        <v>3.2733761120751903E-11</v>
      </c>
      <c r="S27" s="4">
        <v>8.3115018905746498E-11</v>
      </c>
      <c r="T27" s="4">
        <v>8.7971836695348697E-11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1.0445057821327001E-9</v>
      </c>
      <c r="D28" s="4">
        <v>6.4894836150668204E-10</v>
      </c>
      <c r="E28" s="4">
        <v>3.9555742062602602E-10</v>
      </c>
      <c r="F28" s="4">
        <v>2.6194348673629498E-12</v>
      </c>
      <c r="G28" s="4">
        <v>3.9293798575866298E-10</v>
      </c>
      <c r="H28" s="4">
        <v>4.0577289423693997E-11</v>
      </c>
      <c r="I28" s="4">
        <v>6.0364035190330496E-10</v>
      </c>
      <c r="J28" s="4">
        <v>6.6925818544511098E-12</v>
      </c>
      <c r="K28" s="4">
        <v>1.5208057575874699E-12</v>
      </c>
      <c r="L28" s="4">
        <v>3.6945515725621601E-12</v>
      </c>
      <c r="M28" s="4">
        <v>8.2130470944310504E-11</v>
      </c>
      <c r="N28" s="4">
        <v>7.5650036778423304E-11</v>
      </c>
      <c r="O28">
        <v>0</v>
      </c>
      <c r="P28" s="4">
        <v>6.0271092070118397E-12</v>
      </c>
      <c r="Q28">
        <v>0</v>
      </c>
      <c r="R28" s="4">
        <v>3.5454164695603103E-11</v>
      </c>
      <c r="S28" s="4">
        <v>9.1000113166439302E-11</v>
      </c>
      <c r="T28" s="4">
        <v>9.8118306829320294E-11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1.07946872545704E-9</v>
      </c>
      <c r="D29" s="4">
        <v>6.4957861131518001E-10</v>
      </c>
      <c r="E29" s="4">
        <v>4.2989011414186701E-10</v>
      </c>
      <c r="F29" s="4">
        <v>6.4350209269307096E-14</v>
      </c>
      <c r="G29" s="4">
        <v>4.2982576393259798E-10</v>
      </c>
      <c r="H29" s="4">
        <v>4.3889411707257698E-11</v>
      </c>
      <c r="I29" s="4">
        <v>6.2651376367902995E-10</v>
      </c>
      <c r="J29" s="4">
        <v>6.9747365098747499E-12</v>
      </c>
      <c r="K29" s="4">
        <v>1.5670274262510799E-12</v>
      </c>
      <c r="L29" s="4">
        <v>4.1474232118408E-12</v>
      </c>
      <c r="M29" s="4">
        <v>7.99760800328703E-11</v>
      </c>
      <c r="N29" s="4">
        <v>7.9461038517586394E-11</v>
      </c>
      <c r="O29">
        <v>0</v>
      </c>
      <c r="P29" s="4">
        <v>6.3167617051067203E-12</v>
      </c>
      <c r="Q29">
        <v>0</v>
      </c>
      <c r="R29" s="4">
        <v>3.6054355346217797E-11</v>
      </c>
      <c r="S29" s="4">
        <v>9.3447410252316106E-11</v>
      </c>
      <c r="T29" s="4">
        <v>1.01120717068695E-10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9.4648835002424507E-10</v>
      </c>
      <c r="D30" s="4">
        <v>6.5202433228675305E-10</v>
      </c>
      <c r="E30" s="4">
        <v>2.9446401773749203E-10</v>
      </c>
      <c r="F30">
        <v>0</v>
      </c>
      <c r="G30" s="4">
        <v>2.9446401773749203E-10</v>
      </c>
      <c r="H30" s="4">
        <v>3.30400848320023E-11</v>
      </c>
      <c r="I30" s="4">
        <v>5.4319471445195704E-10</v>
      </c>
      <c r="J30" s="4">
        <v>6.3126429793825097E-12</v>
      </c>
      <c r="K30" s="4">
        <v>1.4282337642594001E-12</v>
      </c>
      <c r="L30" s="4">
        <v>2.70152936307855E-12</v>
      </c>
      <c r="M30" s="4">
        <v>7.4703258630078405E-11</v>
      </c>
      <c r="N30" s="4">
        <v>6.9078947919688798E-11</v>
      </c>
      <c r="O30">
        <v>0</v>
      </c>
      <c r="P30" s="4">
        <v>5.5680990595061797E-12</v>
      </c>
      <c r="Q30">
        <v>0</v>
      </c>
      <c r="R30" s="4">
        <v>3.3591462263057201E-11</v>
      </c>
      <c r="S30" s="4">
        <v>8.5729647252072106E-11</v>
      </c>
      <c r="T30" s="4">
        <v>9.1139729509162496E-11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8.2255244973329802E-10</v>
      </c>
      <c r="D31" s="4">
        <v>6.5213346548576298E-10</v>
      </c>
      <c r="E31" s="4">
        <v>1.70418984247534E-10</v>
      </c>
      <c r="F31">
        <v>0</v>
      </c>
      <c r="G31" s="4">
        <v>1.70418984247534E-10</v>
      </c>
      <c r="H31" s="4">
        <v>2.9991814986920703E-11</v>
      </c>
      <c r="I31" s="4">
        <v>4.7993062994043899E-10</v>
      </c>
      <c r="J31" s="4">
        <v>5.4623975853459397E-12</v>
      </c>
      <c r="K31" s="4">
        <v>1.2910013561990301E-12</v>
      </c>
      <c r="L31" s="4">
        <v>2.59414321596063E-12</v>
      </c>
      <c r="M31" s="4">
        <v>5.52568992944709E-11</v>
      </c>
      <c r="N31" s="4">
        <v>6.4623408645643195E-11</v>
      </c>
      <c r="O31">
        <v>0</v>
      </c>
      <c r="P31" s="4">
        <v>3.1334350514008901E-12</v>
      </c>
      <c r="Q31">
        <v>0</v>
      </c>
      <c r="R31" s="4">
        <v>2.86733443674801E-11</v>
      </c>
      <c r="S31" s="4">
        <v>7.3760399378957899E-11</v>
      </c>
      <c r="T31" s="4">
        <v>7.7834975910479096E-11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1.0466633453516801E-9</v>
      </c>
      <c r="D32" s="4">
        <v>6.4983323821239402E-10</v>
      </c>
      <c r="E32" s="4">
        <v>3.9683010713928802E-10</v>
      </c>
      <c r="F32" s="4">
        <v>3.0448530440239901E-14</v>
      </c>
      <c r="G32" s="4">
        <v>3.9679965860884801E-10</v>
      </c>
      <c r="H32" s="4">
        <v>4.1342291529119902E-11</v>
      </c>
      <c r="I32" s="4">
        <v>6.0971318561978098E-10</v>
      </c>
      <c r="J32" s="4">
        <v>6.7658304696751499E-12</v>
      </c>
      <c r="K32" s="4">
        <v>1.52132009739598E-12</v>
      </c>
      <c r="L32" s="4">
        <v>3.8203053197907998E-12</v>
      </c>
      <c r="M32" s="4">
        <v>7.6191712605656297E-11</v>
      </c>
      <c r="N32" s="4">
        <v>7.6943541795419E-11</v>
      </c>
      <c r="O32">
        <v>0</v>
      </c>
      <c r="P32" s="4">
        <v>5.9563213062969202E-12</v>
      </c>
      <c r="Q32">
        <v>0</v>
      </c>
      <c r="R32" s="4">
        <v>3.54146800754046E-11</v>
      </c>
      <c r="S32" s="4">
        <v>9.1110080418729195E-11</v>
      </c>
      <c r="T32" s="4">
        <v>9.7884076114413505E-11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9.3179347602395697E-10</v>
      </c>
      <c r="D33" s="4">
        <v>6.52024725576623E-10</v>
      </c>
      <c r="E33" s="4">
        <v>2.7976875044733299E-10</v>
      </c>
      <c r="F33">
        <v>0</v>
      </c>
      <c r="G33" s="4">
        <v>2.7976875044733299E-10</v>
      </c>
      <c r="H33" s="4">
        <v>3.27651346186023E-11</v>
      </c>
      <c r="I33" s="4">
        <v>5.3197847628013705E-10</v>
      </c>
      <c r="J33" s="4">
        <v>6.1464050937589096E-12</v>
      </c>
      <c r="K33" s="4">
        <v>1.37763068987869E-12</v>
      </c>
      <c r="L33" s="4">
        <v>2.6474969759049102E-12</v>
      </c>
      <c r="M33" s="4">
        <v>7.5845465244458497E-11</v>
      </c>
      <c r="N33" s="4">
        <v>6.9023109636473505E-11</v>
      </c>
      <c r="O33">
        <v>0</v>
      </c>
      <c r="P33" s="4">
        <v>5.3682346410716898E-12</v>
      </c>
      <c r="Q33">
        <v>0</v>
      </c>
      <c r="R33" s="4">
        <v>3.3636294188774099E-11</v>
      </c>
      <c r="S33" s="4">
        <v>8.4504301469863804E-11</v>
      </c>
      <c r="T33" s="4">
        <v>8.8500927185033094E-11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1.0330125739105799E-9</v>
      </c>
      <c r="D34" s="4">
        <v>6.5212034427138199E-10</v>
      </c>
      <c r="E34" s="4">
        <v>3.8089222963920602E-10</v>
      </c>
      <c r="F34">
        <v>0</v>
      </c>
      <c r="G34" s="4">
        <v>3.8089222963920602E-10</v>
      </c>
      <c r="H34" s="4">
        <v>3.7908728987475702E-11</v>
      </c>
      <c r="I34" s="4">
        <v>5.9246334820731399E-10</v>
      </c>
      <c r="J34" s="4">
        <v>6.7216801870649004E-12</v>
      </c>
      <c r="K34" s="4">
        <v>1.5345094840629E-12</v>
      </c>
      <c r="L34" s="4">
        <v>3.2291970268173601E-12</v>
      </c>
      <c r="M34" s="4">
        <v>8.3817739364627697E-11</v>
      </c>
      <c r="N34" s="4">
        <v>7.3121003539395397E-11</v>
      </c>
      <c r="O34">
        <v>0</v>
      </c>
      <c r="P34" s="4">
        <v>6.4142723772260897E-12</v>
      </c>
      <c r="Q34">
        <v>0</v>
      </c>
      <c r="R34" s="4">
        <v>3.5511063882149202E-11</v>
      </c>
      <c r="S34" s="4">
        <v>9.1795841133077701E-11</v>
      </c>
      <c r="T34" s="4">
        <v>1.00495189721376E-10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8.6321839893564804E-10</v>
      </c>
      <c r="D35" s="4">
        <v>6.5203927754670695E-10</v>
      </c>
      <c r="E35" s="4">
        <v>2.1117912138894001E-10</v>
      </c>
      <c r="F35">
        <v>0</v>
      </c>
      <c r="G35" s="4">
        <v>2.1117912138894001E-10</v>
      </c>
      <c r="H35" s="4">
        <v>3.0034010541843497E-11</v>
      </c>
      <c r="I35" s="4">
        <v>4.9703529081859104E-10</v>
      </c>
      <c r="J35" s="4">
        <v>5.6973480377439204E-12</v>
      </c>
      <c r="K35" s="4">
        <v>1.2933438271988E-12</v>
      </c>
      <c r="L35" s="4">
        <v>2.5165033959481301E-12</v>
      </c>
      <c r="M35" s="4">
        <v>6.5469926095642594E-11</v>
      </c>
      <c r="N35" s="4">
        <v>6.63277643845023E-11</v>
      </c>
      <c r="O35">
        <v>0</v>
      </c>
      <c r="P35" s="4">
        <v>3.9459818810166601E-12</v>
      </c>
      <c r="Q35">
        <v>0</v>
      </c>
      <c r="R35" s="4">
        <v>3.0963653261107701E-11</v>
      </c>
      <c r="S35" s="4">
        <v>7.8841978395227802E-11</v>
      </c>
      <c r="T35" s="4">
        <v>8.1092598296825002E-11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9.5794896929273302E-10</v>
      </c>
      <c r="D36" s="4">
        <v>6.5206496123254904E-10</v>
      </c>
      <c r="E36" s="4">
        <v>3.0588400806018299E-10</v>
      </c>
      <c r="F36">
        <v>0</v>
      </c>
      <c r="G36" s="4">
        <v>3.0588400806018299E-10</v>
      </c>
      <c r="H36" s="4">
        <v>3.71127739744146E-11</v>
      </c>
      <c r="I36" s="4">
        <v>5.5867840592467595E-10</v>
      </c>
      <c r="J36" s="4">
        <v>6.2701283518276599E-12</v>
      </c>
      <c r="K36" s="4">
        <v>1.43711288042844E-12</v>
      </c>
      <c r="L36" s="4">
        <v>3.4035940957308102E-12</v>
      </c>
      <c r="M36" s="4">
        <v>6.8181212652229605E-11</v>
      </c>
      <c r="N36" s="4">
        <v>7.2191082789589302E-11</v>
      </c>
      <c r="O36">
        <v>0</v>
      </c>
      <c r="P36" s="4">
        <v>5.0030315119562002E-12</v>
      </c>
      <c r="Q36">
        <v>0</v>
      </c>
      <c r="R36" s="4">
        <v>3.2524873881813898E-11</v>
      </c>
      <c r="S36" s="4">
        <v>8.3628340861863195E-11</v>
      </c>
      <c r="T36" s="4">
        <v>8.9518412368202304E-11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9.4277990353343505E-10</v>
      </c>
      <c r="D37" s="4">
        <v>6.5205980806241596E-10</v>
      </c>
      <c r="E37" s="4">
        <v>2.9072009547101801E-10</v>
      </c>
      <c r="F37">
        <v>0</v>
      </c>
      <c r="G37" s="4">
        <v>2.9072009547101801E-10</v>
      </c>
      <c r="H37" s="4">
        <v>3.3118090422340501E-11</v>
      </c>
      <c r="I37" s="4">
        <v>5.4204669879438497E-10</v>
      </c>
      <c r="J37" s="4">
        <v>6.1172329059767897E-12</v>
      </c>
      <c r="K37" s="4">
        <v>1.3634699054597501E-12</v>
      </c>
      <c r="L37" s="4">
        <v>2.7016903925161999E-12</v>
      </c>
      <c r="M37" s="4">
        <v>7.2806170485717694E-11</v>
      </c>
      <c r="N37" s="4">
        <v>7.02522827131658E-11</v>
      </c>
      <c r="O37">
        <v>0</v>
      </c>
      <c r="P37" s="4">
        <v>4.70839646014224E-12</v>
      </c>
      <c r="Q37">
        <v>0</v>
      </c>
      <c r="R37" s="4">
        <v>3.3734895661805602E-11</v>
      </c>
      <c r="S37" s="4">
        <v>8.5799412721992306E-11</v>
      </c>
      <c r="T37" s="4">
        <v>9.0131563069932402E-11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1.2239475212955199E-9</v>
      </c>
      <c r="D38" s="4">
        <v>6.7884694039642797E-10</v>
      </c>
      <c r="E38" s="4">
        <v>5.4510058089909105E-10</v>
      </c>
      <c r="F38" s="4">
        <v>1.08497655191209E-10</v>
      </c>
      <c r="G38" s="4">
        <v>4.3660292570788098E-10</v>
      </c>
      <c r="H38" s="4">
        <v>6.10360295486615E-11</v>
      </c>
      <c r="I38" s="4">
        <v>7.4934695663830398E-10</v>
      </c>
      <c r="J38" s="4">
        <v>5.9154777264691302E-12</v>
      </c>
      <c r="K38" s="4">
        <v>2.06625659532911E-12</v>
      </c>
      <c r="L38" s="4">
        <v>4.3870961979639204E-12</v>
      </c>
      <c r="M38" s="4">
        <v>7.2239130009990406E-11</v>
      </c>
      <c r="N38" s="4">
        <v>3.48995774699906E-11</v>
      </c>
      <c r="O38">
        <v>0</v>
      </c>
      <c r="P38" s="4">
        <v>2.1404107851690699E-11</v>
      </c>
      <c r="Q38">
        <v>0</v>
      </c>
      <c r="R38" s="4">
        <v>4.9143645744125199E-11</v>
      </c>
      <c r="S38" s="4">
        <v>9.5082155620877302E-11</v>
      </c>
      <c r="T38" s="4">
        <v>1.28427087892117E-10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1.4599868731074799E-9</v>
      </c>
      <c r="D39" s="4">
        <v>9.0017070030593401E-10</v>
      </c>
      <c r="E39" s="4">
        <v>5.5981617280155096E-10</v>
      </c>
      <c r="F39" s="4">
        <v>7.2687669915975803E-11</v>
      </c>
      <c r="G39" s="4">
        <v>4.8712850288557499E-10</v>
      </c>
      <c r="H39" s="4">
        <v>4.9215212444406301E-11</v>
      </c>
      <c r="I39" s="4">
        <v>8.7233108733015796E-10</v>
      </c>
      <c r="J39" s="4">
        <v>8.0681260611773394E-12</v>
      </c>
      <c r="K39" s="4">
        <v>2.6476351414504E-12</v>
      </c>
      <c r="L39" s="4">
        <v>5.2169534702550504E-12</v>
      </c>
      <c r="M39" s="4">
        <v>1.5747816039140799E-10</v>
      </c>
      <c r="N39" s="4">
        <v>5.9380164179647005E-11</v>
      </c>
      <c r="O39">
        <v>0</v>
      </c>
      <c r="P39" s="4">
        <v>1.9726071020823399E-11</v>
      </c>
      <c r="Q39">
        <v>0</v>
      </c>
      <c r="R39" s="4">
        <v>5.0442149831810002E-11</v>
      </c>
      <c r="S39" s="4">
        <v>1.05456617209665E-10</v>
      </c>
      <c r="T39" s="4">
        <v>1.3002469602668299E-10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1.07218032566378E-9</v>
      </c>
      <c r="D40" s="4">
        <v>5.2040242620858401E-10</v>
      </c>
      <c r="E40" s="4">
        <v>5.5177789945520001E-10</v>
      </c>
      <c r="F40" s="4">
        <v>2.6876285284985999E-11</v>
      </c>
      <c r="G40" s="4">
        <v>5.2490161417021395E-10</v>
      </c>
      <c r="H40" s="4">
        <v>4.4717576529395597E-11</v>
      </c>
      <c r="I40" s="4">
        <v>5.7679496145204598E-10</v>
      </c>
      <c r="J40" s="4">
        <v>6.3706878404255704E-12</v>
      </c>
      <c r="K40" s="4">
        <v>2.7417143587590601E-12</v>
      </c>
      <c r="L40" s="4">
        <v>4.7266129260877496E-12</v>
      </c>
      <c r="M40" s="4">
        <v>1.17232518227517E-10</v>
      </c>
      <c r="N40" s="4">
        <v>4.4781889998255597E-11</v>
      </c>
      <c r="O40">
        <v>0</v>
      </c>
      <c r="P40" s="4">
        <v>1.84751608469784E-11</v>
      </c>
      <c r="Q40">
        <v>0</v>
      </c>
      <c r="R40" s="4">
        <v>5.8293174920125802E-11</v>
      </c>
      <c r="S40" s="4">
        <v>9.2708486816431298E-11</v>
      </c>
      <c r="T40" s="4">
        <v>1.05337541747761E-10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1.49453473031059E-9</v>
      </c>
      <c r="D41" s="4">
        <v>1.0166902572048501E-9</v>
      </c>
      <c r="E41" s="4">
        <v>4.7784447310574001E-10</v>
      </c>
      <c r="F41" s="4">
        <v>9.2785790176935901E-12</v>
      </c>
      <c r="G41" s="4">
        <v>4.6856589408804597E-10</v>
      </c>
      <c r="H41" s="4">
        <v>5.7283051223728702E-11</v>
      </c>
      <c r="I41" s="4">
        <v>8.7320232165081597E-10</v>
      </c>
      <c r="J41" s="4">
        <v>1.1117878876119601E-11</v>
      </c>
      <c r="K41" s="4">
        <v>7.1669338406766698E-12</v>
      </c>
      <c r="L41" s="4">
        <v>5.0791420457746702E-12</v>
      </c>
      <c r="M41" s="4">
        <v>1.3289565438164499E-10</v>
      </c>
      <c r="N41" s="4">
        <v>4.8368005178977297E-11</v>
      </c>
      <c r="O41">
        <v>0</v>
      </c>
      <c r="P41" s="4">
        <v>1.7420333769795699E-11</v>
      </c>
      <c r="Q41">
        <v>0</v>
      </c>
      <c r="R41" s="4">
        <v>5.9252865921272105E-11</v>
      </c>
      <c r="S41" s="4">
        <v>1.19270257700687E-10</v>
      </c>
      <c r="T41" s="4">
        <v>1.6347828572109899E-10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9.7191889048543705E-10</v>
      </c>
      <c r="D42" s="4">
        <v>6.7935052373982301E-10</v>
      </c>
      <c r="E42" s="4">
        <v>2.9256836674561399E-10</v>
      </c>
      <c r="F42" s="4">
        <v>1.6625411550165401E-11</v>
      </c>
      <c r="G42" s="4">
        <v>2.75942955195448E-10</v>
      </c>
      <c r="H42" s="4">
        <v>4.3426542087684899E-11</v>
      </c>
      <c r="I42" s="4">
        <v>5.4530580019867602E-10</v>
      </c>
      <c r="J42" s="4">
        <v>1.71835294544202E-11</v>
      </c>
      <c r="K42" s="4">
        <v>5.42480254147529E-13</v>
      </c>
      <c r="L42" s="4">
        <v>2.0944749753500001E-12</v>
      </c>
      <c r="M42" s="4">
        <v>1.12357463875757E-10</v>
      </c>
      <c r="N42" s="4">
        <v>4.3576134903261303E-11</v>
      </c>
      <c r="O42">
        <v>0</v>
      </c>
      <c r="P42" s="4">
        <v>1.36177826395191E-11</v>
      </c>
      <c r="Q42">
        <v>0</v>
      </c>
      <c r="R42" s="4">
        <v>2.0245279816123498E-11</v>
      </c>
      <c r="S42" s="4">
        <v>7.7118917477944805E-11</v>
      </c>
      <c r="T42" s="4">
        <v>9.64504848025519E-11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5.0992043403265199E-10</v>
      </c>
      <c r="D43" s="4">
        <v>2.12950590920708E-10</v>
      </c>
      <c r="E43" s="4">
        <v>2.9696984311194298E-10</v>
      </c>
      <c r="F43" s="4">
        <v>3.1701073923698699E-11</v>
      </c>
      <c r="G43" s="4">
        <v>2.6526876918824399E-10</v>
      </c>
      <c r="H43" s="4">
        <v>2.17135451335444E-11</v>
      </c>
      <c r="I43" s="4">
        <v>2.3885557765075102E-10</v>
      </c>
      <c r="J43" s="4">
        <v>3.1530112069685201E-12</v>
      </c>
      <c r="K43" s="4">
        <v>4.2324565088865002E-13</v>
      </c>
      <c r="L43" s="4">
        <v>1.73489717663709E-12</v>
      </c>
      <c r="M43" s="4">
        <v>8.8851670717609105E-11</v>
      </c>
      <c r="N43" s="4">
        <v>4.1851434151126199E-11</v>
      </c>
      <c r="O43">
        <v>0</v>
      </c>
      <c r="P43" s="4">
        <v>1.00159397539603E-11</v>
      </c>
      <c r="Q43">
        <v>0</v>
      </c>
      <c r="R43" s="4">
        <v>1.6971691233610501E-11</v>
      </c>
      <c r="S43" s="4">
        <v>3.8531632845433103E-11</v>
      </c>
      <c r="T43" s="4">
        <v>4.7817788512121798E-11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5.5942854211801499E-10</v>
      </c>
      <c r="D44" s="4">
        <v>2.5724926787449202E-10</v>
      </c>
      <c r="E44" s="4">
        <v>3.0217927424352199E-10</v>
      </c>
      <c r="F44" s="4">
        <v>5.5564327617089003E-12</v>
      </c>
      <c r="G44" s="4">
        <v>2.9662284148181299E-10</v>
      </c>
      <c r="H44" s="4">
        <v>2.76313232017085E-11</v>
      </c>
      <c r="I44" s="4">
        <v>2.7643753059322802E-10</v>
      </c>
      <c r="J44" s="4">
        <v>2.77153614432607E-12</v>
      </c>
      <c r="K44" s="4">
        <v>4.9270183450620401E-13</v>
      </c>
      <c r="L44" s="4">
        <v>1.9142660046556599E-12</v>
      </c>
      <c r="M44" s="4">
        <v>9.3641145337962095E-11</v>
      </c>
      <c r="N44" s="4">
        <v>3.5695480961256197E-11</v>
      </c>
      <c r="O44">
        <v>0</v>
      </c>
      <c r="P44" s="4">
        <v>1.02049422406675E-11</v>
      </c>
      <c r="Q44">
        <v>0</v>
      </c>
      <c r="R44" s="4">
        <v>1.8600781445676902E-11</v>
      </c>
      <c r="S44" s="4">
        <v>4.1904762340214101E-11</v>
      </c>
      <c r="T44" s="4">
        <v>5.0134072013812802E-11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1.0919078958916501E-9</v>
      </c>
      <c r="D45" s="4">
        <v>7.1847985324745301E-10</v>
      </c>
      <c r="E45" s="4">
        <v>3.7342804264420399E-10</v>
      </c>
      <c r="F45" s="4">
        <v>2.1674836603451699E-12</v>
      </c>
      <c r="G45" s="4">
        <v>3.71260558983859E-10</v>
      </c>
      <c r="H45" s="4">
        <v>6.3501839523650805E-11</v>
      </c>
      <c r="I45" s="4">
        <v>6.9296000144656203E-10</v>
      </c>
      <c r="J45" s="4">
        <v>5.4082880421217697E-12</v>
      </c>
      <c r="K45" s="4">
        <v>3.7609340259851298E-13</v>
      </c>
      <c r="L45" s="4">
        <v>2.6270391523537602E-12</v>
      </c>
      <c r="M45" s="4">
        <v>6.2573321399919306E-11</v>
      </c>
      <c r="N45" s="4">
        <v>3.5213927732158698E-11</v>
      </c>
      <c r="O45">
        <v>0</v>
      </c>
      <c r="P45" s="4">
        <v>5.8993121730821E-12</v>
      </c>
      <c r="Q45">
        <v>0</v>
      </c>
      <c r="R45" s="4">
        <v>3.9712149298496801E-11</v>
      </c>
      <c r="S45" s="4">
        <v>7.5796267961013198E-11</v>
      </c>
      <c r="T45" s="4">
        <v>1.0783965575969999E-10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1.2140645768867899E-9</v>
      </c>
      <c r="D46" s="4">
        <v>8.4554908481802699E-10</v>
      </c>
      <c r="E46" s="4">
        <v>3.6851549206876698E-10</v>
      </c>
      <c r="F46" s="4">
        <v>1.6568577701094099E-12</v>
      </c>
      <c r="G46" s="4">
        <v>3.6685863429865799E-10</v>
      </c>
      <c r="H46" s="4">
        <v>6.1845998840840804E-11</v>
      </c>
      <c r="I46" s="4">
        <v>6.7364969745025201E-10</v>
      </c>
      <c r="J46" s="4">
        <v>1.00575094599066E-11</v>
      </c>
      <c r="K46" s="4">
        <v>1.35427515001899E-12</v>
      </c>
      <c r="L46" s="4">
        <v>3.3571532641604899E-12</v>
      </c>
      <c r="M46" s="4">
        <v>1.5956387798331E-10</v>
      </c>
      <c r="N46" s="4">
        <v>5.9648211528870206E-11</v>
      </c>
      <c r="O46">
        <v>0</v>
      </c>
      <c r="P46" s="4">
        <v>1.8863351720098201E-11</v>
      </c>
      <c r="Q46">
        <v>0</v>
      </c>
      <c r="R46" s="4">
        <v>3.0233439120927198E-11</v>
      </c>
      <c r="S46" s="4">
        <v>7.2330541839050699E-11</v>
      </c>
      <c r="T46" s="4">
        <v>1.2316052052935799E-10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1.7245715322040401E-9</v>
      </c>
      <c r="D47" s="4">
        <v>1.39413380863716E-9</v>
      </c>
      <c r="E47" s="4">
        <v>3.30437723566875E-10</v>
      </c>
      <c r="F47" s="4">
        <v>1.8312600418152098E-12</v>
      </c>
      <c r="G47" s="4">
        <v>3.2860646352506003E-10</v>
      </c>
      <c r="H47" s="4">
        <v>7.87282958217647E-11</v>
      </c>
      <c r="I47" s="4">
        <v>9.8192051183366902E-10</v>
      </c>
      <c r="J47" s="4">
        <v>1.0824233940051101E-11</v>
      </c>
      <c r="K47" s="4">
        <v>4.0636875011957697E-12</v>
      </c>
      <c r="L47" s="4">
        <v>6.8415272908967201E-12</v>
      </c>
      <c r="M47" s="4">
        <v>9.0294930388688404E-11</v>
      </c>
      <c r="N47" s="4">
        <v>3.4278235192629303E-11</v>
      </c>
      <c r="O47">
        <v>0</v>
      </c>
      <c r="P47" s="4">
        <v>1.0003451221029E-11</v>
      </c>
      <c r="Q47">
        <v>0</v>
      </c>
      <c r="R47" s="4">
        <v>1.8482613297444901E-11</v>
      </c>
      <c r="S47" s="4">
        <v>1.34045126693034E-10</v>
      </c>
      <c r="T47" s="4">
        <v>3.5508891902364001E-10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7.4782307604786202E-10</v>
      </c>
      <c r="D48" s="4">
        <v>4.3752530802347698E-10</v>
      </c>
      <c r="E48" s="4">
        <v>3.1029776802438498E-10</v>
      </c>
      <c r="F48" s="4">
        <v>9.0179483473355402E-13</v>
      </c>
      <c r="G48" s="4">
        <v>3.0939597318965102E-10</v>
      </c>
      <c r="H48" s="4">
        <v>2.6205461761227402E-11</v>
      </c>
      <c r="I48" s="4">
        <v>3.5699540571616001E-10</v>
      </c>
      <c r="J48" s="4">
        <v>3.7825546477905498E-12</v>
      </c>
      <c r="K48" s="4">
        <v>6.1560974240783402E-13</v>
      </c>
      <c r="L48" s="4">
        <v>2.60412471253044E-12</v>
      </c>
      <c r="M48" s="4">
        <v>1.43684177485808E-10</v>
      </c>
      <c r="N48" s="4">
        <v>5.2995332633740101E-11</v>
      </c>
      <c r="O48">
        <v>0</v>
      </c>
      <c r="P48" s="4">
        <v>1.6435276216459699E-11</v>
      </c>
      <c r="Q48">
        <v>0</v>
      </c>
      <c r="R48" s="4">
        <v>2.44463191272308E-11</v>
      </c>
      <c r="S48" s="4">
        <v>5.2969568619108398E-11</v>
      </c>
      <c r="T48" s="4">
        <v>6.7089245385397298E-11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4.5284122279756502E-10</v>
      </c>
      <c r="D49" s="4">
        <v>2.5588675735855999E-10</v>
      </c>
      <c r="E49" s="4">
        <v>1.96954465439004E-10</v>
      </c>
      <c r="F49" s="4">
        <v>2.5195367198359099E-11</v>
      </c>
      <c r="G49" s="4">
        <v>1.7175909824064501E-10</v>
      </c>
      <c r="H49" s="4">
        <v>1.6170703282029901E-11</v>
      </c>
      <c r="I49" s="4">
        <v>2.0926834268085301E-10</v>
      </c>
      <c r="J49" s="4">
        <v>2.3009227364595702E-12</v>
      </c>
      <c r="K49" s="4">
        <v>3.8127667007009202E-13</v>
      </c>
      <c r="L49" s="4">
        <v>1.6256955644503199E-12</v>
      </c>
      <c r="M49" s="4">
        <v>8.9538492393564203E-11</v>
      </c>
      <c r="N49" s="4">
        <v>3.3567046134011603E-11</v>
      </c>
      <c r="O49">
        <v>0</v>
      </c>
      <c r="P49" s="4">
        <v>1.07009852496264E-11</v>
      </c>
      <c r="Q49">
        <v>0</v>
      </c>
      <c r="R49" s="4">
        <v>1.53312554144284E-11</v>
      </c>
      <c r="S49" s="4">
        <v>3.4308449895550598E-11</v>
      </c>
      <c r="T49" s="4">
        <v>3.9648052776519697E-11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2.4982115176311801E-9</v>
      </c>
      <c r="D50" s="4">
        <v>2.1236632970410698E-9</v>
      </c>
      <c r="E50" s="4">
        <v>3.7454822059011101E-10</v>
      </c>
      <c r="F50" s="4">
        <v>1.4204063671500899E-11</v>
      </c>
      <c r="G50" s="4">
        <v>3.6034415691860999E-10</v>
      </c>
      <c r="H50" s="4">
        <v>6.6341800129382401E-11</v>
      </c>
      <c r="I50" s="4">
        <v>1.7687214729838901E-9</v>
      </c>
      <c r="J50" s="4">
        <v>1.3655874970278E-11</v>
      </c>
      <c r="K50" s="4">
        <v>6.6689499351241999E-13</v>
      </c>
      <c r="L50" s="4">
        <v>2.77994334087876E-12</v>
      </c>
      <c r="M50" s="4">
        <v>1.60260173068805E-10</v>
      </c>
      <c r="N50" s="4">
        <v>6.2580335615162794E-11</v>
      </c>
      <c r="O50">
        <v>0</v>
      </c>
      <c r="P50" s="4">
        <v>1.9155798662057099E-11</v>
      </c>
      <c r="Q50">
        <v>0</v>
      </c>
      <c r="R50" s="4">
        <v>2.68930698552777E-11</v>
      </c>
      <c r="S50" s="4">
        <v>1.3159664688976301E-10</v>
      </c>
      <c r="T50" s="4">
        <v>2.4555950712217301E-10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7.6248099680445803E-10</v>
      </c>
      <c r="D51" s="4">
        <v>4.7102764369419896E-10</v>
      </c>
      <c r="E51" s="4">
        <v>2.9145335311025902E-10</v>
      </c>
      <c r="F51" s="4">
        <v>1.34952508277945E-11</v>
      </c>
      <c r="G51" s="4">
        <v>2.7795810228246403E-10</v>
      </c>
      <c r="H51" s="4">
        <v>2.7044971646739099E-11</v>
      </c>
      <c r="I51" s="4">
        <v>3.6419652264862498E-10</v>
      </c>
      <c r="J51" s="4">
        <v>4.9637910986601403E-12</v>
      </c>
      <c r="K51" s="4">
        <v>5.8303082130640396E-13</v>
      </c>
      <c r="L51" s="4">
        <v>2.50446182523621E-12</v>
      </c>
      <c r="M51" s="4">
        <v>1.44722657676788E-10</v>
      </c>
      <c r="N51" s="4">
        <v>5.51252237137592E-11</v>
      </c>
      <c r="O51">
        <v>0</v>
      </c>
      <c r="P51" s="4">
        <v>1.6164685720360301E-11</v>
      </c>
      <c r="Q51">
        <v>0</v>
      </c>
      <c r="R51" s="4">
        <v>2.398903198219E-11</v>
      </c>
      <c r="S51" s="4">
        <v>5.4189456558334097E-11</v>
      </c>
      <c r="T51" s="4">
        <v>6.8997163112459901E-11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5.3562855058401897E-10</v>
      </c>
      <c r="D52" s="4">
        <v>2.6376195196819198E-10</v>
      </c>
      <c r="E52" s="4">
        <v>2.71866598615827E-10</v>
      </c>
      <c r="F52" s="4">
        <v>1.60607178806245E-12</v>
      </c>
      <c r="G52" s="4">
        <v>2.7026052682776399E-10</v>
      </c>
      <c r="H52" s="4">
        <v>1.92788208182211E-11</v>
      </c>
      <c r="I52" s="4">
        <v>2.51997960333565E-10</v>
      </c>
      <c r="J52" s="4">
        <v>2.8089704563867299E-12</v>
      </c>
      <c r="K52" s="4">
        <v>4.9958339602624698E-13</v>
      </c>
      <c r="L52" s="4">
        <v>1.88413167848955E-12</v>
      </c>
      <c r="M52" s="4">
        <v>1.0040409617769E-10</v>
      </c>
      <c r="N52" s="4">
        <v>4.03808252425454E-11</v>
      </c>
      <c r="O52">
        <v>0</v>
      </c>
      <c r="P52" s="4">
        <v>1.12838245824766E-11</v>
      </c>
      <c r="Q52">
        <v>0</v>
      </c>
      <c r="R52" s="4">
        <v>1.84161569168E-11</v>
      </c>
      <c r="S52" s="4">
        <v>4.07101943357073E-11</v>
      </c>
      <c r="T52" s="4">
        <v>4.7963986646109699E-11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6.0138360640551301E-10</v>
      </c>
      <c r="D53" s="4">
        <v>3.1761261948934402E-10</v>
      </c>
      <c r="E53" s="4">
        <v>2.8377098691616801E-10</v>
      </c>
      <c r="F53" s="4">
        <v>2.2171496462817201E-11</v>
      </c>
      <c r="G53" s="4">
        <v>2.6159949045335097E-10</v>
      </c>
      <c r="H53" s="4">
        <v>2.2036785268700201E-11</v>
      </c>
      <c r="I53" s="4">
        <v>2.8668568066232001E-10</v>
      </c>
      <c r="J53" s="4">
        <v>3.0166746729078799E-12</v>
      </c>
      <c r="K53" s="4">
        <v>5.5945570212487196E-13</v>
      </c>
      <c r="L53" s="4">
        <v>2.11605057288656E-12</v>
      </c>
      <c r="M53" s="4">
        <v>1.1203845306914601E-10</v>
      </c>
      <c r="N53" s="4">
        <v>4.30356740384699E-11</v>
      </c>
      <c r="O53">
        <v>0</v>
      </c>
      <c r="P53" s="4">
        <v>1.2564468098550599E-11</v>
      </c>
      <c r="Q53">
        <v>0</v>
      </c>
      <c r="R53" s="4">
        <v>1.9549340352313099E-11</v>
      </c>
      <c r="S53" s="4">
        <v>4.38584108818263E-11</v>
      </c>
      <c r="T53" s="4">
        <v>5.5922613086266403E-11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3.6146255138867701E-10</v>
      </c>
      <c r="D54" s="4">
        <v>2.1028559722968401E-11</v>
      </c>
      <c r="E54" s="4">
        <v>3.4043399166570799E-10</v>
      </c>
      <c r="F54" s="4">
        <v>8.0815570612766997E-11</v>
      </c>
      <c r="G54" s="4">
        <v>2.5961842105294102E-10</v>
      </c>
      <c r="H54" s="4">
        <v>1.5724408621082001E-11</v>
      </c>
      <c r="I54" s="4">
        <v>2.04707673822295E-10</v>
      </c>
      <c r="J54" s="4">
        <v>1.73701876696132E-12</v>
      </c>
      <c r="K54" s="4">
        <v>2.9558486380014902E-13</v>
      </c>
      <c r="L54" s="4">
        <v>1.32343828612447E-12</v>
      </c>
      <c r="M54" s="4">
        <v>4.15732647840741E-11</v>
      </c>
      <c r="N54" s="4">
        <v>1.6293172810335201E-11</v>
      </c>
      <c r="O54">
        <v>0</v>
      </c>
      <c r="P54" s="4">
        <v>4.2192979592251597E-12</v>
      </c>
      <c r="Q54">
        <v>0</v>
      </c>
      <c r="R54" s="4">
        <v>1.23204555392557E-11</v>
      </c>
      <c r="S54" s="4">
        <v>3.0389260809636801E-11</v>
      </c>
      <c r="T54" s="4">
        <v>3.2878975125886197E-11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5.9998722175998995E-10</v>
      </c>
      <c r="D55" s="4">
        <v>2.7266053875212701E-10</v>
      </c>
      <c r="E55" s="4">
        <v>3.2732668300786202E-10</v>
      </c>
      <c r="F55" s="4">
        <v>1.9652434893565299E-11</v>
      </c>
      <c r="G55" s="4">
        <v>3.0767424811429698E-10</v>
      </c>
      <c r="H55" s="4">
        <v>2.42674239047245E-11</v>
      </c>
      <c r="I55" s="4">
        <v>3.2485683696821001E-10</v>
      </c>
      <c r="J55" s="4">
        <v>3.51509017114076E-12</v>
      </c>
      <c r="K55" s="4">
        <v>4.1684792595927798E-13</v>
      </c>
      <c r="L55" s="4">
        <v>2.29717013775667E-12</v>
      </c>
      <c r="M55" s="4">
        <v>8.9262057716191097E-11</v>
      </c>
      <c r="N55" s="4">
        <v>2.8973564162144099E-11</v>
      </c>
      <c r="O55">
        <v>0</v>
      </c>
      <c r="P55" s="4">
        <v>8.9762014762434396E-12</v>
      </c>
      <c r="Q55">
        <v>0</v>
      </c>
      <c r="R55" s="4">
        <v>1.6704736733134301E-11</v>
      </c>
      <c r="S55" s="4">
        <v>4.1855436477273003E-11</v>
      </c>
      <c r="T55" s="4">
        <v>5.88618560872118E-11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4.9165974928889698E-10</v>
      </c>
      <c r="D56" s="4">
        <v>1.28987355357452E-10</v>
      </c>
      <c r="E56" s="4">
        <v>3.6267239393144402E-10</v>
      </c>
      <c r="F56" s="4">
        <v>6.1724387681732095E-11</v>
      </c>
      <c r="G56" s="4">
        <v>3.00948006249712E-10</v>
      </c>
      <c r="H56" s="4">
        <v>1.9014387741572799E-11</v>
      </c>
      <c r="I56" s="4">
        <v>2.48934912088423E-10</v>
      </c>
      <c r="J56" s="4">
        <v>2.42037222883913E-12</v>
      </c>
      <c r="K56" s="4">
        <v>4.5044132648516301E-13</v>
      </c>
      <c r="L56" s="4">
        <v>1.7095675852795699E-12</v>
      </c>
      <c r="M56" s="4">
        <v>7.5589569016930097E-11</v>
      </c>
      <c r="N56" s="4">
        <v>3.2626808085632697E-11</v>
      </c>
      <c r="O56">
        <v>0</v>
      </c>
      <c r="P56" s="4">
        <v>8.6892525053627793E-12</v>
      </c>
      <c r="Q56">
        <v>0</v>
      </c>
      <c r="R56" s="4">
        <v>1.71873053355232E-11</v>
      </c>
      <c r="S56" s="4">
        <v>4.0123196942715697E-11</v>
      </c>
      <c r="T56" s="4">
        <v>4.49139364321324E-11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5.2518600128364502E-10</v>
      </c>
      <c r="D57" s="4">
        <v>1.25952846543367E-10</v>
      </c>
      <c r="E57" s="4">
        <v>3.9923315474027802E-10</v>
      </c>
      <c r="F57" s="4">
        <v>4.9669817363949801E-11</v>
      </c>
      <c r="G57" s="4">
        <v>3.4956333737632798E-10</v>
      </c>
      <c r="H57" s="4">
        <v>1.9119847381892499E-11</v>
      </c>
      <c r="I57" s="4">
        <v>2.7423034797644501E-10</v>
      </c>
      <c r="J57" s="4">
        <v>2.56581801808106E-12</v>
      </c>
      <c r="K57" s="4">
        <v>4.3768498504371702E-13</v>
      </c>
      <c r="L57" s="4">
        <v>1.73085429539939E-12</v>
      </c>
      <c r="M57" s="4">
        <v>7.8130755468055505E-11</v>
      </c>
      <c r="N57" s="4">
        <v>3.4459808997340501E-11</v>
      </c>
      <c r="O57">
        <v>0</v>
      </c>
      <c r="P57" s="4">
        <v>8.7818086380039599E-12</v>
      </c>
      <c r="Q57">
        <v>0</v>
      </c>
      <c r="R57" s="4">
        <v>1.7969611222489899E-11</v>
      </c>
      <c r="S57" s="4">
        <v>3.9378590993443203E-11</v>
      </c>
      <c r="T57" s="4">
        <v>4.8380873307450198E-11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3.61033822903451E-10</v>
      </c>
      <c r="D58" s="4">
        <v>5.2991820263819698E-11</v>
      </c>
      <c r="E58" s="4">
        <v>3.0804200263963101E-10</v>
      </c>
      <c r="F58" s="4">
        <v>1.1003606178522401E-10</v>
      </c>
      <c r="G58" s="4">
        <v>1.98005940854406E-10</v>
      </c>
      <c r="H58" s="4">
        <v>1.4273924765420101E-11</v>
      </c>
      <c r="I58" s="4">
        <v>1.92380092199038E-10</v>
      </c>
      <c r="J58" s="4">
        <v>1.67407429396694E-12</v>
      </c>
      <c r="K58" s="4">
        <v>3.1803525335261403E-13</v>
      </c>
      <c r="L58" s="4">
        <v>1.25322370415512E-12</v>
      </c>
      <c r="M58" s="4">
        <v>5.4758573285360203E-11</v>
      </c>
      <c r="N58" s="4">
        <v>1.8877811314862801E-11</v>
      </c>
      <c r="O58">
        <v>0</v>
      </c>
      <c r="P58" s="4">
        <v>5.0230833940025597E-12</v>
      </c>
      <c r="Q58">
        <v>0</v>
      </c>
      <c r="R58" s="4">
        <v>1.23754482117955E-11</v>
      </c>
      <c r="S58" s="4">
        <v>2.79485319677991E-11</v>
      </c>
      <c r="T58" s="4">
        <v>3.2151024513697898E-11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8.2294828601295095E-10</v>
      </c>
      <c r="D59" s="4">
        <v>3.4964070118674502E-10</v>
      </c>
      <c r="E59" s="4">
        <v>4.7330758482620603E-10</v>
      </c>
      <c r="F59" s="4">
        <v>1.7057270828006099E-10</v>
      </c>
      <c r="G59" s="4">
        <v>3.0273487654614398E-10</v>
      </c>
      <c r="H59" s="4">
        <v>2.6280769003284899E-11</v>
      </c>
      <c r="I59" s="4">
        <v>3.7248351507715701E-10</v>
      </c>
      <c r="J59" s="4">
        <v>2.5560487062313598E-12</v>
      </c>
      <c r="K59" s="4">
        <v>3.9117866156934698E-13</v>
      </c>
      <c r="L59" s="4">
        <v>2.6435089891531101E-12</v>
      </c>
      <c r="M59" s="4">
        <v>2.7791473698979498E-10</v>
      </c>
      <c r="N59" s="4">
        <v>2.3403224104083601E-11</v>
      </c>
      <c r="O59">
        <v>0</v>
      </c>
      <c r="P59" s="4">
        <v>6.8318194496817503E-12</v>
      </c>
      <c r="Q59">
        <v>0</v>
      </c>
      <c r="R59" s="4">
        <v>1.5285384126783699E-11</v>
      </c>
      <c r="S59" s="4">
        <v>4.0461016500025801E-11</v>
      </c>
      <c r="T59" s="4">
        <v>5.46970844051848E-11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6.0470957676573504E-10</v>
      </c>
      <c r="D60" s="4">
        <v>2.5008210269738198E-10</v>
      </c>
      <c r="E60" s="4">
        <v>3.5462747406835301E-10</v>
      </c>
      <c r="F60" s="4">
        <v>2.5939002503403001E-11</v>
      </c>
      <c r="G60" s="4">
        <v>3.2868847156495002E-10</v>
      </c>
      <c r="H60" s="4">
        <v>2.3015231778199699E-11</v>
      </c>
      <c r="I60" s="4">
        <v>3.25643213526426E-10</v>
      </c>
      <c r="J60" s="4">
        <v>2.6637929072483902E-12</v>
      </c>
      <c r="K60" s="4">
        <v>4.9639434986031801E-13</v>
      </c>
      <c r="L60" s="4">
        <v>2.5119336578682699E-12</v>
      </c>
      <c r="M60" s="4">
        <v>9.3623361277262001E-11</v>
      </c>
      <c r="N60" s="4">
        <v>3.3738552437483097E-11</v>
      </c>
      <c r="O60">
        <v>0</v>
      </c>
      <c r="P60" s="4">
        <v>1.0039174118598099E-11</v>
      </c>
      <c r="Q60">
        <v>0</v>
      </c>
      <c r="R60" s="4">
        <v>1.84224232170317E-11</v>
      </c>
      <c r="S60" s="4">
        <v>3.9964888345111999E-11</v>
      </c>
      <c r="T60" s="4">
        <v>5.4590611150644601E-11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1.25867419088538E-9</v>
      </c>
      <c r="D61" s="4">
        <v>1.0233516507591201E-9</v>
      </c>
      <c r="E61" s="4">
        <v>2.3532254012626298E-10</v>
      </c>
      <c r="F61" s="4">
        <v>3.26199727125346E-12</v>
      </c>
      <c r="G61" s="4">
        <v>2.3206054285501001E-10</v>
      </c>
      <c r="H61" s="4">
        <v>3.3795844057171002E-11</v>
      </c>
      <c r="I61" s="4">
        <v>5.2658299585378104E-10</v>
      </c>
      <c r="J61" s="4">
        <v>4.5593709646205396E-12</v>
      </c>
      <c r="K61" s="4">
        <v>7.2429544273069503E-13</v>
      </c>
      <c r="L61" s="4">
        <v>4.0551781002393002E-12</v>
      </c>
      <c r="M61" s="4">
        <v>4.2166663282484002E-10</v>
      </c>
      <c r="N61" s="4">
        <v>3.17866467651409E-11</v>
      </c>
      <c r="O61">
        <v>0</v>
      </c>
      <c r="P61" s="4">
        <v>2.4223271500314399E-11</v>
      </c>
      <c r="Q61">
        <v>0</v>
      </c>
      <c r="R61" s="4">
        <v>2.7178931899363101E-11</v>
      </c>
      <c r="S61" s="4">
        <v>6.3701314482051606E-11</v>
      </c>
      <c r="T61" s="4">
        <v>1.20399708995133E-10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1.10947542592083E-9</v>
      </c>
      <c r="D62" s="4">
        <v>7.9095436605404901E-10</v>
      </c>
      <c r="E62" s="4">
        <v>3.1852105986678098E-10</v>
      </c>
      <c r="F62" s="4">
        <v>1.0571666792890499E-12</v>
      </c>
      <c r="G62" s="4">
        <v>3.1746389318749201E-10</v>
      </c>
      <c r="H62" s="4">
        <v>3.7076655752599499E-11</v>
      </c>
      <c r="I62" s="4">
        <v>4.39717759200241E-10</v>
      </c>
      <c r="J62" s="4">
        <v>5.5541041033854898E-12</v>
      </c>
      <c r="K62" s="4">
        <v>6.2113392278132898E-13</v>
      </c>
      <c r="L62" s="4">
        <v>4.1553549849708098E-12</v>
      </c>
      <c r="M62" s="4">
        <v>3.5452155220426E-10</v>
      </c>
      <c r="N62" s="4">
        <v>5.0759430567457398E-11</v>
      </c>
      <c r="O62">
        <v>0</v>
      </c>
      <c r="P62" s="4">
        <v>4.0692966390014699E-11</v>
      </c>
      <c r="Q62">
        <v>0</v>
      </c>
      <c r="R62" s="4">
        <v>2.4531705990728201E-11</v>
      </c>
      <c r="S62" s="4">
        <v>5.2278212726159198E-11</v>
      </c>
      <c r="T62" s="4">
        <v>9.9566550078232206E-11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9.1313954005993495E-10</v>
      </c>
      <c r="D63" s="4">
        <v>5.8833112784988404E-10</v>
      </c>
      <c r="E63" s="4">
        <v>3.2480841221004998E-10</v>
      </c>
      <c r="F63" s="4">
        <v>2.4102248390593701E-12</v>
      </c>
      <c r="G63" s="4">
        <v>3.2239818737099098E-10</v>
      </c>
      <c r="H63" s="4">
        <v>3.1356536361774801E-11</v>
      </c>
      <c r="I63" s="4">
        <v>4.1685470054634402E-10</v>
      </c>
      <c r="J63" s="4">
        <v>4.7408259354462198E-12</v>
      </c>
      <c r="K63" s="4">
        <v>7.5293989435572296E-13</v>
      </c>
      <c r="L63" s="4">
        <v>3.1990051301280902E-12</v>
      </c>
      <c r="M63" s="4">
        <v>1.8059610630790399E-10</v>
      </c>
      <c r="N63" s="4">
        <v>6.30573370155513E-11</v>
      </c>
      <c r="O63">
        <v>0</v>
      </c>
      <c r="P63" s="4">
        <v>2.1549586669397199E-11</v>
      </c>
      <c r="Q63">
        <v>0</v>
      </c>
      <c r="R63" s="4">
        <v>3.0015948704316003E-11</v>
      </c>
      <c r="S63" s="4">
        <v>6.5832119203453003E-11</v>
      </c>
      <c r="T63" s="4">
        <v>9.51844342912649E-11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6.5136242614144303E-10</v>
      </c>
      <c r="D64" s="4">
        <v>3.08759489176798E-10</v>
      </c>
      <c r="E64" s="4">
        <v>3.4260293696464498E-10</v>
      </c>
      <c r="F64" s="4">
        <v>3.3632487901142901E-11</v>
      </c>
      <c r="G64" s="4">
        <v>3.08970449063502E-10</v>
      </c>
      <c r="H64" s="4">
        <v>2.72235453060592E-11</v>
      </c>
      <c r="I64" s="4">
        <v>3.3869891654301998E-10</v>
      </c>
      <c r="J64" s="4">
        <v>3.6787219816928801E-12</v>
      </c>
      <c r="K64" s="4">
        <v>4.7137496833498604E-13</v>
      </c>
      <c r="L64" s="4">
        <v>3.0562229280756099E-12</v>
      </c>
      <c r="M64" s="4">
        <v>1.04101076014043E-10</v>
      </c>
      <c r="N64" s="4">
        <v>3.6237526537449697E-11</v>
      </c>
      <c r="O64">
        <v>0</v>
      </c>
      <c r="P64" s="4">
        <v>1.16938083623392E-11</v>
      </c>
      <c r="Q64">
        <v>0</v>
      </c>
      <c r="R64" s="4">
        <v>1.9326265080401799E-11</v>
      </c>
      <c r="S64" s="4">
        <v>4.2954314409989201E-11</v>
      </c>
      <c r="T64" s="4">
        <v>6.39206540100371E-11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4.3971005694644802E-10</v>
      </c>
      <c r="D65" s="4">
        <v>1.19150283555379E-10</v>
      </c>
      <c r="E65" s="4">
        <v>3.2055977339106801E-10</v>
      </c>
      <c r="F65" s="4">
        <v>2.0926861115763202E-12</v>
      </c>
      <c r="G65" s="4">
        <v>3.1846708727949199E-10</v>
      </c>
      <c r="H65" s="4">
        <v>1.7297320687337499E-11</v>
      </c>
      <c r="I65" s="4">
        <v>2.2232511667665599E-10</v>
      </c>
      <c r="J65" s="4">
        <v>2.5390601229201698E-12</v>
      </c>
      <c r="K65" s="4">
        <v>3.5855045705608597E-13</v>
      </c>
      <c r="L65" s="4">
        <v>1.6822626686279499E-12</v>
      </c>
      <c r="M65" s="4">
        <v>7.02204541407204E-11</v>
      </c>
      <c r="N65" s="4">
        <v>2.4742167485908801E-11</v>
      </c>
      <c r="O65">
        <v>0</v>
      </c>
      <c r="P65" s="4">
        <v>7.0154725167321004E-12</v>
      </c>
      <c r="Q65">
        <v>0</v>
      </c>
      <c r="R65" s="4">
        <v>1.5551086202257399E-11</v>
      </c>
      <c r="S65" s="4">
        <v>3.63320126878421E-11</v>
      </c>
      <c r="T65" s="4">
        <v>4.1646553300389199E-11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4.8066696375905701E-10</v>
      </c>
      <c r="D66" s="4">
        <v>2.4028682930011498E-10</v>
      </c>
      <c r="E66" s="4">
        <v>2.4038013445894099E-10</v>
      </c>
      <c r="F66" s="4">
        <v>3.5469849610612E-13</v>
      </c>
      <c r="G66" s="4">
        <v>2.4002543596283501E-10</v>
      </c>
      <c r="H66" s="4">
        <v>1.7517480099516501E-11</v>
      </c>
      <c r="I66" s="4">
        <v>2.2877178849305401E-10</v>
      </c>
      <c r="J66" s="4">
        <v>2.5126387481318099E-12</v>
      </c>
      <c r="K66" s="4">
        <v>4.5057353446864502E-13</v>
      </c>
      <c r="L66" s="4">
        <v>1.75619629111346E-12</v>
      </c>
      <c r="M66" s="4">
        <v>9.29405605123568E-11</v>
      </c>
      <c r="N66" s="4">
        <v>3.0358100922294099E-11</v>
      </c>
      <c r="O66">
        <v>0</v>
      </c>
      <c r="P66" s="4">
        <v>1.0590802443114701E-11</v>
      </c>
      <c r="Q66">
        <v>0</v>
      </c>
      <c r="R66" s="4">
        <v>1.6276202967248501E-11</v>
      </c>
      <c r="S66" s="4">
        <v>3.6189041991519301E-11</v>
      </c>
      <c r="T66" s="4">
        <v>4.3303577756238002E-11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1.177696260751E-9</v>
      </c>
      <c r="D67" s="4">
        <v>8.3209612080513504E-10</v>
      </c>
      <c r="E67" s="4">
        <v>3.4560013994586902E-10</v>
      </c>
      <c r="F67" s="4">
        <v>1.56988766171116E-11</v>
      </c>
      <c r="G67" s="4">
        <v>3.29901263328758E-10</v>
      </c>
      <c r="H67" s="4">
        <v>3.3772084627672899E-11</v>
      </c>
      <c r="I67" s="4">
        <v>6.62430938101651E-10</v>
      </c>
      <c r="J67" s="4">
        <v>7.7340330450690007E-12</v>
      </c>
      <c r="K67" s="4">
        <v>5.2200524644764297E-13</v>
      </c>
      <c r="L67" s="4">
        <v>3.8533376893413102E-12</v>
      </c>
      <c r="M67" s="4">
        <v>7.5953946430288301E-11</v>
      </c>
      <c r="N67" s="4">
        <v>9.8122085785901096E-11</v>
      </c>
      <c r="O67">
        <v>0</v>
      </c>
      <c r="P67" s="4">
        <v>8.6588355006206493E-12</v>
      </c>
      <c r="Q67">
        <v>0</v>
      </c>
      <c r="R67" s="4">
        <v>3.9383213200635098E-11</v>
      </c>
      <c r="S67" s="4">
        <v>1.1832296114573499E-10</v>
      </c>
      <c r="T67" s="4">
        <v>1.2894281997764099E-10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8.6897346404931696E-10</v>
      </c>
      <c r="D68" s="4">
        <v>5.6790392756499504E-10</v>
      </c>
      <c r="E68" s="4">
        <v>3.0106953648432202E-10</v>
      </c>
      <c r="F68" s="4">
        <v>6.0048085292286399E-12</v>
      </c>
      <c r="G68" s="4">
        <v>2.9506472795509299E-10</v>
      </c>
      <c r="H68" s="4">
        <v>3.3111410047468201E-11</v>
      </c>
      <c r="I68" s="4">
        <v>5.1824395164567302E-10</v>
      </c>
      <c r="J68" s="4">
        <v>9.4457380064848106E-12</v>
      </c>
      <c r="K68" s="4">
        <v>1.66440256862665E-12</v>
      </c>
      <c r="L68" s="4">
        <v>2.7102668772674201E-12</v>
      </c>
      <c r="M68" s="4">
        <v>7.0802820372079905E-11</v>
      </c>
      <c r="N68" s="4">
        <v>2.74001063229345E-11</v>
      </c>
      <c r="O68">
        <v>0</v>
      </c>
      <c r="P68" s="4">
        <v>2.47844405533323E-11</v>
      </c>
      <c r="Q68">
        <v>0</v>
      </c>
      <c r="R68" s="4">
        <v>2.4728930119618799E-11</v>
      </c>
      <c r="S68" s="4">
        <v>6.9822029059851105E-11</v>
      </c>
      <c r="T68" s="4">
        <v>8.6259368475980396E-11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6.3441329887607196E-10</v>
      </c>
      <c r="D69" s="4">
        <v>2.9758819956765301E-10</v>
      </c>
      <c r="E69" s="4">
        <v>3.3682509930841802E-10</v>
      </c>
      <c r="F69" s="4">
        <v>1.8525752906818999E-11</v>
      </c>
      <c r="G69" s="4">
        <v>3.1829934640159898E-10</v>
      </c>
      <c r="H69" s="4">
        <v>2.72647515319884E-11</v>
      </c>
      <c r="I69" s="4">
        <v>3.2924045890531597E-10</v>
      </c>
      <c r="J69" s="4">
        <v>3.9251866606564602E-12</v>
      </c>
      <c r="K69" s="4">
        <v>6.4446036757645899E-13</v>
      </c>
      <c r="L69" s="4">
        <v>2.60815560138608E-12</v>
      </c>
      <c r="M69" s="4">
        <v>9.2804956692965605E-11</v>
      </c>
      <c r="N69" s="4">
        <v>3.1093845589235701E-11</v>
      </c>
      <c r="O69">
        <v>0</v>
      </c>
      <c r="P69" s="4">
        <v>9.6125911257445904E-12</v>
      </c>
      <c r="Q69">
        <v>0</v>
      </c>
      <c r="R69" s="4">
        <v>1.6136149151373201E-11</v>
      </c>
      <c r="S69" s="4">
        <v>6.1180532503631901E-11</v>
      </c>
      <c r="T69" s="4">
        <v>5.9902210746196998E-11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1.5225672162270299E-9</v>
      </c>
      <c r="D70" s="4">
        <v>1.20795909790679E-9</v>
      </c>
      <c r="E70" s="4">
        <v>3.1460811832024502E-10</v>
      </c>
      <c r="F70" s="4">
        <v>3.22692690175377E-12</v>
      </c>
      <c r="G70" s="4">
        <v>3.1138119141849097E-10</v>
      </c>
      <c r="H70" s="4">
        <v>3.4239075956851602E-11</v>
      </c>
      <c r="I70" s="4">
        <v>7.9792538126875201E-10</v>
      </c>
      <c r="J70" s="4">
        <v>4.8223580243744997E-12</v>
      </c>
      <c r="K70" s="4">
        <v>4.2853612288096198E-13</v>
      </c>
      <c r="L70" s="4">
        <v>4.1243631448525401E-12</v>
      </c>
      <c r="M70" s="4">
        <v>3.6897049780950401E-10</v>
      </c>
      <c r="N70" s="4">
        <v>3.2018565275930303E-11</v>
      </c>
      <c r="O70">
        <v>0</v>
      </c>
      <c r="P70" s="4">
        <v>4.3730894265493201E-11</v>
      </c>
      <c r="Q70">
        <v>0</v>
      </c>
      <c r="R70" s="4">
        <v>1.8065027336308499E-11</v>
      </c>
      <c r="S70" s="4">
        <v>7.8534713185889106E-11</v>
      </c>
      <c r="T70" s="4">
        <v>1.39707803836198E-10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5.1226678172544102E-10</v>
      </c>
      <c r="D71" s="4">
        <v>1.4366992892858599E-10</v>
      </c>
      <c r="E71" s="4">
        <v>3.68596852796855E-10</v>
      </c>
      <c r="F71" s="4">
        <v>3.8751991803085398E-11</v>
      </c>
      <c r="G71" s="4">
        <v>3.2984486099376901E-10</v>
      </c>
      <c r="H71" s="4">
        <v>1.9402968369589199E-11</v>
      </c>
      <c r="I71" s="4">
        <v>2.5732216125375698E-10</v>
      </c>
      <c r="J71" s="4">
        <v>2.5932454434866501E-12</v>
      </c>
      <c r="K71" s="4">
        <v>4.4533991237173899E-13</v>
      </c>
      <c r="L71" s="4">
        <v>1.8231336566584099E-12</v>
      </c>
      <c r="M71" s="4">
        <v>8.3590817398165797E-11</v>
      </c>
      <c r="N71" s="4">
        <v>3.2692581679514601E-11</v>
      </c>
      <c r="O71">
        <v>0</v>
      </c>
      <c r="P71" s="4">
        <v>1.01077268029714E-11</v>
      </c>
      <c r="Q71">
        <v>0</v>
      </c>
      <c r="R71" s="4">
        <v>1.7712486259963699E-11</v>
      </c>
      <c r="S71" s="4">
        <v>4.0011441728883798E-11</v>
      </c>
      <c r="T71" s="4">
        <v>4.6564879220077597E-11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5.3348083771704202E-10</v>
      </c>
      <c r="D72" s="4">
        <v>2.0195192719205099E-10</v>
      </c>
      <c r="E72" s="4">
        <v>3.3152891052499002E-10</v>
      </c>
      <c r="F72" s="4">
        <v>2.7434051892079699E-11</v>
      </c>
      <c r="G72" s="4">
        <v>3.0409485863291102E-10</v>
      </c>
      <c r="H72" s="4">
        <v>2.02827237940611E-11</v>
      </c>
      <c r="I72" s="4">
        <v>2.5567476602676698E-10</v>
      </c>
      <c r="J72" s="4">
        <v>2.8185532128034801E-12</v>
      </c>
      <c r="K72" s="4">
        <v>4.44821369976642E-13</v>
      </c>
      <c r="L72" s="4">
        <v>1.9957030472588101E-12</v>
      </c>
      <c r="M72" s="4">
        <v>1.0182337809531E-10</v>
      </c>
      <c r="N72" s="4">
        <v>3.1703698732017897E-11</v>
      </c>
      <c r="O72">
        <v>0</v>
      </c>
      <c r="P72" s="4">
        <v>1.19155563587471E-11</v>
      </c>
      <c r="Q72">
        <v>0</v>
      </c>
      <c r="R72" s="4">
        <v>1.7950437575726799E-11</v>
      </c>
      <c r="S72" s="4">
        <v>4.0256305155842099E-11</v>
      </c>
      <c r="T72" s="4">
        <v>4.8614894348530201E-11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7.6377048409705702E-10</v>
      </c>
      <c r="D73" s="4">
        <v>4.25176693173377E-10</v>
      </c>
      <c r="E73" s="4">
        <v>3.3859379092367898E-10</v>
      </c>
      <c r="F73" s="4">
        <v>1.6291322020485499E-11</v>
      </c>
      <c r="G73" s="4">
        <v>3.2230246890319398E-10</v>
      </c>
      <c r="H73" s="4">
        <v>2.8648018650128001E-11</v>
      </c>
      <c r="I73" s="4">
        <v>3.7982280531138699E-10</v>
      </c>
      <c r="J73" s="4">
        <v>4.4169526918262903E-12</v>
      </c>
      <c r="K73" s="4">
        <v>5.7636189623614299E-13</v>
      </c>
      <c r="L73" s="4">
        <v>2.88056545738623E-12</v>
      </c>
      <c r="M73" s="4">
        <v>1.36893954942312E-10</v>
      </c>
      <c r="N73" s="4">
        <v>4.6946614686831101E-11</v>
      </c>
      <c r="O73">
        <v>0</v>
      </c>
      <c r="P73" s="4">
        <v>1.5509070503570102E-11</v>
      </c>
      <c r="Q73">
        <v>0</v>
      </c>
      <c r="R73" s="4">
        <v>2.2977845373287299E-11</v>
      </c>
      <c r="S73" s="4">
        <v>5.2759309163862698E-11</v>
      </c>
      <c r="T73" s="4">
        <v>7.2338985420229395E-11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8.4278628231568997E-10</v>
      </c>
      <c r="D74" s="4">
        <v>5.61286994540247E-10</v>
      </c>
      <c r="E74" s="4">
        <v>2.8149928777544198E-10</v>
      </c>
      <c r="F74" s="4">
        <v>1.12047465497829E-11</v>
      </c>
      <c r="G74" s="4">
        <v>2.7029454122565902E-10</v>
      </c>
      <c r="H74" s="4">
        <v>3.0963482137685301E-11</v>
      </c>
      <c r="I74" s="4">
        <v>3.7428489066229998E-10</v>
      </c>
      <c r="J74" s="4">
        <v>6.8677219411681599E-12</v>
      </c>
      <c r="K74" s="4">
        <v>1.0423420465547099E-12</v>
      </c>
      <c r="L74" s="4">
        <v>2.1935821535811E-12</v>
      </c>
      <c r="M74" s="4">
        <v>9.1726694560124105E-11</v>
      </c>
      <c r="N74" s="4">
        <v>1.03211057413197E-10</v>
      </c>
      <c r="O74">
        <v>0</v>
      </c>
      <c r="P74" s="4">
        <v>1.52405287863114E-11</v>
      </c>
      <c r="Q74">
        <v>0</v>
      </c>
      <c r="R74" s="4">
        <v>5.1043076443011503E-11</v>
      </c>
      <c r="S74" s="4">
        <v>5.4742226650635198E-11</v>
      </c>
      <c r="T74" s="4">
        <v>1.1147067952112E-10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4.7646259085335301E-10</v>
      </c>
      <c r="D75" s="4">
        <v>1.5892917584605301E-10</v>
      </c>
      <c r="E75" s="4">
        <v>3.1753341500729899E-10</v>
      </c>
      <c r="F75" s="4">
        <v>9.3201905035717901E-12</v>
      </c>
      <c r="G75" s="4">
        <v>3.0821322450372798E-10</v>
      </c>
      <c r="H75" s="4">
        <v>1.86590442428331E-11</v>
      </c>
      <c r="I75" s="4">
        <v>2.3619966544931502E-10</v>
      </c>
      <c r="J75" s="4">
        <v>4.7008169300163799E-12</v>
      </c>
      <c r="K75" s="4">
        <v>4.3709911461973899E-13</v>
      </c>
      <c r="L75" s="4">
        <v>2.0238314194095502E-12</v>
      </c>
      <c r="M75" s="4">
        <v>8.0835712267563597E-11</v>
      </c>
      <c r="N75" s="4">
        <v>2.43284123984722E-11</v>
      </c>
      <c r="O75">
        <v>0</v>
      </c>
      <c r="P75" s="4">
        <v>7.9105268246167096E-12</v>
      </c>
      <c r="Q75">
        <v>0</v>
      </c>
      <c r="R75" s="4">
        <v>1.4417090072172301E-11</v>
      </c>
      <c r="S75" s="4">
        <v>3.5944722072438597E-11</v>
      </c>
      <c r="T75" s="4">
        <v>5.1005670061894999E-11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1.37399471057051E-9</v>
      </c>
      <c r="D76" s="4">
        <v>1.0959370589781E-9</v>
      </c>
      <c r="E76" s="4">
        <v>2.7805765159241098E-10</v>
      </c>
      <c r="F76" s="4">
        <v>7.0364080677170899E-12</v>
      </c>
      <c r="G76" s="4">
        <v>2.71021243524693E-10</v>
      </c>
      <c r="H76" s="4">
        <v>3.87439893224031E-11</v>
      </c>
      <c r="I76" s="4">
        <v>8.2898902369479E-10</v>
      </c>
      <c r="J76" s="4">
        <v>7.6334785299999395E-12</v>
      </c>
      <c r="K76" s="4">
        <v>4.4464529633716502E-13</v>
      </c>
      <c r="L76" s="4">
        <v>3.1253093513310101E-12</v>
      </c>
      <c r="M76" s="4">
        <v>7.5964814411354297E-11</v>
      </c>
      <c r="N76" s="4">
        <v>1.8392522146821401E-10</v>
      </c>
      <c r="O76">
        <v>0</v>
      </c>
      <c r="P76" s="4">
        <v>8.3438106845998403E-12</v>
      </c>
      <c r="Q76">
        <v>0</v>
      </c>
      <c r="R76" s="4">
        <v>3.2815308507633099E-11</v>
      </c>
      <c r="S76" s="4">
        <v>6.9444651932446904E-11</v>
      </c>
      <c r="T76" s="4">
        <v>1.24564457371406E-10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9.8084037417432404E-10</v>
      </c>
      <c r="D77" s="4">
        <v>5.9134388018839004E-10</v>
      </c>
      <c r="E77" s="4">
        <v>3.89496493985934E-10</v>
      </c>
      <c r="F77" s="4">
        <v>4.8894437959365302E-12</v>
      </c>
      <c r="G77" s="4">
        <v>3.8460705018999798E-10</v>
      </c>
      <c r="H77" s="4">
        <v>3.3042797135104497E-11</v>
      </c>
      <c r="I77" s="4">
        <v>4.34904779211396E-10</v>
      </c>
      <c r="J77" s="4">
        <v>4.87592670171216E-12</v>
      </c>
      <c r="K77" s="4">
        <v>7.5199471897159505E-13</v>
      </c>
      <c r="L77" s="4">
        <v>3.4932450871126899E-12</v>
      </c>
      <c r="M77" s="4">
        <v>2.36490748873801E-10</v>
      </c>
      <c r="N77" s="4">
        <v>6.5314701754351894E-11</v>
      </c>
      <c r="O77">
        <v>0</v>
      </c>
      <c r="P77" s="4">
        <v>2.2784431381967502E-11</v>
      </c>
      <c r="Q77">
        <v>0</v>
      </c>
      <c r="R77" s="4">
        <v>3.0211715403302098E-11</v>
      </c>
      <c r="S77" s="4">
        <v>6.5386146215690503E-11</v>
      </c>
      <c r="T77" s="4">
        <v>8.3583887690914095E-11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5.1050421909974101E-10</v>
      </c>
      <c r="D78" s="4">
        <v>1.8035151318368299E-10</v>
      </c>
      <c r="E78" s="4">
        <v>3.3015270591605698E-10</v>
      </c>
      <c r="F78" s="4">
        <v>1.5307261072263001E-11</v>
      </c>
      <c r="G78" s="4">
        <v>3.14845444843794E-10</v>
      </c>
      <c r="H78" s="4">
        <v>1.8557565145144799E-11</v>
      </c>
      <c r="I78" s="4">
        <v>2.6593868539269701E-10</v>
      </c>
      <c r="J78" s="4">
        <v>3.8561614250187699E-12</v>
      </c>
      <c r="K78" s="4">
        <v>3.5885623055709699E-13</v>
      </c>
      <c r="L78" s="4">
        <v>1.71680344222627E-12</v>
      </c>
      <c r="M78" s="4">
        <v>9.0422337588227903E-11</v>
      </c>
      <c r="N78" s="4">
        <v>2.6238152413085401E-11</v>
      </c>
      <c r="O78">
        <v>0</v>
      </c>
      <c r="P78" s="4">
        <v>9.1998453515042303E-12</v>
      </c>
      <c r="Q78">
        <v>0</v>
      </c>
      <c r="R78" s="4">
        <v>1.5529465003561799E-11</v>
      </c>
      <c r="S78" s="4">
        <v>3.3854727351455103E-11</v>
      </c>
      <c r="T78" s="4">
        <v>4.4831619756262999E-11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5.3985461963504704E-10</v>
      </c>
      <c r="D79" s="4">
        <v>2.7069983412797601E-10</v>
      </c>
      <c r="E79" s="4">
        <v>2.6915478550707E-10</v>
      </c>
      <c r="F79" s="4">
        <v>4.33724564872342E-11</v>
      </c>
      <c r="G79" s="4">
        <v>2.2578232901983601E-10</v>
      </c>
      <c r="H79" s="4">
        <v>2.2783013614912001E-11</v>
      </c>
      <c r="I79" s="4">
        <v>2.9339147683504199E-10</v>
      </c>
      <c r="J79" s="4">
        <v>3.3633022454277601E-12</v>
      </c>
      <c r="K79" s="4">
        <v>3.2711491441474799E-13</v>
      </c>
      <c r="L79" s="4">
        <v>1.5045530326352999E-12</v>
      </c>
      <c r="M79" s="4">
        <v>7.4461026718383697E-11</v>
      </c>
      <c r="N79" s="4">
        <v>2.52420213490387E-11</v>
      </c>
      <c r="O79">
        <v>0</v>
      </c>
      <c r="P79" s="4">
        <v>8.5794194001074901E-12</v>
      </c>
      <c r="Q79">
        <v>0</v>
      </c>
      <c r="R79" s="4">
        <v>1.36871464843217E-11</v>
      </c>
      <c r="S79" s="4">
        <v>3.0475852231726297E-11</v>
      </c>
      <c r="T79" s="4">
        <v>6.6039692809037002E-11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7.2174261120551997E-10</v>
      </c>
      <c r="D80" s="4">
        <v>4.1539725848253601E-10</v>
      </c>
      <c r="E80" s="4">
        <v>3.0634535272298298E-10</v>
      </c>
      <c r="F80" s="4">
        <v>1.8388602148496499E-11</v>
      </c>
      <c r="G80" s="4">
        <v>2.8795675057448702E-10</v>
      </c>
      <c r="H80" s="4">
        <v>3.2469502970824199E-11</v>
      </c>
      <c r="I80" s="4">
        <v>3.92935141138889E-10</v>
      </c>
      <c r="J80" s="4">
        <v>5.7419154614766302E-12</v>
      </c>
      <c r="K80" s="4">
        <v>3.7280240961188502E-13</v>
      </c>
      <c r="L80" s="4">
        <v>2.8445291415183999E-12</v>
      </c>
      <c r="M80" s="4">
        <v>8.5488379264145596E-11</v>
      </c>
      <c r="N80" s="4">
        <v>2.9377026226450298E-11</v>
      </c>
      <c r="O80">
        <v>0</v>
      </c>
      <c r="P80" s="4">
        <v>9.1312709490864294E-12</v>
      </c>
      <c r="Q80">
        <v>0</v>
      </c>
      <c r="R80" s="4">
        <v>4.2563126828153902E-11</v>
      </c>
      <c r="S80" s="4">
        <v>3.5560196318264999E-11</v>
      </c>
      <c r="T80" s="4">
        <v>8.5258720497097597E-11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6.1298802593255501E-10</v>
      </c>
      <c r="D81" s="4">
        <v>3.2921760039962702E-10</v>
      </c>
      <c r="E81" s="4">
        <v>2.8377042553292701E-10</v>
      </c>
      <c r="F81" s="4">
        <v>3.2365509774715803E-11</v>
      </c>
      <c r="G81" s="4">
        <v>2.5140491575821102E-10</v>
      </c>
      <c r="H81" s="4">
        <v>2.1759054195910601E-11</v>
      </c>
      <c r="I81" s="4">
        <v>3.0990192055191399E-10</v>
      </c>
      <c r="J81" s="4">
        <v>2.8359708454564998E-12</v>
      </c>
      <c r="K81" s="4">
        <v>4.3788080456806202E-13</v>
      </c>
      <c r="L81" s="4">
        <v>1.8870209482687501E-12</v>
      </c>
      <c r="M81" s="4">
        <v>1.08586443168148E-10</v>
      </c>
      <c r="N81" s="4">
        <v>3.8993409180358399E-11</v>
      </c>
      <c r="O81">
        <v>0</v>
      </c>
      <c r="P81" s="4">
        <v>1.23398728914386E-11</v>
      </c>
      <c r="Q81">
        <v>0</v>
      </c>
      <c r="R81" s="4">
        <v>1.7800162995766499E-11</v>
      </c>
      <c r="S81" s="4">
        <v>3.9052405787335202E-11</v>
      </c>
      <c r="T81" s="4">
        <v>5.9393884563389E-11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4.1023068213835E-10</v>
      </c>
      <c r="D82" s="4">
        <v>1.2852122310755199E-10</v>
      </c>
      <c r="E82" s="4">
        <v>2.81709459030797E-10</v>
      </c>
      <c r="F82" s="4">
        <v>2.0435174640533902E-12</v>
      </c>
      <c r="G82" s="4">
        <v>2.7966594156674402E-10</v>
      </c>
      <c r="H82" s="4">
        <v>1.5754303057086199E-11</v>
      </c>
      <c r="I82" s="4">
        <v>2.0757501072828799E-10</v>
      </c>
      <c r="J82" s="4">
        <v>2.2153047056001799E-12</v>
      </c>
      <c r="K82" s="4">
        <v>3.4583886258723102E-13</v>
      </c>
      <c r="L82" s="4">
        <v>1.4799378350406701E-12</v>
      </c>
      <c r="M82" s="4">
        <v>6.8102018617669003E-11</v>
      </c>
      <c r="N82" s="4">
        <v>2.3234383107838199E-11</v>
      </c>
      <c r="O82">
        <v>0</v>
      </c>
      <c r="P82" s="4">
        <v>7.8210591655698003E-12</v>
      </c>
      <c r="Q82">
        <v>0</v>
      </c>
      <c r="R82" s="4">
        <v>1.38133167288545E-11</v>
      </c>
      <c r="S82" s="4">
        <v>3.2251649283893001E-11</v>
      </c>
      <c r="T82" s="4">
        <v>3.7637860045923301E-11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6.0405704053414798E-10</v>
      </c>
      <c r="D83" s="4">
        <v>2.2720198055800599E-10</v>
      </c>
      <c r="E83" s="4">
        <v>3.7685505997614199E-10</v>
      </c>
      <c r="F83" s="4">
        <v>6.1360048946316997E-12</v>
      </c>
      <c r="G83" s="4">
        <v>3.7071905508150998E-10</v>
      </c>
      <c r="H83" s="4">
        <v>2.65996086201899E-11</v>
      </c>
      <c r="I83" s="4">
        <v>3.1789228461211001E-10</v>
      </c>
      <c r="J83" s="4">
        <v>3.1528207507034399E-12</v>
      </c>
      <c r="K83" s="4">
        <v>3.9706423096389602E-13</v>
      </c>
      <c r="L83" s="4">
        <v>3.22079731630915E-12</v>
      </c>
      <c r="M83" s="4">
        <v>6.4708509131202995E-11</v>
      </c>
      <c r="N83" s="4">
        <v>2.1739409075325001E-11</v>
      </c>
      <c r="O83">
        <v>0</v>
      </c>
      <c r="P83" s="4">
        <v>2.4721060845231E-11</v>
      </c>
      <c r="Q83">
        <v>0</v>
      </c>
      <c r="R83" s="4">
        <v>2.4313473028106501E-11</v>
      </c>
      <c r="S83" s="4">
        <v>4.5297962699425101E-11</v>
      </c>
      <c r="T83" s="4">
        <v>7.2014050224580703E-11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6.1185683835718899E-10</v>
      </c>
      <c r="D84" s="4">
        <v>1.83076700996558E-10</v>
      </c>
      <c r="E84" s="4">
        <v>4.2878013736063101E-10</v>
      </c>
      <c r="F84" s="4">
        <v>2.3747867569461E-14</v>
      </c>
      <c r="G84" s="4">
        <v>4.2875638949306099E-10</v>
      </c>
      <c r="H84" s="4">
        <v>2.4045719434491E-11</v>
      </c>
      <c r="I84" s="4">
        <v>2.9619779732662799E-10</v>
      </c>
      <c r="J84" s="4">
        <v>3.4264717454039299E-12</v>
      </c>
      <c r="K84" s="4">
        <v>4.9377716385667498E-13</v>
      </c>
      <c r="L84" s="4">
        <v>2.4104509511597899E-12</v>
      </c>
      <c r="M84" s="4">
        <v>1.0874407513014701E-10</v>
      </c>
      <c r="N84" s="4">
        <v>3.4514420749976897E-11</v>
      </c>
      <c r="O84">
        <v>0</v>
      </c>
      <c r="P84" s="4">
        <v>1.42603516354021E-11</v>
      </c>
      <c r="Q84">
        <v>0</v>
      </c>
      <c r="R84" s="4">
        <v>1.9990908559426799E-11</v>
      </c>
      <c r="S84" s="4">
        <v>4.7777752608204698E-11</v>
      </c>
      <c r="T84" s="4">
        <v>5.9995113052491101E-11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5.0740297221663096E-10</v>
      </c>
      <c r="D85" s="4">
        <v>1.5989973700729199E-10</v>
      </c>
      <c r="E85" s="4">
        <v>3.4750323520933799E-10</v>
      </c>
      <c r="F85" s="4">
        <v>3.3422180419731201E-12</v>
      </c>
      <c r="G85" s="4">
        <v>3.4416101716736499E-10</v>
      </c>
      <c r="H85" s="4">
        <v>2.0442091994340099E-11</v>
      </c>
      <c r="I85" s="4">
        <v>2.6835071309202901E-10</v>
      </c>
      <c r="J85" s="4">
        <v>2.7048042548640199E-12</v>
      </c>
      <c r="K85" s="4">
        <v>3.9909767065966701E-13</v>
      </c>
      <c r="L85" s="4">
        <v>2.1918085167309102E-12</v>
      </c>
      <c r="M85" s="4">
        <v>5.9242838005271497E-11</v>
      </c>
      <c r="N85" s="4">
        <v>1.95739407862659E-11</v>
      </c>
      <c r="O85">
        <v>0</v>
      </c>
      <c r="P85" s="4">
        <v>1.40658572649113E-11</v>
      </c>
      <c r="Q85">
        <v>0</v>
      </c>
      <c r="R85" s="4">
        <v>1.32692583413455E-11</v>
      </c>
      <c r="S85" s="4">
        <v>5.46872714891245E-11</v>
      </c>
      <c r="T85" s="4">
        <v>5.24752908010882E-11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5.94376303345218E-10</v>
      </c>
      <c r="D86" s="4">
        <v>2.5974098663446202E-10</v>
      </c>
      <c r="E86" s="4">
        <v>3.3463531671075598E-10</v>
      </c>
      <c r="F86" s="4">
        <v>2.3278287324554199E-12</v>
      </c>
      <c r="G86" s="4">
        <v>3.3230748797830001E-10</v>
      </c>
      <c r="H86" s="4">
        <v>1.9761223125107801E-11</v>
      </c>
      <c r="I86" s="4">
        <v>3.5064619794526201E-10</v>
      </c>
      <c r="J86" s="4">
        <v>3.87542714080667E-12</v>
      </c>
      <c r="K86" s="4">
        <v>7.4074478702656498E-13</v>
      </c>
      <c r="L86" s="4">
        <v>2.30345355001539E-12</v>
      </c>
      <c r="M86" s="4">
        <v>7.4705183858671906E-11</v>
      </c>
      <c r="N86" s="4">
        <v>2.5650997236828001E-11</v>
      </c>
      <c r="O86">
        <v>0</v>
      </c>
      <c r="P86" s="4">
        <v>8.0723048024211902E-12</v>
      </c>
      <c r="Q86">
        <v>0</v>
      </c>
      <c r="R86" s="4">
        <v>2.2915367643978199E-11</v>
      </c>
      <c r="S86" s="4">
        <v>3.3532664244940703E-11</v>
      </c>
      <c r="T86" s="4">
        <v>5.2172739010159901E-11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3.1795342218042101E-10</v>
      </c>
      <c r="D87" s="4">
        <v>7.0869399790395702E-11</v>
      </c>
      <c r="E87" s="4">
        <v>2.4708402239002501E-10</v>
      </c>
      <c r="F87" s="4">
        <v>1.3695699546819499E-11</v>
      </c>
      <c r="G87" s="4">
        <v>2.33388322843206E-10</v>
      </c>
      <c r="H87" s="4">
        <v>1.2278277460822401E-11</v>
      </c>
      <c r="I87" s="4">
        <v>1.5576197255539601E-10</v>
      </c>
      <c r="J87" s="4">
        <v>1.7405982788279199E-12</v>
      </c>
      <c r="K87" s="4">
        <v>2.6563688880202498E-13</v>
      </c>
      <c r="L87" s="4">
        <v>1.1753601898971501E-12</v>
      </c>
      <c r="M87" s="4">
        <v>5.45456742723826E-11</v>
      </c>
      <c r="N87" s="4">
        <v>1.90209800790073E-11</v>
      </c>
      <c r="O87">
        <v>0</v>
      </c>
      <c r="P87" s="4">
        <v>6.3283190896948399E-12</v>
      </c>
      <c r="Q87">
        <v>0</v>
      </c>
      <c r="R87" s="4">
        <v>1.11167013703954E-11</v>
      </c>
      <c r="S87" s="4">
        <v>2.5770824811525001E-11</v>
      </c>
      <c r="T87" s="4">
        <v>2.9949077183670402E-11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5.5327947980546701E-10</v>
      </c>
      <c r="D88" s="4">
        <v>2.3676064159234902E-10</v>
      </c>
      <c r="E88" s="4">
        <v>3.1651883821311799E-10</v>
      </c>
      <c r="F88" s="4">
        <v>9.1864362888056505E-12</v>
      </c>
      <c r="G88" s="4">
        <v>3.0733240192431198E-10</v>
      </c>
      <c r="H88" s="4">
        <v>2.2274285213269001E-11</v>
      </c>
      <c r="I88" s="4">
        <v>2.5213161018238601E-10</v>
      </c>
      <c r="J88" s="4">
        <v>3.15603907608962E-12</v>
      </c>
      <c r="K88" s="4">
        <v>4.42544589205429E-13</v>
      </c>
      <c r="L88" s="4">
        <v>1.9051658874096601E-12</v>
      </c>
      <c r="M88" s="4">
        <v>1.0287820135462801E-10</v>
      </c>
      <c r="N88" s="4">
        <v>3.4485375745295698E-11</v>
      </c>
      <c r="O88">
        <v>0</v>
      </c>
      <c r="P88" s="4">
        <v>1.20002199630603E-11</v>
      </c>
      <c r="Q88">
        <v>0</v>
      </c>
      <c r="R88" s="4">
        <v>1.7976280837473102E-11</v>
      </c>
      <c r="S88" s="4">
        <v>4.9937195320064698E-11</v>
      </c>
      <c r="T88" s="4">
        <v>5.6092561636584501E-11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3.9585036739658998E-10</v>
      </c>
      <c r="D89" s="4">
        <v>1.9447299859426301E-10</v>
      </c>
      <c r="E89" s="4">
        <v>2.01377368802327E-10</v>
      </c>
      <c r="F89" s="4">
        <v>1.6339470069794401E-11</v>
      </c>
      <c r="G89" s="4">
        <v>1.85037898732532E-10</v>
      </c>
      <c r="H89" s="4">
        <v>1.41452327194816E-11</v>
      </c>
      <c r="I89" s="4">
        <v>1.8044107015444301E-10</v>
      </c>
      <c r="J89" s="4">
        <v>2.06403077947737E-12</v>
      </c>
      <c r="K89" s="4">
        <v>3.3168965120518299E-13</v>
      </c>
      <c r="L89" s="4">
        <v>1.4223073185753701E-12</v>
      </c>
      <c r="M89" s="4">
        <v>8.3269592259904799E-11</v>
      </c>
      <c r="N89" s="4">
        <v>2.5416301740642801E-11</v>
      </c>
      <c r="O89">
        <v>0</v>
      </c>
      <c r="P89" s="4">
        <v>9.55601634944591E-12</v>
      </c>
      <c r="Q89">
        <v>0</v>
      </c>
      <c r="R89" s="4">
        <v>1.35837598638386E-11</v>
      </c>
      <c r="S89" s="4">
        <v>3.0496028971038701E-11</v>
      </c>
      <c r="T89" s="4">
        <v>3.5124337588536498E-11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6.1464750380772802E-10</v>
      </c>
      <c r="D90" s="4">
        <v>3.7631615182946901E-10</v>
      </c>
      <c r="E90" s="4">
        <v>2.38331351978259E-10</v>
      </c>
      <c r="F90" s="4">
        <v>4.2120505622267597E-12</v>
      </c>
      <c r="G90" s="4">
        <v>2.3411930141603198E-10</v>
      </c>
      <c r="H90" s="4">
        <v>2.1132032427702401E-11</v>
      </c>
      <c r="I90" s="4">
        <v>2.72777139126007E-10</v>
      </c>
      <c r="J90" s="4">
        <v>3.1293909591265402E-12</v>
      </c>
      <c r="K90" s="4">
        <v>4.9630239840051198E-13</v>
      </c>
      <c r="L90" s="4">
        <v>2.1835106060573299E-12</v>
      </c>
      <c r="M90" s="4">
        <v>1.3332243476994001E-10</v>
      </c>
      <c r="N90" s="4">
        <v>4.5397212854737197E-11</v>
      </c>
      <c r="O90">
        <v>0</v>
      </c>
      <c r="P90" s="4">
        <v>1.5251008377831999E-11</v>
      </c>
      <c r="Q90">
        <v>0</v>
      </c>
      <c r="R90" s="4">
        <v>2.0976452917762902E-11</v>
      </c>
      <c r="S90" s="4">
        <v>4.5684226038675199E-11</v>
      </c>
      <c r="T90" s="4">
        <v>5.4297793331486402E-11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3.4495397624532802E-10</v>
      </c>
      <c r="D91" s="4">
        <v>9.0403647379804203E-11</v>
      </c>
      <c r="E91" s="4">
        <v>2.54550328865524E-10</v>
      </c>
      <c r="F91" s="4">
        <v>3.9877398049991004E-12</v>
      </c>
      <c r="G91" s="4">
        <v>2.50562589060524E-10</v>
      </c>
      <c r="H91" s="4">
        <v>1.34998683079107E-11</v>
      </c>
      <c r="I91" s="4">
        <v>1.72006519582593E-10</v>
      </c>
      <c r="J91" s="4">
        <v>1.9359794800506498E-12</v>
      </c>
      <c r="K91" s="4">
        <v>3.1583327847342999E-13</v>
      </c>
      <c r="L91" s="4">
        <v>1.2725244421510999E-12</v>
      </c>
      <c r="M91" s="4">
        <v>5.8262625421656594E-11</v>
      </c>
      <c r="N91" s="4">
        <v>1.9135923117321698E-11</v>
      </c>
      <c r="O91">
        <v>0</v>
      </c>
      <c r="P91" s="4">
        <v>7.00237516716963E-12</v>
      </c>
      <c r="Q91">
        <v>0</v>
      </c>
      <c r="R91" s="4">
        <v>1.17332107092509E-11</v>
      </c>
      <c r="S91" s="4">
        <v>2.8113246064487598E-11</v>
      </c>
      <c r="T91" s="4">
        <v>3.1675870674262603E-11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5.4673191953754504E-10</v>
      </c>
      <c r="D92" s="4">
        <v>2.6807681915505002E-10</v>
      </c>
      <c r="E92" s="4">
        <v>2.7865510038249399E-10</v>
      </c>
      <c r="F92" s="4">
        <v>1.1473584123657301E-11</v>
      </c>
      <c r="G92" s="4">
        <v>2.6718151625883699E-10</v>
      </c>
      <c r="H92" s="4">
        <v>2.0208916174269398E-11</v>
      </c>
      <c r="I92" s="4">
        <v>2.5743928866176098E-10</v>
      </c>
      <c r="J92" s="4">
        <v>2.79228197111025E-12</v>
      </c>
      <c r="K92" s="4">
        <v>4.5635032215233396E-13</v>
      </c>
      <c r="L92" s="4">
        <v>2.0085712665588199E-12</v>
      </c>
      <c r="M92" s="4">
        <v>1.09445412478248E-10</v>
      </c>
      <c r="N92" s="4">
        <v>3.4542909302894803E-11</v>
      </c>
      <c r="O92">
        <v>0</v>
      </c>
      <c r="P92" s="4">
        <v>1.20937073438281E-11</v>
      </c>
      <c r="Q92">
        <v>0</v>
      </c>
      <c r="R92" s="4">
        <v>1.7988804381854099E-11</v>
      </c>
      <c r="S92" s="4">
        <v>4.0897532279659702E-11</v>
      </c>
      <c r="T92" s="4">
        <v>4.88581453552075E-11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4.5442025358328799E-10</v>
      </c>
      <c r="D93" s="4">
        <v>1.4435657955526799E-10</v>
      </c>
      <c r="E93" s="4">
        <v>3.1006367402801899E-10</v>
      </c>
      <c r="F93" s="4">
        <v>4.6105246989110903E-11</v>
      </c>
      <c r="G93" s="4">
        <v>2.6395842703890798E-10</v>
      </c>
      <c r="H93" s="4">
        <v>2.4037837206482899E-11</v>
      </c>
      <c r="I93" s="4">
        <v>2.41563480413376E-10</v>
      </c>
      <c r="J93" s="4">
        <v>3.0920142983006002E-12</v>
      </c>
      <c r="K93" s="4">
        <v>7.5626790818727201E-13</v>
      </c>
      <c r="L93" s="4">
        <v>2.0802179134068301E-12</v>
      </c>
      <c r="M93" s="4">
        <v>6.1683434298292294E-11</v>
      </c>
      <c r="N93" s="4">
        <v>1.7132019643109599E-11</v>
      </c>
      <c r="O93">
        <v>0</v>
      </c>
      <c r="P93" s="4">
        <v>5.8532586742744698E-12</v>
      </c>
      <c r="Q93">
        <v>0</v>
      </c>
      <c r="R93" s="4">
        <v>1.1509365346479301E-11</v>
      </c>
      <c r="S93" s="4">
        <v>4.0573351406271203E-11</v>
      </c>
      <c r="T93" s="4">
        <v>4.6139006475107299E-11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4.7607228409822004E-10</v>
      </c>
      <c r="D94" s="4">
        <v>1.52615457089076E-10</v>
      </c>
      <c r="E94" s="4">
        <v>3.2345682700914401E-10</v>
      </c>
      <c r="F94" s="4">
        <v>7.0339619984734002E-12</v>
      </c>
      <c r="G94" s="4">
        <v>3.1642286501066998E-10</v>
      </c>
      <c r="H94" s="4">
        <v>1.8062085230108E-11</v>
      </c>
      <c r="I94" s="4">
        <v>2.2931986188401899E-10</v>
      </c>
      <c r="J94" s="4">
        <v>2.54269640348144E-12</v>
      </c>
      <c r="K94" s="4">
        <v>3.9925501572702701E-13</v>
      </c>
      <c r="L94" s="4">
        <v>1.7775227936483401E-12</v>
      </c>
      <c r="M94" s="4">
        <v>8.9918775273174195E-11</v>
      </c>
      <c r="N94" s="4">
        <v>2.7968082244367399E-11</v>
      </c>
      <c r="O94">
        <v>0</v>
      </c>
      <c r="P94" s="4">
        <v>1.06263977463062E-11</v>
      </c>
      <c r="Q94">
        <v>0</v>
      </c>
      <c r="R94" s="4">
        <v>1.5733819293650699E-11</v>
      </c>
      <c r="S94" s="4">
        <v>3.6736729808164098E-11</v>
      </c>
      <c r="T94" s="4">
        <v>4.2987058405573498E-11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4.5983216128733799E-10</v>
      </c>
      <c r="D95" s="4">
        <v>2.02619831590157E-10</v>
      </c>
      <c r="E95" s="4">
        <v>2.5721232969718099E-10</v>
      </c>
      <c r="F95" s="4">
        <v>2.66647286171218E-12</v>
      </c>
      <c r="G95" s="4">
        <v>2.5454585683546798E-10</v>
      </c>
      <c r="H95" s="4">
        <v>1.6687837780924399E-11</v>
      </c>
      <c r="I95" s="4">
        <v>2.1066540633808599E-10</v>
      </c>
      <c r="J95" s="4">
        <v>2.5844490497315498E-12</v>
      </c>
      <c r="K95" s="4">
        <v>3.9856309830257701E-13</v>
      </c>
      <c r="L95" s="4">
        <v>1.6474317085014701E-12</v>
      </c>
      <c r="M95" s="4">
        <v>9.0029320040160801E-11</v>
      </c>
      <c r="N95" s="4">
        <v>3.1578249082038202E-11</v>
      </c>
      <c r="O95">
        <v>0</v>
      </c>
      <c r="P95" s="4">
        <v>1.02998210690843E-11</v>
      </c>
      <c r="Q95">
        <v>0</v>
      </c>
      <c r="R95" s="4">
        <v>1.68148550529509E-11</v>
      </c>
      <c r="S95" s="4">
        <v>3.5939436102560901E-11</v>
      </c>
      <c r="T95" s="4">
        <v>4.3186791964996002E-11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5.0723948116419897E-10</v>
      </c>
      <c r="D96" s="4">
        <v>2.8006836298454099E-10</v>
      </c>
      <c r="E96" s="4">
        <v>2.2717111817965801E-10</v>
      </c>
      <c r="F96" s="4">
        <v>3.2792027447384701E-12</v>
      </c>
      <c r="G96" s="4">
        <v>2.2389191543491899E-10</v>
      </c>
      <c r="H96" s="4">
        <v>2.3285787701255501E-11</v>
      </c>
      <c r="I96" s="4">
        <v>1.7084467349730401E-10</v>
      </c>
      <c r="J96" s="4">
        <v>7.3213653785888193E-12</v>
      </c>
      <c r="K96" s="4">
        <v>7.9237761748243299E-13</v>
      </c>
      <c r="L96" s="4">
        <v>2.15820973393492E-12</v>
      </c>
      <c r="M96" s="4">
        <v>7.0140262202012394E-11</v>
      </c>
      <c r="N96" s="4">
        <v>2.3777343616971099E-11</v>
      </c>
      <c r="O96">
        <v>0</v>
      </c>
      <c r="P96" s="4">
        <v>7.8317259297173293E-12</v>
      </c>
      <c r="Q96">
        <v>0</v>
      </c>
      <c r="R96" s="4">
        <v>4.2257520335239101E-11</v>
      </c>
      <c r="S96" s="4">
        <v>7.5803986195214896E-11</v>
      </c>
      <c r="T96" s="4">
        <v>8.3026228956478096E-11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5.0490383170897198E-10</v>
      </c>
      <c r="D97" s="4">
        <v>2.1204204995443701E-10</v>
      </c>
      <c r="E97" s="4">
        <v>2.9286178175453402E-10</v>
      </c>
      <c r="F97" s="4">
        <v>3.04331186738748E-12</v>
      </c>
      <c r="G97" s="4">
        <v>2.8981846988714599E-10</v>
      </c>
      <c r="H97" s="4">
        <v>1.8516154475832501E-11</v>
      </c>
      <c r="I97" s="4">
        <v>2.32020547106328E-10</v>
      </c>
      <c r="J97" s="4">
        <v>2.7225152883539401E-12</v>
      </c>
      <c r="K97" s="4">
        <v>4.2786961498725102E-13</v>
      </c>
      <c r="L97" s="4">
        <v>1.84247501149386E-12</v>
      </c>
      <c r="M97" s="4">
        <v>1.0332221795026701E-10</v>
      </c>
      <c r="N97" s="4">
        <v>3.1559917809888301E-11</v>
      </c>
      <c r="O97">
        <v>0</v>
      </c>
      <c r="P97" s="4">
        <v>1.16295643088098E-11</v>
      </c>
      <c r="Q97">
        <v>0</v>
      </c>
      <c r="R97" s="4">
        <v>1.7408003260857799E-11</v>
      </c>
      <c r="S97" s="4">
        <v>3.8558402043651402E-11</v>
      </c>
      <c r="T97" s="4">
        <v>4.6896164838500802E-11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5.4424960983315403E-10</v>
      </c>
      <c r="D98" s="4">
        <v>2.8659847053622498E-10</v>
      </c>
      <c r="E98" s="4">
        <v>2.5765113929692801E-10</v>
      </c>
      <c r="F98" s="4">
        <v>6.36072500135502E-12</v>
      </c>
      <c r="G98" s="4">
        <v>2.51290414295573E-10</v>
      </c>
      <c r="H98" s="4">
        <v>1.92632401860176E-11</v>
      </c>
      <c r="I98" s="4">
        <v>2.4859878979457899E-10</v>
      </c>
      <c r="J98" s="4">
        <v>2.9299108221979799E-12</v>
      </c>
      <c r="K98" s="4">
        <v>4.6206109604396195E-13</v>
      </c>
      <c r="L98" s="4">
        <v>1.9807034983111499E-12</v>
      </c>
      <c r="M98" s="4">
        <v>1.11083083306201E-10</v>
      </c>
      <c r="N98" s="4">
        <v>3.7486416389394598E-11</v>
      </c>
      <c r="O98">
        <v>0</v>
      </c>
      <c r="P98" s="4">
        <v>1.30378333646107E-11</v>
      </c>
      <c r="Q98">
        <v>0</v>
      </c>
      <c r="R98" s="4">
        <v>1.9031914683817302E-11</v>
      </c>
      <c r="S98" s="4">
        <v>4.0686092423747603E-11</v>
      </c>
      <c r="T98" s="4">
        <v>4.96895642682327E-11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3.9748663955483602E-10</v>
      </c>
      <c r="D99" s="4">
        <v>5.9312096822708598E-11</v>
      </c>
      <c r="E99" s="4">
        <v>3.3817454273212798E-10</v>
      </c>
      <c r="F99" s="4">
        <v>2.50276873915188E-11</v>
      </c>
      <c r="G99" s="4">
        <v>3.1314685534060899E-10</v>
      </c>
      <c r="H99" s="4">
        <v>1.5017917128756501E-11</v>
      </c>
      <c r="I99" s="4">
        <v>1.9751441400724E-10</v>
      </c>
      <c r="J99" s="4">
        <v>2.0705251143144498E-12</v>
      </c>
      <c r="K99" s="4">
        <v>3.0169421720681799E-13</v>
      </c>
      <c r="L99" s="4">
        <v>1.4849350824400501E-12</v>
      </c>
      <c r="M99" s="4">
        <v>7.15529844420792E-11</v>
      </c>
      <c r="N99" s="4">
        <v>2.1268675839607701E-11</v>
      </c>
      <c r="O99">
        <v>0</v>
      </c>
      <c r="P99" s="4">
        <v>8.1411119040938793E-12</v>
      </c>
      <c r="Q99">
        <v>0</v>
      </c>
      <c r="R99" s="4">
        <v>1.26809086505527E-11</v>
      </c>
      <c r="S99" s="4">
        <v>3.0082247091713197E-11</v>
      </c>
      <c r="T99" s="4">
        <v>3.7371226076831598E-11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5.1451453227603805E-10</v>
      </c>
      <c r="D100" s="4">
        <v>2.1342953106303199E-10</v>
      </c>
      <c r="E100" s="4">
        <v>3.01085001213005E-10</v>
      </c>
      <c r="F100" s="4">
        <v>1.5986953701187599E-12</v>
      </c>
      <c r="G100" s="4">
        <v>2.9948630584288701E-10</v>
      </c>
      <c r="H100" s="4">
        <v>1.83001633912902E-11</v>
      </c>
      <c r="I100" s="4">
        <v>2.3808836054086402E-10</v>
      </c>
      <c r="J100" s="4">
        <v>2.68720410870467E-12</v>
      </c>
      <c r="K100" s="4">
        <v>4.07200753699328E-13</v>
      </c>
      <c r="L100" s="4">
        <v>1.87164840077302E-12</v>
      </c>
      <c r="M100" s="4">
        <v>1.07154165174777E-10</v>
      </c>
      <c r="N100" s="4">
        <v>3.2744634389083802E-11</v>
      </c>
      <c r="O100">
        <v>0</v>
      </c>
      <c r="P100" s="4">
        <v>1.1965749842345699E-11</v>
      </c>
      <c r="Q100">
        <v>0</v>
      </c>
      <c r="R100" s="4">
        <v>1.6954332842436799E-11</v>
      </c>
      <c r="S100" s="4">
        <v>3.6907187065755698E-11</v>
      </c>
      <c r="T100" s="4">
        <v>4.7433885766306503E-11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5.0414734345828901E-10</v>
      </c>
      <c r="D101" s="4">
        <v>2.2724032859464599E-10</v>
      </c>
      <c r="E101" s="4">
        <v>2.7690701486364198E-10</v>
      </c>
      <c r="F101" s="4">
        <v>1.4321701393544999E-11</v>
      </c>
      <c r="G101" s="4">
        <v>2.6258531347009698E-10</v>
      </c>
      <c r="H101" s="4">
        <v>1.7867404541944099E-11</v>
      </c>
      <c r="I101" s="4">
        <v>2.3259214350560099E-10</v>
      </c>
      <c r="J101" s="4">
        <v>2.5981720877035499E-12</v>
      </c>
      <c r="K101" s="4">
        <v>4.0134903111533702E-13</v>
      </c>
      <c r="L101" s="4">
        <v>1.82646497635797E-12</v>
      </c>
      <c r="M101" s="4">
        <v>1.06599838003013E-10</v>
      </c>
      <c r="N101" s="4">
        <v>3.2359258847531598E-11</v>
      </c>
      <c r="O101">
        <v>0</v>
      </c>
      <c r="P101" s="4">
        <v>1.1472804658504E-11</v>
      </c>
      <c r="Q101">
        <v>0</v>
      </c>
      <c r="R101" s="4">
        <v>1.65380641553454E-11</v>
      </c>
      <c r="S101" s="4">
        <v>3.62216341614682E-11</v>
      </c>
      <c r="T101" s="4">
        <v>4.5670209489704003E-11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4.9606406163015599E-10</v>
      </c>
      <c r="D102" s="4">
        <v>4.1329702927265102E-11</v>
      </c>
      <c r="E102" s="4">
        <v>4.5473435870289102E-10</v>
      </c>
      <c r="F102" s="4">
        <v>4.2459084350045002E-11</v>
      </c>
      <c r="G102" s="4">
        <v>4.1227527435284598E-10</v>
      </c>
      <c r="H102" s="4">
        <v>1.9592622019831999E-11</v>
      </c>
      <c r="I102" s="4">
        <v>2.4940072023907798E-10</v>
      </c>
      <c r="J102" s="4">
        <v>2.8070364719880299E-12</v>
      </c>
      <c r="K102" s="4">
        <v>4.8481343518509204E-13</v>
      </c>
      <c r="L102" s="4">
        <v>1.8759658897138102E-12</v>
      </c>
      <c r="M102" s="4">
        <v>8.6868162703317804E-11</v>
      </c>
      <c r="N102" s="4">
        <v>2.2628231531777401E-11</v>
      </c>
      <c r="O102">
        <v>0</v>
      </c>
      <c r="P102" s="4">
        <v>9.98324868572027E-12</v>
      </c>
      <c r="Q102">
        <v>0</v>
      </c>
      <c r="R102" s="4">
        <v>1.5764946674166201E-11</v>
      </c>
      <c r="S102" s="4">
        <v>3.90048608990798E-11</v>
      </c>
      <c r="T102" s="4">
        <v>4.7653453080296898E-11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4.3755474021960702E-10</v>
      </c>
      <c r="D103" s="4">
        <v>1.12177931482826E-10</v>
      </c>
      <c r="E103" s="4">
        <v>3.2537680873678097E-10</v>
      </c>
      <c r="F103" s="4">
        <v>1.36039961637596E-11</v>
      </c>
      <c r="G103" s="4">
        <v>3.1177281257302099E-10</v>
      </c>
      <c r="H103" s="4">
        <v>1.65296082783159E-11</v>
      </c>
      <c r="I103" s="4">
        <v>2.1336088275164401E-10</v>
      </c>
      <c r="J103" s="4">
        <v>2.32021139328229E-12</v>
      </c>
      <c r="K103" s="4">
        <v>3.4632517612970298E-13</v>
      </c>
      <c r="L103" s="4">
        <v>1.63181401362094E-12</v>
      </c>
      <c r="M103" s="4">
        <v>8.0549354236458003E-11</v>
      </c>
      <c r="N103" s="4">
        <v>2.50626418186127E-11</v>
      </c>
      <c r="O103">
        <v>0</v>
      </c>
      <c r="P103" s="4">
        <v>8.8320552782470893E-12</v>
      </c>
      <c r="Q103">
        <v>0</v>
      </c>
      <c r="R103" s="4">
        <v>1.43507470132812E-11</v>
      </c>
      <c r="S103" s="4">
        <v>3.3595998131941999E-11</v>
      </c>
      <c r="T103" s="4">
        <v>4.0975102128072801E-11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4.8462441285095597E-10</v>
      </c>
      <c r="D104" s="4">
        <v>1.68501525656316E-10</v>
      </c>
      <c r="E104" s="4">
        <v>3.1612288719463902E-10</v>
      </c>
      <c r="F104" s="4">
        <v>1.8349335383234201E-12</v>
      </c>
      <c r="G104" s="4">
        <v>3.1428795365631602E-10</v>
      </c>
      <c r="H104" s="4">
        <v>1.7928265818067799E-11</v>
      </c>
      <c r="I104" s="4">
        <v>2.29944868761177E-10</v>
      </c>
      <c r="J104" s="4">
        <v>2.54466202998416E-12</v>
      </c>
      <c r="K104" s="4">
        <v>3.8944900543560797E-13</v>
      </c>
      <c r="L104" s="4">
        <v>1.8340849961844399E-12</v>
      </c>
      <c r="M104" s="4">
        <v>9.6171235072462997E-11</v>
      </c>
      <c r="N104" s="4">
        <v>2.9202903484055602E-11</v>
      </c>
      <c r="O104">
        <v>0</v>
      </c>
      <c r="P104" s="4">
        <v>1.0553343015804299E-11</v>
      </c>
      <c r="Q104">
        <v>0</v>
      </c>
      <c r="R104" s="4">
        <v>1.5652430224572501E-11</v>
      </c>
      <c r="S104" s="4">
        <v>3.59306136331925E-11</v>
      </c>
      <c r="T104" s="4">
        <v>4.4472556810018597E-11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5.9809174295369503E-10</v>
      </c>
      <c r="D105" s="4">
        <v>2.7682248738927598E-10</v>
      </c>
      <c r="E105" s="4">
        <v>3.2126925556441801E-10</v>
      </c>
      <c r="F105" s="4">
        <v>3.6740373338799798E-12</v>
      </c>
      <c r="G105" s="4">
        <v>3.1759521823053802E-10</v>
      </c>
      <c r="H105" s="4">
        <v>2.07352670689245E-11</v>
      </c>
      <c r="I105" s="4">
        <v>3.2535289521199501E-10</v>
      </c>
      <c r="J105" s="4">
        <v>3.08391851652539E-12</v>
      </c>
      <c r="K105" s="4">
        <v>4.08089517572638E-13</v>
      </c>
      <c r="L105" s="4">
        <v>2.2138963446119701E-12</v>
      </c>
      <c r="M105" s="4">
        <v>8.9902208381910196E-11</v>
      </c>
      <c r="N105" s="4">
        <v>3.1755905520884101E-11</v>
      </c>
      <c r="O105">
        <v>0</v>
      </c>
      <c r="P105" s="4">
        <v>1.0905510928597699E-11</v>
      </c>
      <c r="Q105">
        <v>0</v>
      </c>
      <c r="R105" s="4">
        <v>1.689243039373E-11</v>
      </c>
      <c r="S105" s="4">
        <v>4.3072129003022299E-11</v>
      </c>
      <c r="T105" s="4">
        <v>5.37694920659201E-11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5.0570856233489595E-10</v>
      </c>
      <c r="D106" s="4">
        <v>2.1422835910188299E-10</v>
      </c>
      <c r="E106" s="4">
        <v>2.9148020323301301E-10</v>
      </c>
      <c r="F106" s="4">
        <v>5.2073413225695599E-13</v>
      </c>
      <c r="G106" s="4">
        <v>2.9095946910075599E-10</v>
      </c>
      <c r="H106" s="4">
        <v>1.7717089139981001E-11</v>
      </c>
      <c r="I106" s="4">
        <v>2.3204255019044401E-10</v>
      </c>
      <c r="J106" s="4">
        <v>2.5591130616738002E-12</v>
      </c>
      <c r="K106" s="4">
        <v>3.9338760641683001E-13</v>
      </c>
      <c r="L106" s="4">
        <v>1.80471519014874E-12</v>
      </c>
      <c r="M106" s="4">
        <v>1.1102091576411E-10</v>
      </c>
      <c r="N106" s="4">
        <v>3.1622570744193201E-11</v>
      </c>
      <c r="O106">
        <v>0</v>
      </c>
      <c r="P106" s="4">
        <v>1.13831828452025E-11</v>
      </c>
      <c r="Q106">
        <v>0</v>
      </c>
      <c r="R106" s="4">
        <v>1.6268633334606201E-11</v>
      </c>
      <c r="S106" s="4">
        <v>3.5833088516200898E-11</v>
      </c>
      <c r="T106" s="4">
        <v>4.5063315941918297E-11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4.6883907211446503E-10</v>
      </c>
      <c r="D107" s="4">
        <v>1.9970210262139199E-10</v>
      </c>
      <c r="E107" s="4">
        <v>2.6913696949307199E-10</v>
      </c>
      <c r="F107" s="4">
        <v>1.49552179894671E-11</v>
      </c>
      <c r="G107" s="4">
        <v>2.5418175150360501E-10</v>
      </c>
      <c r="H107" s="4">
        <v>1.7039662079843701E-11</v>
      </c>
      <c r="I107" s="4">
        <v>2.14913801149662E-10</v>
      </c>
      <c r="J107" s="4">
        <v>2.5009235904062202E-12</v>
      </c>
      <c r="K107" s="4">
        <v>3.8683417916252099E-13</v>
      </c>
      <c r="L107" s="4">
        <v>1.6985780306859201E-12</v>
      </c>
      <c r="M107" s="4">
        <v>9.3065177938831302E-11</v>
      </c>
      <c r="N107" s="4">
        <v>3.2657760736497002E-11</v>
      </c>
      <c r="O107">
        <v>0</v>
      </c>
      <c r="P107" s="4">
        <v>1.0772874408256601E-11</v>
      </c>
      <c r="Q107">
        <v>0</v>
      </c>
      <c r="R107" s="4">
        <v>1.6353719504207899E-11</v>
      </c>
      <c r="S107" s="4">
        <v>3.6303422304210099E-11</v>
      </c>
      <c r="T107" s="4">
        <v>4.3146318192700999E-11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7.6351857865284295E-10</v>
      </c>
      <c r="D108" s="4">
        <v>4.71044399452341E-10</v>
      </c>
      <c r="E108" s="4">
        <v>2.9247417920050102E-10</v>
      </c>
      <c r="F108" s="4">
        <v>3.7116615776139498E-11</v>
      </c>
      <c r="G108" s="4">
        <v>2.5535756342436201E-10</v>
      </c>
      <c r="H108" s="4">
        <v>4.5375693861922997E-11</v>
      </c>
      <c r="I108" s="4">
        <v>3.26179584492646E-10</v>
      </c>
      <c r="J108" s="4">
        <v>3.9320890382862496E-12</v>
      </c>
      <c r="K108" s="4">
        <v>6.0488036317181298E-13</v>
      </c>
      <c r="L108" s="4">
        <v>2.62215699139843E-12</v>
      </c>
      <c r="M108" s="4">
        <v>1.6465738681223701E-10</v>
      </c>
      <c r="N108" s="4">
        <v>5.7058238993371E-11</v>
      </c>
      <c r="O108">
        <v>0</v>
      </c>
      <c r="P108" s="4">
        <v>1.97605760359826E-11</v>
      </c>
      <c r="Q108">
        <v>0</v>
      </c>
      <c r="R108" s="4">
        <v>2.5035687272326101E-11</v>
      </c>
      <c r="S108" s="4">
        <v>5.2072448989676701E-11</v>
      </c>
      <c r="T108" s="4">
        <v>6.6219835801824005E-11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4.5757950040402301E-10</v>
      </c>
      <c r="D109" s="4">
        <v>1.6142907272329501E-10</v>
      </c>
      <c r="E109" s="4">
        <v>2.9615042768072702E-10</v>
      </c>
      <c r="F109" s="4">
        <v>1.41271679327447E-11</v>
      </c>
      <c r="G109" s="4">
        <v>2.8202325974798202E-10</v>
      </c>
      <c r="H109" s="4">
        <v>1.7022958300390101E-11</v>
      </c>
      <c r="I109" s="4">
        <v>2.17694678506155E-10</v>
      </c>
      <c r="J109" s="4">
        <v>2.4606711021232798E-12</v>
      </c>
      <c r="K109" s="4">
        <v>3.7989790614643201E-13</v>
      </c>
      <c r="L109" s="4">
        <v>1.70332740114956E-12</v>
      </c>
      <c r="M109" s="4">
        <v>8.7727518406870206E-11</v>
      </c>
      <c r="N109" s="4">
        <v>2.8688632699675201E-11</v>
      </c>
      <c r="O109">
        <v>0</v>
      </c>
      <c r="P109" s="4">
        <v>9.8260550028551405E-12</v>
      </c>
      <c r="Q109">
        <v>0</v>
      </c>
      <c r="R109" s="4">
        <v>1.53520930326138E-11</v>
      </c>
      <c r="S109" s="4">
        <v>3.5451659040066702E-11</v>
      </c>
      <c r="T109" s="4">
        <v>4.1272009005977297E-11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4.99458746853858E-10</v>
      </c>
      <c r="D110" s="4">
        <v>2.20024799414883E-10</v>
      </c>
      <c r="E110" s="4">
        <v>2.7943394743897402E-10</v>
      </c>
      <c r="F110" s="4">
        <v>1.28202656995551E-11</v>
      </c>
      <c r="G110" s="4">
        <v>2.6661368173941899E-10</v>
      </c>
      <c r="H110" s="4">
        <v>2.3634939978674801E-11</v>
      </c>
      <c r="I110" s="4">
        <v>2.27157631066519E-10</v>
      </c>
      <c r="J110" s="4">
        <v>2.5463341729431602E-12</v>
      </c>
      <c r="K110" s="4">
        <v>3.90531603093898E-13</v>
      </c>
      <c r="L110" s="4">
        <v>2.38690405137863E-12</v>
      </c>
      <c r="M110" s="4">
        <v>9.5242248363662102E-11</v>
      </c>
      <c r="N110" s="4">
        <v>3.0467340600671401E-11</v>
      </c>
      <c r="O110">
        <v>0</v>
      </c>
      <c r="P110" s="4">
        <v>1.0709869696150701E-11</v>
      </c>
      <c r="Q110">
        <v>0</v>
      </c>
      <c r="R110" s="4">
        <v>1.6177535208798499E-11</v>
      </c>
      <c r="S110" s="4">
        <v>4.6767864120870299E-11</v>
      </c>
      <c r="T110" s="4">
        <v>4.3977547991094502E-11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3.1457632344972599E-10</v>
      </c>
      <c r="D111" s="4">
        <v>2.5251258008651002E-10</v>
      </c>
      <c r="E111" s="4">
        <v>6.2063743363215497E-11</v>
      </c>
      <c r="F111" s="4">
        <v>4.5257544347060599E-13</v>
      </c>
      <c r="G111" s="4">
        <v>6.1611167919744905E-11</v>
      </c>
      <c r="H111" s="4">
        <v>1.7647546590567599E-11</v>
      </c>
      <c r="I111" s="4">
        <v>1.1940786872896099E-10</v>
      </c>
      <c r="J111" s="4">
        <v>1.3551624140960501E-12</v>
      </c>
      <c r="K111" s="4">
        <v>2.2967886351790702E-13</v>
      </c>
      <c r="L111" s="4">
        <v>9.5951188574475091E-13</v>
      </c>
      <c r="M111" s="4">
        <v>5.5119139878895001E-11</v>
      </c>
      <c r="N111" s="4">
        <v>1.82464846720102E-11</v>
      </c>
      <c r="O111">
        <v>0</v>
      </c>
      <c r="P111" s="4">
        <v>7.3335155282673698E-12</v>
      </c>
      <c r="Q111">
        <v>0</v>
      </c>
      <c r="R111" s="4">
        <v>9.4514040539415203E-12</v>
      </c>
      <c r="S111" s="4">
        <v>4.3887466493999397E-11</v>
      </c>
      <c r="T111" s="4">
        <v>4.0938544339724999E-11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2.4846659360424899E-10</v>
      </c>
      <c r="D112" s="4">
        <v>1.29602096328095E-10</v>
      </c>
      <c r="E112" s="4">
        <v>1.18864497276153E-10</v>
      </c>
      <c r="F112" s="4">
        <v>1.8608899383473E-12</v>
      </c>
      <c r="G112" s="4">
        <v>1.1700360733780599E-10</v>
      </c>
      <c r="H112" s="4">
        <v>9.2643227993031793E-12</v>
      </c>
      <c r="I112" s="4">
        <v>1.14995169303887E-10</v>
      </c>
      <c r="J112" s="4">
        <v>1.2808211691651799E-12</v>
      </c>
      <c r="K112" s="4">
        <v>2.0697282639234401E-13</v>
      </c>
      <c r="L112" s="4">
        <v>9.4341974981639508E-13</v>
      </c>
      <c r="M112" s="4">
        <v>4.7137401799367599E-11</v>
      </c>
      <c r="N112" s="4">
        <v>1.5950622381792799E-11</v>
      </c>
      <c r="O112">
        <v>0</v>
      </c>
      <c r="P112" s="4">
        <v>6.1412229601586504E-12</v>
      </c>
      <c r="Q112">
        <v>0</v>
      </c>
      <c r="R112" s="4">
        <v>9.2774038500842204E-12</v>
      </c>
      <c r="S112" s="4">
        <v>2.0657538631127799E-11</v>
      </c>
      <c r="T112" s="4">
        <v>2.2611698133153801E-11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2.8512142148747098E-10</v>
      </c>
      <c r="D113" s="4">
        <v>1.15560431944392E-10</v>
      </c>
      <c r="E113" s="4">
        <v>1.6956098954307799E-10</v>
      </c>
      <c r="F113" s="4">
        <v>5.2635422174547598E-12</v>
      </c>
      <c r="G113" s="4">
        <v>1.6429744732562301E-10</v>
      </c>
      <c r="H113" s="4">
        <v>1.0590925501074101E-11</v>
      </c>
      <c r="I113" s="4">
        <v>1.33503309093533E-10</v>
      </c>
      <c r="J113" s="4">
        <v>1.59145135243272E-12</v>
      </c>
      <c r="K113" s="4">
        <v>2.4529996251457199E-13</v>
      </c>
      <c r="L113" s="4">
        <v>1.00686148456197E-12</v>
      </c>
      <c r="M113" s="4">
        <v>5.4326228574675202E-11</v>
      </c>
      <c r="N113" s="4">
        <v>1.7895859237254701E-11</v>
      </c>
      <c r="O113">
        <v>0</v>
      </c>
      <c r="P113" s="4">
        <v>6.7214829250943901E-12</v>
      </c>
      <c r="Q113">
        <v>0</v>
      </c>
      <c r="R113" s="4">
        <v>9.5614616144657403E-12</v>
      </c>
      <c r="S113" s="4">
        <v>2.2883842239072E-11</v>
      </c>
      <c r="T113" s="4">
        <v>2.6794699502791399E-11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1.6338395575219299E-10</v>
      </c>
      <c r="D114" s="4">
        <v>8.0036553837774802E-11</v>
      </c>
      <c r="E114" s="4">
        <v>8.3347401914418499E-11</v>
      </c>
      <c r="F114" s="4">
        <v>6.1275343642508905E-13</v>
      </c>
      <c r="G114" s="4">
        <v>8.2734648477993402E-11</v>
      </c>
      <c r="H114" s="4">
        <v>6.2377432794933997E-12</v>
      </c>
      <c r="I114" s="4">
        <v>7.7877063878928306E-11</v>
      </c>
      <c r="J114" s="4">
        <v>8.0205132003633699E-13</v>
      </c>
      <c r="K114" s="4">
        <v>1.3990259811422599E-13</v>
      </c>
      <c r="L114" s="4">
        <v>6.1521345927887402E-13</v>
      </c>
      <c r="M114" s="4">
        <v>2.8328573374471601E-11</v>
      </c>
      <c r="N114" s="4">
        <v>9.2331226073500794E-12</v>
      </c>
      <c r="O114">
        <v>0</v>
      </c>
      <c r="P114" s="4">
        <v>4.0197027384243698E-12</v>
      </c>
      <c r="Q114">
        <v>0</v>
      </c>
      <c r="R114" s="4">
        <v>6.17701893095773E-12</v>
      </c>
      <c r="S114" s="4">
        <v>1.44512329760123E-11</v>
      </c>
      <c r="T114" s="4">
        <v>1.5502330589125899E-11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1.4111217319891199E-10</v>
      </c>
      <c r="D115" s="4">
        <v>4.99542952028503E-11</v>
      </c>
      <c r="E115" s="4">
        <v>9.1157877996062402E-11</v>
      </c>
      <c r="F115" s="4">
        <v>1.5709793057928399E-11</v>
      </c>
      <c r="G115" s="4">
        <v>7.5448084938133994E-11</v>
      </c>
      <c r="H115" s="4">
        <v>5.7025839472796299E-12</v>
      </c>
      <c r="I115" s="4">
        <v>6.7105044651750594E-11</v>
      </c>
      <c r="J115" s="4">
        <v>6.7792753910338401E-13</v>
      </c>
      <c r="K115" s="4">
        <v>1.1889631267062099E-13</v>
      </c>
      <c r="L115" s="4">
        <v>5.1023760120965399E-13</v>
      </c>
      <c r="M115" s="4">
        <v>2.2138559104741799E-11</v>
      </c>
      <c r="N115" s="4">
        <v>7.5049924866562501E-12</v>
      </c>
      <c r="O115">
        <v>0</v>
      </c>
      <c r="P115" s="4">
        <v>3.04800664580159E-12</v>
      </c>
      <c r="Q115">
        <v>0</v>
      </c>
      <c r="R115" s="4">
        <v>5.1206079554135E-12</v>
      </c>
      <c r="S115" s="4">
        <v>1.41581286139616E-11</v>
      </c>
      <c r="T115" s="4">
        <v>1.5027188340323999E-11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3.1108675550312302E-10</v>
      </c>
      <c r="D116" s="4">
        <v>1.8285262307385401E-10</v>
      </c>
      <c r="E116" s="4">
        <v>1.28234132429268E-10</v>
      </c>
      <c r="F116" s="4">
        <v>7.5902667578979799E-13</v>
      </c>
      <c r="G116" s="4">
        <v>1.2747510575347801E-10</v>
      </c>
      <c r="H116" s="4">
        <v>1.08588995769832E-11</v>
      </c>
      <c r="I116" s="4">
        <v>1.4439495757938399E-10</v>
      </c>
      <c r="J116" s="4">
        <v>1.6531235554191899E-12</v>
      </c>
      <c r="K116" s="4">
        <v>2.7579050709779598E-13</v>
      </c>
      <c r="L116" s="4">
        <v>1.13010518449846E-12</v>
      </c>
      <c r="M116" s="4">
        <v>6.06401280780252E-11</v>
      </c>
      <c r="N116" s="4">
        <v>2.02708188863534E-11</v>
      </c>
      <c r="O116">
        <v>0</v>
      </c>
      <c r="P116" s="4">
        <v>8.0894075060185501E-12</v>
      </c>
      <c r="Q116">
        <v>0</v>
      </c>
      <c r="R116" s="4">
        <v>1.1038784980100399E-11</v>
      </c>
      <c r="S116" s="4">
        <v>2.40732885514519E-11</v>
      </c>
      <c r="T116" s="4">
        <v>2.8661451097790299E-11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1.3729537630804599E-10</v>
      </c>
      <c r="D117" s="4">
        <v>4.9222194876305001E-11</v>
      </c>
      <c r="E117" s="4">
        <v>8.8073181431741305E-11</v>
      </c>
      <c r="F117" s="4">
        <v>1.96762835155738E-12</v>
      </c>
      <c r="G117" s="4">
        <v>8.6105553080183902E-11</v>
      </c>
      <c r="H117" s="4">
        <v>6.3943461375837701E-12</v>
      </c>
      <c r="I117" s="4">
        <v>6.6390482112245394E-11</v>
      </c>
      <c r="J117" s="4">
        <v>7.6667699312768795E-13</v>
      </c>
      <c r="K117" s="4">
        <v>1.3150113423315801E-13</v>
      </c>
      <c r="L117" s="4">
        <v>5.6032531272233096E-13</v>
      </c>
      <c r="M117" s="4">
        <v>1.5498302076559001E-11</v>
      </c>
      <c r="N117" s="4">
        <v>7.94754685116868E-12</v>
      </c>
      <c r="O117">
        <v>0</v>
      </c>
      <c r="P117" s="4">
        <v>2.1881958553736798E-12</v>
      </c>
      <c r="Q117">
        <v>0</v>
      </c>
      <c r="R117" s="4">
        <v>6.6270825346436503E-12</v>
      </c>
      <c r="S117" s="4">
        <v>1.4268191222014901E-11</v>
      </c>
      <c r="T117" s="4">
        <v>1.6522726078373801E-11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2.1231889252555099E-10</v>
      </c>
      <c r="D118" s="4">
        <v>5.9598704264459304E-11</v>
      </c>
      <c r="E118" s="4">
        <v>1.5272018826109201E-10</v>
      </c>
      <c r="F118" s="4">
        <v>9.4245053189310602E-12</v>
      </c>
      <c r="G118" s="4">
        <v>1.4329568294216101E-10</v>
      </c>
      <c r="H118" s="4">
        <v>8.32434595719772E-12</v>
      </c>
      <c r="I118" s="4">
        <v>1.02859677791733E-10</v>
      </c>
      <c r="J118" s="4">
        <v>1.0764821609245199E-12</v>
      </c>
      <c r="K118" s="4">
        <v>1.9563346827432501E-13</v>
      </c>
      <c r="L118" s="4">
        <v>8.2151558417992895E-13</v>
      </c>
      <c r="M118" s="4">
        <v>3.4137677344251001E-11</v>
      </c>
      <c r="N118" s="4">
        <v>1.3128456899971299E-11</v>
      </c>
      <c r="O118">
        <v>0</v>
      </c>
      <c r="P118" s="4">
        <v>4.6124967999944199E-12</v>
      </c>
      <c r="Q118">
        <v>0</v>
      </c>
      <c r="R118" s="4">
        <v>8.0268346217237293E-12</v>
      </c>
      <c r="S118" s="4">
        <v>1.86247341406596E-11</v>
      </c>
      <c r="T118" s="4">
        <v>2.0511037756641099E-11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3.2379363552305198E-10</v>
      </c>
      <c r="D119" s="4">
        <v>1.55583200614045E-10</v>
      </c>
      <c r="E119" s="4">
        <v>1.68210434909006E-10</v>
      </c>
      <c r="F119" s="4">
        <v>1.03318759996919E-11</v>
      </c>
      <c r="G119" s="4">
        <v>1.57878558909314E-10</v>
      </c>
      <c r="H119" s="4">
        <v>1.2160540654316999E-11</v>
      </c>
      <c r="I119" s="4">
        <v>1.46659748934038E-10</v>
      </c>
      <c r="J119" s="4">
        <v>1.6127641293449201E-12</v>
      </c>
      <c r="K119" s="4">
        <v>2.8527531019499402E-13</v>
      </c>
      <c r="L119" s="4">
        <v>1.4151840731766699E-12</v>
      </c>
      <c r="M119" s="4">
        <v>5.8035381839939799E-11</v>
      </c>
      <c r="N119" s="4">
        <v>2.1295406318228399E-11</v>
      </c>
      <c r="O119">
        <v>0</v>
      </c>
      <c r="P119" s="4">
        <v>7.4004804499256307E-12</v>
      </c>
      <c r="Q119">
        <v>0</v>
      </c>
      <c r="R119" s="4">
        <v>1.10959396540247E-11</v>
      </c>
      <c r="S119" s="4">
        <v>2.7665968559856E-11</v>
      </c>
      <c r="T119" s="4">
        <v>3.6166945600005497E-11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4.6705741094129905E-10</v>
      </c>
      <c r="D120" s="4">
        <v>3.7941283318483099E-10</v>
      </c>
      <c r="E120" s="4">
        <v>8.7644577756467804E-11</v>
      </c>
      <c r="F120" s="4">
        <v>9.6171631409188905E-13</v>
      </c>
      <c r="G120" s="4">
        <v>8.6682861442375903E-11</v>
      </c>
      <c r="H120" s="4">
        <v>1.34792008549481E-11</v>
      </c>
      <c r="I120" s="4">
        <v>3.1120857129382002E-10</v>
      </c>
      <c r="J120" s="4">
        <v>1.8274634132377501E-12</v>
      </c>
      <c r="K120" s="4">
        <v>7.8378026403897303E-13</v>
      </c>
      <c r="L120" s="4">
        <v>1.5375302606568099E-12</v>
      </c>
      <c r="M120" s="4">
        <v>1.9992074648938101E-11</v>
      </c>
      <c r="N120" s="4">
        <v>6.6271426167680099E-12</v>
      </c>
      <c r="O120">
        <v>0</v>
      </c>
      <c r="P120" s="4">
        <v>1.8713113137555399E-11</v>
      </c>
      <c r="Q120">
        <v>0</v>
      </c>
      <c r="R120" s="4">
        <v>1.6828895481939601E-11</v>
      </c>
      <c r="S120" s="4">
        <v>3.5842847296005301E-11</v>
      </c>
      <c r="T120" s="4">
        <v>4.02167916733912E-11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9.7216350450731596E-11</v>
      </c>
      <c r="D121" s="4">
        <v>2.73322684136733E-11</v>
      </c>
      <c r="E121" s="4">
        <v>6.9884082037058298E-11</v>
      </c>
      <c r="F121" s="4">
        <v>4.42746512058626E-13</v>
      </c>
      <c r="G121" s="4">
        <v>6.9441335524999602E-11</v>
      </c>
      <c r="H121" s="4">
        <v>3.7722907348742903E-12</v>
      </c>
      <c r="I121" s="4">
        <v>4.8699622508122703E-11</v>
      </c>
      <c r="J121" s="4">
        <v>4.9193005988086501E-13</v>
      </c>
      <c r="K121" s="4">
        <v>8.4838328601308902E-14</v>
      </c>
      <c r="L121" s="4">
        <v>3.6677108039664701E-13</v>
      </c>
      <c r="M121" s="4">
        <v>1.5157348941921601E-11</v>
      </c>
      <c r="N121" s="4">
        <v>4.9742825945905203E-12</v>
      </c>
      <c r="O121">
        <v>0</v>
      </c>
      <c r="P121" s="4">
        <v>2.1453945190701302E-12</v>
      </c>
      <c r="Q121">
        <v>0</v>
      </c>
      <c r="R121" s="4">
        <v>3.6356974329830301E-12</v>
      </c>
      <c r="S121" s="4">
        <v>8.5881249828173903E-12</v>
      </c>
      <c r="T121" s="4">
        <v>9.3000492674731198E-12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4.2566746790840898E-10</v>
      </c>
      <c r="D122" s="4">
        <v>2.70160631402498E-10</v>
      </c>
      <c r="E122" s="4">
        <v>1.55506836505911E-10</v>
      </c>
      <c r="F122" s="4">
        <v>2.10174836824842E-12</v>
      </c>
      <c r="G122" s="4">
        <v>1.5340508813766299E-10</v>
      </c>
      <c r="H122" s="4">
        <v>1.45765451466287E-11</v>
      </c>
      <c r="I122" s="4">
        <v>1.9122593180109899E-10</v>
      </c>
      <c r="J122" s="4">
        <v>2.2645503022186101E-12</v>
      </c>
      <c r="K122" s="4">
        <v>3.5442148471746799E-13</v>
      </c>
      <c r="L122" s="4">
        <v>1.5415424053447701E-12</v>
      </c>
      <c r="M122" s="4">
        <v>9.1714517330636902E-11</v>
      </c>
      <c r="N122" s="4">
        <v>2.9838447147390899E-11</v>
      </c>
      <c r="O122">
        <v>0</v>
      </c>
      <c r="P122" s="4">
        <v>1.10064633892358E-11</v>
      </c>
      <c r="Q122">
        <v>0</v>
      </c>
      <c r="R122" s="4">
        <v>1.4356190009766599E-11</v>
      </c>
      <c r="S122" s="4">
        <v>3.0770049063111299E-11</v>
      </c>
      <c r="T122" s="4">
        <v>3.8018809828258699E-11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2.55123609739409E-10</v>
      </c>
      <c r="D123" s="4">
        <v>1.1744388909041699E-10</v>
      </c>
      <c r="E123" s="4">
        <v>1.37679720648991E-10</v>
      </c>
      <c r="F123" s="4">
        <v>9.3061895240924101E-13</v>
      </c>
      <c r="G123" s="4">
        <v>1.3674910169658199E-10</v>
      </c>
      <c r="H123" s="4">
        <v>9.3152084966961693E-12</v>
      </c>
      <c r="I123" s="4">
        <v>1.2034714983087499E-10</v>
      </c>
      <c r="J123" s="4">
        <v>1.3816527734328799E-12</v>
      </c>
      <c r="K123" s="4">
        <v>2.1038304336581999E-13</v>
      </c>
      <c r="L123" s="4">
        <v>9.3156567316576492E-13</v>
      </c>
      <c r="M123" s="4">
        <v>4.80166095438765E-11</v>
      </c>
      <c r="N123" s="4">
        <v>1.66675120788283E-11</v>
      </c>
      <c r="O123">
        <v>0</v>
      </c>
      <c r="P123" s="4">
        <v>6.03746262091695E-12</v>
      </c>
      <c r="Q123">
        <v>0</v>
      </c>
      <c r="R123" s="4">
        <v>8.9131713829235494E-12</v>
      </c>
      <c r="S123" s="4">
        <v>1.9628254391312899E-11</v>
      </c>
      <c r="T123" s="4">
        <v>2.3674639904014699E-11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2.1778291685058499E-10</v>
      </c>
      <c r="D124" s="4">
        <v>1.4643913567301199E-10</v>
      </c>
      <c r="E124" s="4">
        <v>7.1343781177572905E-11</v>
      </c>
      <c r="F124" s="4">
        <v>7.3369665644534004E-14</v>
      </c>
      <c r="G124" s="4">
        <v>7.1270411511928395E-11</v>
      </c>
      <c r="H124" s="4">
        <v>7.2552941251799403E-12</v>
      </c>
      <c r="I124" s="4">
        <v>9.6275252203192396E-11</v>
      </c>
      <c r="J124" s="4">
        <v>1.1497391382236801E-12</v>
      </c>
      <c r="K124" s="4">
        <v>1.7582605529811001E-13</v>
      </c>
      <c r="L124" s="4">
        <v>7.8166365558540401E-13</v>
      </c>
      <c r="M124" s="4">
        <v>4.8286744012288198E-11</v>
      </c>
      <c r="N124" s="4">
        <v>1.6048226948726301E-11</v>
      </c>
      <c r="O124">
        <v>0</v>
      </c>
      <c r="P124" s="4">
        <v>5.8299505622809499E-12</v>
      </c>
      <c r="Q124">
        <v>0</v>
      </c>
      <c r="R124" s="4">
        <v>7.2880191179142604E-12</v>
      </c>
      <c r="S124" s="4">
        <v>1.52737361173262E-11</v>
      </c>
      <c r="T124" s="4">
        <v>1.941846491457E-11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2.8115359483956201E-10</v>
      </c>
      <c r="D125" s="4">
        <v>1.3037638015160401E-10</v>
      </c>
      <c r="E125" s="4">
        <v>1.50777214687958E-10</v>
      </c>
      <c r="F125" s="4">
        <v>1.68084319962346E-11</v>
      </c>
      <c r="G125" s="4">
        <v>1.33968782691723E-10</v>
      </c>
      <c r="H125" s="4">
        <v>9.6303578351446793E-12</v>
      </c>
      <c r="I125" s="4">
        <v>1.6681023090983199E-10</v>
      </c>
      <c r="J125" s="4">
        <v>1.5618797905307E-12</v>
      </c>
      <c r="K125" s="4">
        <v>1.6856626229288501E-13</v>
      </c>
      <c r="L125" s="4">
        <v>9.0621824314731102E-13</v>
      </c>
      <c r="M125" s="4">
        <v>3.1598862942500002E-11</v>
      </c>
      <c r="N125" s="4">
        <v>1.0463409071186901E-11</v>
      </c>
      <c r="O125">
        <v>0</v>
      </c>
      <c r="P125" s="4">
        <v>4.7595981875337999E-12</v>
      </c>
      <c r="Q125">
        <v>0</v>
      </c>
      <c r="R125" s="4">
        <v>8.5759300694695995E-12</v>
      </c>
      <c r="S125" s="4">
        <v>1.9581948650353501E-11</v>
      </c>
      <c r="T125" s="4">
        <v>2.7096592877569699E-11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1.9770468125591299E-10</v>
      </c>
      <c r="D126" s="4">
        <v>9.9243014812841197E-11</v>
      </c>
      <c r="E126" s="4">
        <v>9.8461666443071806E-11</v>
      </c>
      <c r="F126" s="4">
        <v>4.7013968814283301E-13</v>
      </c>
      <c r="G126" s="4">
        <v>9.7991526754929001E-11</v>
      </c>
      <c r="H126" s="4">
        <v>1.0307148339378101E-11</v>
      </c>
      <c r="I126" s="4">
        <v>8.7935758403698896E-11</v>
      </c>
      <c r="J126" s="4">
        <v>9.7774272557682397E-13</v>
      </c>
      <c r="K126" s="4">
        <v>1.5328629999725699E-13</v>
      </c>
      <c r="L126" s="4">
        <v>6.6343290725876997E-13</v>
      </c>
      <c r="M126" s="4">
        <v>3.3085656958706697E-11</v>
      </c>
      <c r="N126" s="4">
        <v>1.1671194315519301E-11</v>
      </c>
      <c r="O126">
        <v>0</v>
      </c>
      <c r="P126" s="4">
        <v>4.2730759302948997E-12</v>
      </c>
      <c r="Q126">
        <v>0</v>
      </c>
      <c r="R126" s="4">
        <v>6.4139892825068896E-12</v>
      </c>
      <c r="S126" s="4">
        <v>2.0084554705020501E-11</v>
      </c>
      <c r="T126" s="4">
        <v>2.21388413879546E-11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2.6699012554965398E-10</v>
      </c>
      <c r="D127" s="4">
        <v>1.2489560340544599E-10</v>
      </c>
      <c r="E127" s="4">
        <v>1.4209452214420799E-10</v>
      </c>
      <c r="F127" s="4">
        <v>7.6672403729037504E-13</v>
      </c>
      <c r="G127" s="4">
        <v>1.4132779810691801E-10</v>
      </c>
      <c r="H127" s="4">
        <v>9.5330181161245005E-12</v>
      </c>
      <c r="I127" s="4">
        <v>1.3263442008290299E-10</v>
      </c>
      <c r="J127" s="4">
        <v>1.3800354147661801E-12</v>
      </c>
      <c r="K127" s="4">
        <v>2.51600938654549E-13</v>
      </c>
      <c r="L127" s="4">
        <v>9.8289436322202806E-13</v>
      </c>
      <c r="M127" s="4">
        <v>4.5201019021501103E-11</v>
      </c>
      <c r="N127" s="4">
        <v>1.5996394757818599E-11</v>
      </c>
      <c r="O127">
        <v>0</v>
      </c>
      <c r="P127" s="4">
        <v>6.6601905789553899E-12</v>
      </c>
      <c r="Q127">
        <v>0</v>
      </c>
      <c r="R127" s="4">
        <v>9.1819297089445706E-12</v>
      </c>
      <c r="S127" s="4">
        <v>2.07760492740601E-11</v>
      </c>
      <c r="T127" s="4">
        <v>2.4392573292704101E-11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2.00937929052703E-10</v>
      </c>
      <c r="D128" s="4">
        <v>1.10852853411747E-10</v>
      </c>
      <c r="E128" s="4">
        <v>9.0085075640956294E-11</v>
      </c>
      <c r="F128" s="4">
        <v>4.8569311269457304E-13</v>
      </c>
      <c r="G128" s="4">
        <v>8.9599382528261694E-11</v>
      </c>
      <c r="H128" s="4">
        <v>7.0920183351860597E-12</v>
      </c>
      <c r="I128" s="4">
        <v>9.3699330857678101E-11</v>
      </c>
      <c r="J128" s="4">
        <v>1.0814287524643999E-12</v>
      </c>
      <c r="K128" s="4">
        <v>1.67970262885326E-13</v>
      </c>
      <c r="L128" s="4">
        <v>7.2696702122314298E-13</v>
      </c>
      <c r="M128" s="4">
        <v>3.9141492429994398E-11</v>
      </c>
      <c r="N128" s="4">
        <v>1.35281943173447E-11</v>
      </c>
      <c r="O128">
        <v>0</v>
      </c>
      <c r="P128" s="4">
        <v>5.0169575339408699E-12</v>
      </c>
      <c r="Q128">
        <v>0</v>
      </c>
      <c r="R128" s="4">
        <v>6.97291213368978E-12</v>
      </c>
      <c r="S128" s="4">
        <v>1.51479548252843E-11</v>
      </c>
      <c r="T128" s="4">
        <v>1.8362702583011999E-11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6.6623428127478399E-10</v>
      </c>
      <c r="D129" s="4">
        <v>4.5173797947116899E-10</v>
      </c>
      <c r="E129" s="4">
        <v>2.1449630180361399E-10</v>
      </c>
      <c r="F129" s="4">
        <v>9.6054672411924703E-12</v>
      </c>
      <c r="G129" s="4">
        <v>2.04890834562422E-10</v>
      </c>
      <c r="H129" s="4">
        <v>2.2383059801272501E-11</v>
      </c>
      <c r="I129" s="4">
        <v>2.9779482886560298E-10</v>
      </c>
      <c r="J129" s="4">
        <v>3.6647769358457998E-12</v>
      </c>
      <c r="K129" s="4">
        <v>9.1107232369792503E-13</v>
      </c>
      <c r="L129" s="4">
        <v>2.3873462526451699E-12</v>
      </c>
      <c r="M129" s="4">
        <v>1.42822874661983E-10</v>
      </c>
      <c r="N129" s="4">
        <v>4.7398703014966198E-11</v>
      </c>
      <c r="O129">
        <v>0</v>
      </c>
      <c r="P129" s="4">
        <v>1.7687130740076701E-11</v>
      </c>
      <c r="Q129">
        <v>0</v>
      </c>
      <c r="R129" s="4">
        <v>2.31602849667778E-11</v>
      </c>
      <c r="S129" s="4">
        <v>4.7936613866064597E-11</v>
      </c>
      <c r="T129" s="4">
        <v>6.0087589845849905E-11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6.5561799586064102E-10</v>
      </c>
      <c r="D130" s="4">
        <v>5.3560858734522803E-10</v>
      </c>
      <c r="E130" s="4">
        <v>1.20009408515412E-10</v>
      </c>
      <c r="F130" s="4">
        <v>3.34479134311574E-12</v>
      </c>
      <c r="G130" s="4">
        <v>1.1666461717229599E-10</v>
      </c>
      <c r="H130" s="4">
        <v>2.0674819135133099E-11</v>
      </c>
      <c r="I130" s="4">
        <v>2.8625320617549802E-10</v>
      </c>
      <c r="J130" s="4">
        <v>3.3781670029369498E-12</v>
      </c>
      <c r="K130" s="4">
        <v>5.6385212427131798E-13</v>
      </c>
      <c r="L130" s="4">
        <v>2.28178591525036E-12</v>
      </c>
      <c r="M130" s="4">
        <v>1.4516992786965201E-10</v>
      </c>
      <c r="N130" s="4">
        <v>4.8737841293208003E-11</v>
      </c>
      <c r="O130">
        <v>0</v>
      </c>
      <c r="P130" s="4">
        <v>1.94483160686235E-11</v>
      </c>
      <c r="Q130">
        <v>0</v>
      </c>
      <c r="R130" s="4">
        <v>2.30834070201939E-11</v>
      </c>
      <c r="S130" s="4">
        <v>4.6531645881629899E-11</v>
      </c>
      <c r="T130" s="4">
        <v>5.9495027374243295E-11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9.5441468587144294E-10</v>
      </c>
      <c r="D131" s="4">
        <v>7.0494011383907201E-10</v>
      </c>
      <c r="E131" s="4">
        <v>2.4947457203237E-10</v>
      </c>
      <c r="F131" s="4">
        <v>6.1577223082753401E-12</v>
      </c>
      <c r="G131" s="4">
        <v>2.4331684972409502E-10</v>
      </c>
      <c r="H131" s="4">
        <v>3.1990901304761501E-11</v>
      </c>
      <c r="I131" s="4">
        <v>4.1047843602410499E-10</v>
      </c>
      <c r="J131" s="4">
        <v>5.1732320195526099E-12</v>
      </c>
      <c r="K131" s="4">
        <v>7.9167279324911497E-13</v>
      </c>
      <c r="L131" s="4">
        <v>3.3876563469156398E-12</v>
      </c>
      <c r="M131" s="4">
        <v>2.14851965145326E-10</v>
      </c>
      <c r="N131" s="4">
        <v>7.8832440587724104E-11</v>
      </c>
      <c r="O131">
        <v>0</v>
      </c>
      <c r="P131" s="4">
        <v>2.5979025115455401E-11</v>
      </c>
      <c r="Q131">
        <v>0</v>
      </c>
      <c r="R131" s="4">
        <v>3.2015753688745197E-11</v>
      </c>
      <c r="S131" s="4">
        <v>6.6598086305266897E-11</v>
      </c>
      <c r="T131" s="4">
        <v>8.4315516540340803E-11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6.5314954224538299E-10</v>
      </c>
      <c r="D132" s="4">
        <v>3.6159953827138002E-10</v>
      </c>
      <c r="E132" s="4">
        <v>2.9155000397400199E-10</v>
      </c>
      <c r="F132" s="4">
        <v>4.3782331111358396E-12</v>
      </c>
      <c r="G132" s="4">
        <v>2.8717177086286599E-10</v>
      </c>
      <c r="H132" s="4">
        <v>3.1486194785350198E-11</v>
      </c>
      <c r="I132" s="4">
        <v>2.7998518711994902E-10</v>
      </c>
      <c r="J132" s="4">
        <v>6.7898575649276698E-12</v>
      </c>
      <c r="K132" s="4">
        <v>7.3915395706524496E-13</v>
      </c>
      <c r="L132" s="4">
        <v>2.26326129740873E-12</v>
      </c>
      <c r="M132" s="4">
        <v>1.27936077457124E-10</v>
      </c>
      <c r="N132" s="4">
        <v>4.3972980410996403E-11</v>
      </c>
      <c r="O132">
        <v>0</v>
      </c>
      <c r="P132" s="4">
        <v>1.4852017451448799E-11</v>
      </c>
      <c r="Q132">
        <v>0</v>
      </c>
      <c r="R132" s="4">
        <v>2.0759097906960099E-11</v>
      </c>
      <c r="S132" s="4">
        <v>5.5652287257855602E-11</v>
      </c>
      <c r="T132" s="4">
        <v>6.8713427036297004E-11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6.3324289924306198E-10</v>
      </c>
      <c r="D133" s="4">
        <v>3.7983235573915E-10</v>
      </c>
      <c r="E133" s="4">
        <v>2.53410543503911E-10</v>
      </c>
      <c r="F133" s="4">
        <v>1.70088747317653E-12</v>
      </c>
      <c r="G133" s="4">
        <v>2.5170965603073499E-10</v>
      </c>
      <c r="H133" s="4">
        <v>2.7573179911528202E-11</v>
      </c>
      <c r="I133" s="4">
        <v>2.8012810974856698E-10</v>
      </c>
      <c r="J133" s="4">
        <v>3.2820904213174901E-12</v>
      </c>
      <c r="K133" s="4">
        <v>5.0387039426054803E-13</v>
      </c>
      <c r="L133" s="4">
        <v>2.2555244489749599E-12</v>
      </c>
      <c r="M133" s="4">
        <v>1.3793465854353901E-10</v>
      </c>
      <c r="N133" s="4">
        <v>4.47158094348187E-11</v>
      </c>
      <c r="O133">
        <v>0</v>
      </c>
      <c r="P133" s="4">
        <v>1.6371251639050899E-11</v>
      </c>
      <c r="Q133">
        <v>0</v>
      </c>
      <c r="R133" s="4">
        <v>2.0621285778824E-11</v>
      </c>
      <c r="S133" s="4">
        <v>4.4531466297923903E-11</v>
      </c>
      <c r="T133" s="4">
        <v>5.5325652624255801E-11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4.3605448557169299E-10</v>
      </c>
      <c r="D134" s="4">
        <v>1.7611918046167801E-10</v>
      </c>
      <c r="E134" s="4">
        <v>2.5993530511001399E-10</v>
      </c>
      <c r="F134" s="4">
        <v>5.7943154350141099E-13</v>
      </c>
      <c r="G134" s="4">
        <v>2.5935587356651301E-10</v>
      </c>
      <c r="H134" s="4">
        <v>1.58322886781737E-11</v>
      </c>
      <c r="I134" s="4">
        <v>2.0566068150853401E-10</v>
      </c>
      <c r="J134" s="4">
        <v>2.3305106394264098E-12</v>
      </c>
      <c r="K134" s="4">
        <v>3.5457508850020998E-13</v>
      </c>
      <c r="L134" s="4">
        <v>1.57581268214571E-12</v>
      </c>
      <c r="M134" s="4">
        <v>8.4373698799619799E-11</v>
      </c>
      <c r="N134" s="4">
        <v>2.9279891964658298E-11</v>
      </c>
      <c r="O134">
        <v>0</v>
      </c>
      <c r="P134" s="4">
        <v>1.01363404807165E-11</v>
      </c>
      <c r="Q134">
        <v>0</v>
      </c>
      <c r="R134" s="4">
        <v>1.4649731383202501E-11</v>
      </c>
      <c r="S134" s="4">
        <v>3.2193090410722401E-11</v>
      </c>
      <c r="T134" s="4">
        <v>3.9667863935992498E-11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5.3200658219022503E-10</v>
      </c>
      <c r="D135" s="4">
        <v>2.7555849706890899E-10</v>
      </c>
      <c r="E135" s="4">
        <v>2.5644808512131501E-10</v>
      </c>
      <c r="F135" s="4">
        <v>1.4952493797699401E-15</v>
      </c>
      <c r="G135" s="4">
        <v>2.5644658987193501E-10</v>
      </c>
      <c r="H135" s="4">
        <v>1.90114404473569E-11</v>
      </c>
      <c r="I135" s="4">
        <v>2.4614739277882298E-10</v>
      </c>
      <c r="J135" s="4">
        <v>2.8360106984634702E-12</v>
      </c>
      <c r="K135" s="4">
        <v>4.4236045977267698E-13</v>
      </c>
      <c r="L135" s="4">
        <v>1.9300279376042001E-12</v>
      </c>
      <c r="M135" s="4">
        <v>1.08220666742296E-10</v>
      </c>
      <c r="N135" s="4">
        <v>3.7156672573344902E-11</v>
      </c>
      <c r="O135">
        <v>0</v>
      </c>
      <c r="P135" s="4">
        <v>1.24923167304441E-11</v>
      </c>
      <c r="Q135">
        <v>0</v>
      </c>
      <c r="R135" s="4">
        <v>1.7414582907781498E-11</v>
      </c>
      <c r="S135" s="4">
        <v>3.8915854646275499E-11</v>
      </c>
      <c r="T135" s="4">
        <v>4.7439256268061697E-11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6.3122533120466498E-10</v>
      </c>
      <c r="D136" s="4">
        <v>3.33611485769486E-10</v>
      </c>
      <c r="E136" s="4">
        <v>2.97613845435178E-10</v>
      </c>
      <c r="F136" s="4">
        <v>2.7179664976037898E-12</v>
      </c>
      <c r="G136" s="4">
        <v>2.9489587893757401E-10</v>
      </c>
      <c r="H136" s="4">
        <v>2.1926746575432401E-11</v>
      </c>
      <c r="I136" s="4">
        <v>2.85199613085295E-10</v>
      </c>
      <c r="J136" s="4">
        <v>3.3459548121657098E-12</v>
      </c>
      <c r="K136" s="4">
        <v>5.0196440834484897E-13</v>
      </c>
      <c r="L136" s="4">
        <v>2.2635582589740101E-12</v>
      </c>
      <c r="M136" s="4">
        <v>1.3500290116176999E-10</v>
      </c>
      <c r="N136" s="4">
        <v>4.43485187419262E-11</v>
      </c>
      <c r="O136">
        <v>0</v>
      </c>
      <c r="P136" s="4">
        <v>1.62168228114517E-11</v>
      </c>
      <c r="Q136">
        <v>0</v>
      </c>
      <c r="R136" s="4">
        <v>2.0787044595639999E-11</v>
      </c>
      <c r="S136" s="4">
        <v>4.5319131734607503E-11</v>
      </c>
      <c r="T136" s="4">
        <v>5.6313075019056602E-11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5.3696416828974498E-10</v>
      </c>
      <c r="D137" s="4">
        <v>3.0709834708050201E-10</v>
      </c>
      <c r="E137" s="4">
        <v>2.29865821209243E-10</v>
      </c>
      <c r="F137" s="4">
        <v>4.5184070487256498E-13</v>
      </c>
      <c r="G137" s="4">
        <v>2.2941398050437E-10</v>
      </c>
      <c r="H137" s="4">
        <v>1.85216206416767E-11</v>
      </c>
      <c r="I137" s="4">
        <v>2.4341285602428999E-10</v>
      </c>
      <c r="J137" s="4">
        <v>2.8712797809215898E-12</v>
      </c>
      <c r="K137" s="4">
        <v>4.3803151437734301E-13</v>
      </c>
      <c r="L137" s="4">
        <v>1.92643465885316E-12</v>
      </c>
      <c r="M137" s="4">
        <v>1.14009675102271E-10</v>
      </c>
      <c r="N137" s="4">
        <v>3.8920562303142302E-11</v>
      </c>
      <c r="O137">
        <v>0</v>
      </c>
      <c r="P137" s="4">
        <v>1.33836508564326E-11</v>
      </c>
      <c r="Q137">
        <v>0</v>
      </c>
      <c r="R137" s="4">
        <v>1.7737794622493698E-11</v>
      </c>
      <c r="S137" s="4">
        <v>3.8133755982503797E-11</v>
      </c>
      <c r="T137" s="4">
        <v>4.76085068027817E-11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6.2222584187634001E-10</v>
      </c>
      <c r="D138" s="4">
        <v>3.3326169698641101E-10</v>
      </c>
      <c r="E138" s="4">
        <v>2.88964144889929E-10</v>
      </c>
      <c r="F138" s="4">
        <v>2.5819682168079198E-12</v>
      </c>
      <c r="G138" s="4">
        <v>2.8638217667312098E-10</v>
      </c>
      <c r="H138" s="4">
        <v>3.78551109147048E-11</v>
      </c>
      <c r="I138" s="4">
        <v>2.29881466172147E-10</v>
      </c>
      <c r="J138" s="4">
        <v>4.5005340884204298E-12</v>
      </c>
      <c r="K138" s="4">
        <v>7.5983815185040895E-13</v>
      </c>
      <c r="L138" s="4">
        <v>3.0577028268062299E-12</v>
      </c>
      <c r="M138" s="4">
        <v>1.0039528674682799E-10</v>
      </c>
      <c r="N138" s="4">
        <v>3.0963356185294397E-11</v>
      </c>
      <c r="O138">
        <v>0</v>
      </c>
      <c r="P138" s="4">
        <v>1.0095255002569299E-11</v>
      </c>
      <c r="Q138">
        <v>0</v>
      </c>
      <c r="R138" s="4">
        <v>1.52045429969947E-11</v>
      </c>
      <c r="S138" s="4">
        <v>1.25814456326498E-10</v>
      </c>
      <c r="T138" s="4">
        <v>6.3698292464225398E-11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4.1527068812776E-10</v>
      </c>
      <c r="D139" s="4">
        <v>1.15734542581807E-10</v>
      </c>
      <c r="E139" s="4">
        <v>2.99536145545952E-10</v>
      </c>
      <c r="F139" s="4">
        <v>1.88177047608327E-11</v>
      </c>
      <c r="G139" s="4">
        <v>2.8071844078511901E-10</v>
      </c>
      <c r="H139" s="4">
        <v>1.57964275113268E-11</v>
      </c>
      <c r="I139" s="4">
        <v>2.0179373203171601E-10</v>
      </c>
      <c r="J139" s="4">
        <v>2.2483393900821099E-12</v>
      </c>
      <c r="K139" s="4">
        <v>3.4157706846752799E-13</v>
      </c>
      <c r="L139" s="4">
        <v>1.5225707735263401E-12</v>
      </c>
      <c r="M139" s="4">
        <v>7.7681587757889594E-11</v>
      </c>
      <c r="N139" s="4">
        <v>2.40501966979473E-11</v>
      </c>
      <c r="O139">
        <v>0</v>
      </c>
      <c r="P139" s="4">
        <v>8.5566592444228603E-12</v>
      </c>
      <c r="Q139">
        <v>0</v>
      </c>
      <c r="R139" s="4">
        <v>1.33158702432961E-11</v>
      </c>
      <c r="S139" s="4">
        <v>3.1738591643139E-11</v>
      </c>
      <c r="T139" s="4">
        <v>3.8225135765946302E-11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4.7044318976894304E-10</v>
      </c>
      <c r="D140" s="4">
        <v>1.90700039124953E-10</v>
      </c>
      <c r="E140" s="4">
        <v>2.7974315064399002E-10</v>
      </c>
      <c r="F140" s="4">
        <v>6.1691152564373299E-12</v>
      </c>
      <c r="G140" s="4">
        <v>2.7357403538755201E-10</v>
      </c>
      <c r="H140" s="4">
        <v>1.7554869320607499E-11</v>
      </c>
      <c r="I140" s="4">
        <v>2.5401547214309298E-10</v>
      </c>
      <c r="J140" s="4">
        <v>2.1519495178918501E-12</v>
      </c>
      <c r="K140" s="4">
        <v>3.3430262161414599E-13</v>
      </c>
      <c r="L140" s="4">
        <v>1.78629237031201E-12</v>
      </c>
      <c r="M140" s="4">
        <v>5.6775713129562001E-11</v>
      </c>
      <c r="N140" s="4">
        <v>2.21914694200304E-11</v>
      </c>
      <c r="O140">
        <v>0</v>
      </c>
      <c r="P140" s="4">
        <v>2.91742731778952E-11</v>
      </c>
      <c r="Q140">
        <v>0</v>
      </c>
      <c r="R140" s="4">
        <v>1.23769994971931E-11</v>
      </c>
      <c r="S140" s="4">
        <v>2.95081547835544E-11</v>
      </c>
      <c r="T140" s="4">
        <v>4.4573693787189403E-11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3.8356956797970999E-10</v>
      </c>
      <c r="D141" s="4">
        <v>1.1984184249101101E-10</v>
      </c>
      <c r="E141" s="4">
        <v>2.6372772548869901E-10</v>
      </c>
      <c r="F141" s="4">
        <v>2.79524786776051E-11</v>
      </c>
      <c r="G141" s="4">
        <v>2.3577524681109298E-10</v>
      </c>
      <c r="H141" s="4">
        <v>1.4619599763634199E-11</v>
      </c>
      <c r="I141" s="4">
        <v>1.90391559281254E-10</v>
      </c>
      <c r="J141" s="4">
        <v>2.07283211549593E-12</v>
      </c>
      <c r="K141" s="4">
        <v>3.3800908812325602E-13</v>
      </c>
      <c r="L141" s="4">
        <v>1.37935907385923E-12</v>
      </c>
      <c r="M141" s="4">
        <v>6.3829294151561402E-11</v>
      </c>
      <c r="N141" s="4">
        <v>2.3665375114354201E-11</v>
      </c>
      <c r="O141">
        <v>0</v>
      </c>
      <c r="P141" s="4">
        <v>9.0010368152748807E-12</v>
      </c>
      <c r="Q141">
        <v>0</v>
      </c>
      <c r="R141" s="4">
        <v>1.30131065376229E-11</v>
      </c>
      <c r="S141" s="4">
        <v>2.9776866193232803E-11</v>
      </c>
      <c r="T141" s="4">
        <v>3.5482529845297402E-11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3.6826168871396101E-10</v>
      </c>
      <c r="D142" s="4">
        <v>1.1626869594444599E-10</v>
      </c>
      <c r="E142" s="4">
        <v>2.51992992769515E-10</v>
      </c>
      <c r="F142" s="4">
        <v>6.0866417768855897E-13</v>
      </c>
      <c r="G142" s="4">
        <v>2.5138432859182599E-10</v>
      </c>
      <c r="H142" s="4">
        <v>1.40693025723465E-11</v>
      </c>
      <c r="I142" s="4">
        <v>1.8357174053094799E-10</v>
      </c>
      <c r="J142" s="4">
        <v>1.8236132043399299E-12</v>
      </c>
      <c r="K142" s="4">
        <v>3.2085297952130101E-13</v>
      </c>
      <c r="L142" s="4">
        <v>1.3495140376543599E-12</v>
      </c>
      <c r="M142" s="4">
        <v>6.1292831023235298E-11</v>
      </c>
      <c r="N142" s="4">
        <v>2.5261445987550301E-11</v>
      </c>
      <c r="O142">
        <v>0</v>
      </c>
      <c r="P142" s="4">
        <v>6.7838329848905096E-12</v>
      </c>
      <c r="Q142">
        <v>0</v>
      </c>
      <c r="R142" s="4">
        <v>1.25948888461601E-11</v>
      </c>
      <c r="S142" s="4">
        <v>2.8653280232633499E-11</v>
      </c>
      <c r="T142" s="4">
        <v>3.25403863146808E-11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5.2705987654445405E-10</v>
      </c>
      <c r="D143" s="4">
        <v>2.5970255011077502E-10</v>
      </c>
      <c r="E143" s="4">
        <v>2.6735732643367799E-10</v>
      </c>
      <c r="F143" s="4">
        <v>1.9007911375696999E-12</v>
      </c>
      <c r="G143" s="4">
        <v>2.6545653529610802E-10</v>
      </c>
      <c r="H143" s="4">
        <v>1.8502830456285899E-11</v>
      </c>
      <c r="I143" s="4">
        <v>2.4731002478302402E-10</v>
      </c>
      <c r="J143" s="4">
        <v>2.7238159989688601E-12</v>
      </c>
      <c r="K143" s="4">
        <v>4.2643681838395999E-13</v>
      </c>
      <c r="L143" s="4">
        <v>1.8915454330122E-12</v>
      </c>
      <c r="M143" s="4">
        <v>1.02666407817291E-10</v>
      </c>
      <c r="N143" s="4">
        <v>3.8297012240788502E-11</v>
      </c>
      <c r="O143">
        <v>0</v>
      </c>
      <c r="P143" s="4">
        <v>1.1810179180061799E-11</v>
      </c>
      <c r="Q143">
        <v>0</v>
      </c>
      <c r="R143" s="4">
        <v>1.7615123726167199E-11</v>
      </c>
      <c r="S143" s="4">
        <v>3.8294393127358298E-11</v>
      </c>
      <c r="T143" s="4">
        <v>4.7522106963111999E-11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5.8706150773249998E-10</v>
      </c>
      <c r="D144" s="4">
        <v>1.4187967154447401E-10</v>
      </c>
      <c r="E144" s="4">
        <v>4.4518183618802498E-10</v>
      </c>
      <c r="F144" s="4">
        <v>3.0876000447658101E-11</v>
      </c>
      <c r="G144" s="4">
        <v>4.1430583574036702E-10</v>
      </c>
      <c r="H144" s="4">
        <v>2.0675997259827699E-11</v>
      </c>
      <c r="I144" s="4">
        <v>2.7509875792477602E-10</v>
      </c>
      <c r="J144" s="4">
        <v>2.5224791247365E-12</v>
      </c>
      <c r="K144" s="4">
        <v>4.5994833348382499E-13</v>
      </c>
      <c r="L144" s="4">
        <v>2.0026549087666598E-12</v>
      </c>
      <c r="M144" s="4">
        <v>1.4699146720573199E-10</v>
      </c>
      <c r="N144" s="4">
        <v>2.9176093341486597E-11</v>
      </c>
      <c r="O144">
        <v>0</v>
      </c>
      <c r="P144" s="4">
        <v>9.0279496774041794E-12</v>
      </c>
      <c r="Q144">
        <v>0</v>
      </c>
      <c r="R144" s="4">
        <v>1.6259489755827298E-11</v>
      </c>
      <c r="S144" s="4">
        <v>3.8234174528702401E-11</v>
      </c>
      <c r="T144" s="4">
        <v>4.6612495671755799E-11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4.1869924885025202E-10</v>
      </c>
      <c r="D145" s="4">
        <v>1.77570500347893E-10</v>
      </c>
      <c r="E145" s="4">
        <v>2.41128748502358E-10</v>
      </c>
      <c r="F145" s="4">
        <v>7.4345088692807001E-12</v>
      </c>
      <c r="G145" s="4">
        <v>2.33694239633078E-10</v>
      </c>
      <c r="H145" s="4">
        <v>1.5284855299752898E-11</v>
      </c>
      <c r="I145" s="4">
        <v>1.9776056565501401E-10</v>
      </c>
      <c r="J145" s="4">
        <v>2.2027753380559798E-12</v>
      </c>
      <c r="K145" s="4">
        <v>3.3372737835235899E-13</v>
      </c>
      <c r="L145" s="4">
        <v>1.5079590798985E-12</v>
      </c>
      <c r="M145" s="4">
        <v>8.2444456256161397E-11</v>
      </c>
      <c r="N145" s="4">
        <v>2.6949250316580501E-11</v>
      </c>
      <c r="O145">
        <v>0</v>
      </c>
      <c r="P145" s="4">
        <v>9.36389090692111E-12</v>
      </c>
      <c r="Q145">
        <v>0</v>
      </c>
      <c r="R145" s="4">
        <v>1.3850649421355699E-11</v>
      </c>
      <c r="S145" s="4">
        <v>3.1159789334152901E-11</v>
      </c>
      <c r="T145" s="4">
        <v>3.7841329864006603E-11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6.8782740147250297E-10</v>
      </c>
      <c r="D146" s="4">
        <v>4.3009731089320302E-10</v>
      </c>
      <c r="E146" s="4">
        <v>2.577300905793E-10</v>
      </c>
      <c r="F146" s="4">
        <v>8.1309923827104896E-13</v>
      </c>
      <c r="G146" s="4">
        <v>2.5691699134102899E-10</v>
      </c>
      <c r="H146" s="4">
        <v>3.1650110076503202E-11</v>
      </c>
      <c r="I146" s="4">
        <v>2.71427977096045E-10</v>
      </c>
      <c r="J146" s="4">
        <v>3.0914240001864998E-12</v>
      </c>
      <c r="K146" s="4">
        <v>4.8221209023280796E-13</v>
      </c>
      <c r="L146" s="4">
        <v>2.1089447649387599E-12</v>
      </c>
      <c r="M146" s="4">
        <v>1.2526176425885901E-10</v>
      </c>
      <c r="N146" s="4">
        <v>4.4424852433648702E-11</v>
      </c>
      <c r="O146">
        <v>0</v>
      </c>
      <c r="P146" s="4">
        <v>1.43854451610308E-11</v>
      </c>
      <c r="Q146">
        <v>0</v>
      </c>
      <c r="R146" s="4">
        <v>2.0282866130824798E-11</v>
      </c>
      <c r="S146" s="4">
        <v>8.4304435863995995E-11</v>
      </c>
      <c r="T146" s="4">
        <v>9.0407369596236504E-11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3.2522308029657802E-10</v>
      </c>
      <c r="D147" s="4">
        <v>8.0215936359125195E-11</v>
      </c>
      <c r="E147" s="4">
        <v>2.4500714393745302E-10</v>
      </c>
      <c r="F147" s="4">
        <v>2.3549590879505898E-12</v>
      </c>
      <c r="G147" s="4">
        <v>2.4265218484950198E-10</v>
      </c>
      <c r="H147" s="4">
        <v>1.2458197895503301E-11</v>
      </c>
      <c r="I147" s="4">
        <v>1.5759376376188401E-10</v>
      </c>
      <c r="J147" s="4">
        <v>1.74742919902416E-12</v>
      </c>
      <c r="K147" s="4">
        <v>2.8339239186163601E-13</v>
      </c>
      <c r="L147" s="4">
        <v>1.2220733169319E-12</v>
      </c>
      <c r="M147" s="4">
        <v>5.6518814352197003E-11</v>
      </c>
      <c r="N147" s="4">
        <v>1.9939202273740401E-11</v>
      </c>
      <c r="O147">
        <v>0</v>
      </c>
      <c r="P147" s="4">
        <v>6.6060395210705998E-12</v>
      </c>
      <c r="Q147">
        <v>0</v>
      </c>
      <c r="R147" s="4">
        <v>1.13319554587534E-11</v>
      </c>
      <c r="S147" s="4">
        <v>2.6718138216843E-11</v>
      </c>
      <c r="T147" s="4">
        <v>3.0804073908768298E-11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5.8542919271560895E-10</v>
      </c>
      <c r="D148" s="4">
        <v>1.4937802460240899E-10</v>
      </c>
      <c r="E148" s="4">
        <v>4.3605116811319999E-10</v>
      </c>
      <c r="F148" s="4">
        <v>7.5167961356627303E-13</v>
      </c>
      <c r="G148" s="4">
        <v>4.3529948849963301E-10</v>
      </c>
      <c r="H148" s="4">
        <v>3.2645709955734603E-11</v>
      </c>
      <c r="I148" s="4">
        <v>2.8838966698580002E-10</v>
      </c>
      <c r="J148" s="4">
        <v>2.7433058912582701E-12</v>
      </c>
      <c r="K148" s="4">
        <v>3.6984276475250898E-13</v>
      </c>
      <c r="L148" s="4">
        <v>3.10905275731305E-12</v>
      </c>
      <c r="M148" s="4">
        <v>6.9860788338208E-11</v>
      </c>
      <c r="N148" s="4">
        <v>2.14750356832479E-11</v>
      </c>
      <c r="O148">
        <v>0</v>
      </c>
      <c r="P148" s="4">
        <v>2.9639273946051999E-11</v>
      </c>
      <c r="Q148">
        <v>0</v>
      </c>
      <c r="R148" s="4">
        <v>1.80100764947494E-11</v>
      </c>
      <c r="S148" s="4">
        <v>4.6419697469099501E-11</v>
      </c>
      <c r="T148" s="4">
        <v>7.2766742429393105E-11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5.0854823424204299E-10</v>
      </c>
      <c r="D149" s="4">
        <v>2.29651533364107E-11</v>
      </c>
      <c r="E149" s="4">
        <v>4.8558308090563204E-10</v>
      </c>
      <c r="F149" s="4">
        <v>3.0803512794990901E-15</v>
      </c>
      <c r="G149" s="4">
        <v>4.8558000055435297E-10</v>
      </c>
      <c r="H149" s="4">
        <v>2.2426190701994001E-11</v>
      </c>
      <c r="I149" s="4">
        <v>2.5982592114967801E-10</v>
      </c>
      <c r="J149" s="4">
        <v>3.0011562419482699E-12</v>
      </c>
      <c r="K149" s="4">
        <v>3.9109144591595999E-13</v>
      </c>
      <c r="L149" s="4">
        <v>2.1385428081323102E-12</v>
      </c>
      <c r="M149" s="4">
        <v>7.31551679115568E-11</v>
      </c>
      <c r="N149" s="4">
        <v>2.2772043224710999E-11</v>
      </c>
      <c r="O149">
        <v>0</v>
      </c>
      <c r="P149" s="4">
        <v>1.2233804851780801E-11</v>
      </c>
      <c r="Q149">
        <v>0</v>
      </c>
      <c r="R149" s="4">
        <v>1.6616428399311701E-11</v>
      </c>
      <c r="S149" s="4">
        <v>4.3811887646167999E-11</v>
      </c>
      <c r="T149" s="4">
        <v>5.21759998608465E-11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4.8223734845884699E-10</v>
      </c>
      <c r="D150" s="4">
        <v>3.8933012634254198E-11</v>
      </c>
      <c r="E150" s="4">
        <v>4.4330433582459302E-10</v>
      </c>
      <c r="F150" s="4">
        <v>2.02722549444138E-11</v>
      </c>
      <c r="G150" s="4">
        <v>4.23032080880179E-10</v>
      </c>
      <c r="H150" s="4">
        <v>1.9873695635415401E-11</v>
      </c>
      <c r="I150" s="4">
        <v>2.45402861805647E-10</v>
      </c>
      <c r="J150" s="4">
        <v>2.7465723520229399E-12</v>
      </c>
      <c r="K150" s="4">
        <v>3.9686233646237899E-13</v>
      </c>
      <c r="L150" s="4">
        <v>1.9105406912808799E-12</v>
      </c>
      <c r="M150" s="4">
        <v>7.5647372713907895E-11</v>
      </c>
      <c r="N150" s="4">
        <v>2.4244510143154698E-11</v>
      </c>
      <c r="O150">
        <v>0</v>
      </c>
      <c r="P150" s="4">
        <v>1.0000419450001801E-11</v>
      </c>
      <c r="Q150">
        <v>0</v>
      </c>
      <c r="R150" s="4">
        <v>1.62078941749116E-11</v>
      </c>
      <c r="S150" s="4">
        <v>3.9470663303485803E-11</v>
      </c>
      <c r="T150" s="4">
        <v>4.6335955852556901E-11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9.3707507151704097E-10</v>
      </c>
      <c r="D151" s="4">
        <v>5.2343059154235101E-10</v>
      </c>
      <c r="E151" s="4">
        <v>4.1364447997468898E-10</v>
      </c>
      <c r="F151" s="4">
        <v>3.6322330275860202E-11</v>
      </c>
      <c r="G151" s="4">
        <v>3.7732214969882898E-10</v>
      </c>
      <c r="H151" s="4">
        <v>3.3760572609930002E-11</v>
      </c>
      <c r="I151" s="4">
        <v>4.1819299426752798E-10</v>
      </c>
      <c r="J151" s="4">
        <v>6.03894921205682E-12</v>
      </c>
      <c r="K151" s="4">
        <v>6.0351614476815001E-13</v>
      </c>
      <c r="L151" s="4">
        <v>4.5037326191277997E-12</v>
      </c>
      <c r="M151" s="4">
        <v>2.23589572336824E-10</v>
      </c>
      <c r="N151" s="4">
        <v>2.8947527686331698E-11</v>
      </c>
      <c r="O151">
        <v>0</v>
      </c>
      <c r="P151" s="4">
        <v>1.08860149421141E-11</v>
      </c>
      <c r="Q151">
        <v>0</v>
      </c>
      <c r="R151" s="4">
        <v>3.0298364901761201E-11</v>
      </c>
      <c r="S151" s="4">
        <v>8.60959415146418E-11</v>
      </c>
      <c r="T151" s="4">
        <v>9.4157885281956495E-11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1.0561970732466801E-9</v>
      </c>
      <c r="D152" s="4">
        <v>6.3901322011781101E-10</v>
      </c>
      <c r="E152" s="4">
        <v>4.1718385312886902E-10</v>
      </c>
      <c r="F152" s="4">
        <v>1.8443708197355599E-12</v>
      </c>
      <c r="G152" s="4">
        <v>4.1533948230913402E-10</v>
      </c>
      <c r="H152" s="4">
        <v>4.1413678930694601E-11</v>
      </c>
      <c r="I152" s="4">
        <v>5.99053606199977E-10</v>
      </c>
      <c r="J152" s="4">
        <v>6.8583333669503301E-12</v>
      </c>
      <c r="K152" s="4">
        <v>1.4651296609799501E-12</v>
      </c>
      <c r="L152" s="4">
        <v>3.4037522695621801E-12</v>
      </c>
      <c r="M152" s="4">
        <v>1.03271425902204E-10</v>
      </c>
      <c r="N152" s="4">
        <v>3.3552203911357499E-11</v>
      </c>
      <c r="O152">
        <v>0</v>
      </c>
      <c r="P152" s="4">
        <v>1.2899545937536199E-11</v>
      </c>
      <c r="Q152">
        <v>0</v>
      </c>
      <c r="R152" s="4">
        <v>2.04154903485366E-11</v>
      </c>
      <c r="S152" s="4">
        <v>7.81024969386394E-11</v>
      </c>
      <c r="T152" s="4">
        <v>1.5576140978024201E-10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9.6008310471387609E-10</v>
      </c>
      <c r="D153" s="4">
        <v>5.9986688065466297E-10</v>
      </c>
      <c r="E153" s="4">
        <v>3.6021622405921198E-10</v>
      </c>
      <c r="F153" s="4">
        <v>1.1170181317814601E-12</v>
      </c>
      <c r="G153" s="4">
        <v>3.5909920592743098E-10</v>
      </c>
      <c r="H153" s="4">
        <v>3.3068003076844199E-11</v>
      </c>
      <c r="I153" s="4">
        <v>4.2829468547434699E-10</v>
      </c>
      <c r="J153" s="4">
        <v>5.20877206921053E-12</v>
      </c>
      <c r="K153" s="4">
        <v>8.2530888442120398E-13</v>
      </c>
      <c r="L153" s="4">
        <v>3.5038905954922E-12</v>
      </c>
      <c r="M153" s="4">
        <v>2.0659046818410101E-10</v>
      </c>
      <c r="N153" s="4">
        <v>6.9578287442655501E-11</v>
      </c>
      <c r="O153">
        <v>0</v>
      </c>
      <c r="P153" s="4">
        <v>2.5736345827968201E-11</v>
      </c>
      <c r="Q153">
        <v>0</v>
      </c>
      <c r="R153" s="4">
        <v>3.2251720285026602E-11</v>
      </c>
      <c r="S153" s="4">
        <v>6.8896951367083595E-11</v>
      </c>
      <c r="T153" s="4">
        <v>8.6128671506725395E-11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5.5155334932739003E-10</v>
      </c>
      <c r="D154" s="4">
        <v>1.23990258161281E-10</v>
      </c>
      <c r="E154" s="4">
        <v>4.2756309116610901E-10</v>
      </c>
      <c r="F154" s="4">
        <v>4.3764185886304398E-11</v>
      </c>
      <c r="G154" s="4">
        <v>3.83798905279805E-10</v>
      </c>
      <c r="H154" s="4">
        <v>2.1918215910984601E-11</v>
      </c>
      <c r="I154" s="4">
        <v>2.7761139724556401E-10</v>
      </c>
      <c r="J154" s="4">
        <v>3.2318866965624801E-12</v>
      </c>
      <c r="K154" s="4">
        <v>5.4423982051524302E-13</v>
      </c>
      <c r="L154" s="4">
        <v>2.0574232659475202E-12</v>
      </c>
      <c r="M154" s="4">
        <v>8.7321171311475001E-11</v>
      </c>
      <c r="N154" s="4">
        <v>3.1820607471388202E-11</v>
      </c>
      <c r="O154">
        <v>0</v>
      </c>
      <c r="P154" s="4">
        <v>1.1900462787479101E-11</v>
      </c>
      <c r="Q154">
        <v>0</v>
      </c>
      <c r="R154" s="4">
        <v>1.88994376345256E-11</v>
      </c>
      <c r="S154" s="4">
        <v>4.37674923957548E-11</v>
      </c>
      <c r="T154" s="4">
        <v>5.2481014787193002E-11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6.8252267508193096E-10</v>
      </c>
      <c r="D155" s="4">
        <v>1.5388367086753801E-10</v>
      </c>
      <c r="E155" s="4">
        <v>5.2863900421439303E-10</v>
      </c>
      <c r="F155" s="4">
        <v>2.6070544797837899E-12</v>
      </c>
      <c r="G155" s="4">
        <v>5.2603194973460902E-10</v>
      </c>
      <c r="H155" s="4">
        <v>2.76802495251443E-11</v>
      </c>
      <c r="I155" s="4">
        <v>3.4475805879519701E-10</v>
      </c>
      <c r="J155" s="4">
        <v>4.27982292928771E-12</v>
      </c>
      <c r="K155" s="4">
        <v>5.4633744637037299E-13</v>
      </c>
      <c r="L155" s="4">
        <v>2.6610357416572499E-12</v>
      </c>
      <c r="M155" s="4">
        <v>1.07458706171494E-10</v>
      </c>
      <c r="N155" s="4">
        <v>3.1530238452910997E-11</v>
      </c>
      <c r="O155">
        <v>0</v>
      </c>
      <c r="P155" s="4">
        <v>1.25603583699357E-11</v>
      </c>
      <c r="Q155">
        <v>0</v>
      </c>
      <c r="R155" s="4">
        <v>1.9866025569554601E-11</v>
      </c>
      <c r="S155" s="4">
        <v>5.5161154434050503E-11</v>
      </c>
      <c r="T155" s="4">
        <v>7.6020687646328598E-11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5.3397286035799797E-10</v>
      </c>
      <c r="D156" s="4">
        <v>1.7140329232230499E-10</v>
      </c>
      <c r="E156" s="4">
        <v>3.6256956803569298E-10</v>
      </c>
      <c r="F156" s="4">
        <v>3.2665447044447701E-11</v>
      </c>
      <c r="G156" s="4">
        <v>3.2990412099124498E-10</v>
      </c>
      <c r="H156" s="4">
        <v>2.5471114779831102E-11</v>
      </c>
      <c r="I156" s="4">
        <v>2.7176486571223902E-10</v>
      </c>
      <c r="J156" s="4">
        <v>2.9874998113616701E-12</v>
      </c>
      <c r="K156" s="4">
        <v>3.4111621160360698E-13</v>
      </c>
      <c r="L156" s="4">
        <v>2.5864827010470399E-12</v>
      </c>
      <c r="M156" s="4">
        <v>8.1063756937014002E-11</v>
      </c>
      <c r="N156" s="4">
        <v>2.3539542057351599E-11</v>
      </c>
      <c r="O156">
        <v>0</v>
      </c>
      <c r="P156" s="4">
        <v>8.7961745567529392E-12</v>
      </c>
      <c r="Q156">
        <v>0</v>
      </c>
      <c r="R156" s="4">
        <v>1.39791516786999E-11</v>
      </c>
      <c r="S156" s="4">
        <v>5.3532641677249203E-11</v>
      </c>
      <c r="T156" s="4">
        <v>4.9910514234847799E-11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7.7395862647357404E-10</v>
      </c>
      <c r="D157" s="4">
        <v>2.4191735219998001E-10</v>
      </c>
      <c r="E157" s="4">
        <v>5.3204127427359402E-10</v>
      </c>
      <c r="F157" s="4">
        <v>2.5100896844675099E-12</v>
      </c>
      <c r="G157" s="4">
        <v>5.2953118458912599E-10</v>
      </c>
      <c r="H157" s="4">
        <v>2.91751885973486E-11</v>
      </c>
      <c r="I157" s="4">
        <v>4.0510580879073599E-10</v>
      </c>
      <c r="J157" s="4">
        <v>4.5717078017967103E-12</v>
      </c>
      <c r="K157" s="4">
        <v>5.3711743339702803E-13</v>
      </c>
      <c r="L157" s="4">
        <v>3.0868186396136298E-12</v>
      </c>
      <c r="M157" s="4">
        <v>1.12503964261658E-10</v>
      </c>
      <c r="N157" s="4">
        <v>3.41134159925904E-11</v>
      </c>
      <c r="O157">
        <v>0</v>
      </c>
      <c r="P157" s="4">
        <v>2.1110355476039599E-11</v>
      </c>
      <c r="Q157">
        <v>0</v>
      </c>
      <c r="R157" s="4">
        <v>2.9774832355494402E-11</v>
      </c>
      <c r="S157" s="4">
        <v>5.6380514719542801E-11</v>
      </c>
      <c r="T157" s="4">
        <v>7.7598902405355098E-11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6.9064835544258402E-10</v>
      </c>
      <c r="D158" s="4">
        <v>1.6604789551946001E-10</v>
      </c>
      <c r="E158" s="4">
        <v>5.2460045992312298E-10</v>
      </c>
      <c r="F158" s="4">
        <v>9.3929747843678298E-11</v>
      </c>
      <c r="G158" s="4">
        <v>4.3067071207944498E-10</v>
      </c>
      <c r="H158" s="4">
        <v>3.1443014695288698E-11</v>
      </c>
      <c r="I158" s="4">
        <v>3.56554094295696E-10</v>
      </c>
      <c r="J158" s="4">
        <v>4.1516529988360398E-12</v>
      </c>
      <c r="K158" s="4">
        <v>5.6953460094350301E-13</v>
      </c>
      <c r="L158" s="4">
        <v>2.67394831655841E-12</v>
      </c>
      <c r="M158" s="4">
        <v>8.5867616207636399E-11</v>
      </c>
      <c r="N158" s="4">
        <v>3.42409351604344E-11</v>
      </c>
      <c r="O158">
        <v>0</v>
      </c>
      <c r="P158" s="4">
        <v>2.17928902517654E-11</v>
      </c>
      <c r="Q158">
        <v>0</v>
      </c>
      <c r="R158" s="4">
        <v>2.0137612589946201E-11</v>
      </c>
      <c r="S158" s="4">
        <v>6.7100760189164101E-11</v>
      </c>
      <c r="T158" s="4">
        <v>6.6116296136314797E-11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6.5185249289437104E-10</v>
      </c>
      <c r="D159" s="4">
        <v>3.0477389541148798E-10</v>
      </c>
      <c r="E159" s="4">
        <v>3.4707859748288301E-10</v>
      </c>
      <c r="F159" s="4">
        <v>1.8717529323926699E-12</v>
      </c>
      <c r="G159" s="4">
        <v>3.4520684455048999E-10</v>
      </c>
      <c r="H159" s="4">
        <v>2.8092198495097701E-11</v>
      </c>
      <c r="I159" s="4">
        <v>3.30166855161599E-10</v>
      </c>
      <c r="J159" s="4">
        <v>4.2611303316124396E-12</v>
      </c>
      <c r="K159" s="4">
        <v>4.5545609780358903E-13</v>
      </c>
      <c r="L159" s="4">
        <v>3.2920786146928702E-12</v>
      </c>
      <c r="M159" s="4">
        <v>1.2716727885961199E-10</v>
      </c>
      <c r="N159" s="4">
        <v>2.14299635052475E-11</v>
      </c>
      <c r="O159">
        <v>0</v>
      </c>
      <c r="P159" s="4">
        <v>5.9934899434733302E-12</v>
      </c>
      <c r="Q159">
        <v>0</v>
      </c>
      <c r="R159" s="4">
        <v>2.107412310386E-11</v>
      </c>
      <c r="S159" s="4">
        <v>4.8117754531058102E-11</v>
      </c>
      <c r="T159" s="4">
        <v>6.1802164250313504E-11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5.9617436811089003E-10</v>
      </c>
      <c r="D160" s="4">
        <v>1.6015871820344299E-10</v>
      </c>
      <c r="E160" s="4">
        <v>4.3601564990744601E-10</v>
      </c>
      <c r="F160" s="4">
        <v>4.0078829499963499E-11</v>
      </c>
      <c r="G160" s="4">
        <v>3.9593682040748202E-10</v>
      </c>
      <c r="H160" s="4">
        <v>2.9159157617621801E-11</v>
      </c>
      <c r="I160" s="4">
        <v>3.0203219478632901E-10</v>
      </c>
      <c r="J160" s="4">
        <v>4.2658525852400197E-12</v>
      </c>
      <c r="K160" s="4">
        <v>4.42183183907258E-13</v>
      </c>
      <c r="L160" s="4">
        <v>2.6178080702995298E-12</v>
      </c>
      <c r="M160" s="4">
        <v>7.4721335537480795E-11</v>
      </c>
      <c r="N160" s="4">
        <v>2.3824448152054102E-11</v>
      </c>
      <c r="O160">
        <v>0</v>
      </c>
      <c r="P160" s="4">
        <v>2.06157276838414E-11</v>
      </c>
      <c r="Q160">
        <v>0</v>
      </c>
      <c r="R160" s="4">
        <v>2.29215632413731E-11</v>
      </c>
      <c r="S160" s="4">
        <v>4.7115609877543497E-11</v>
      </c>
      <c r="T160" s="4">
        <v>6.8458487375198205E-11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6.7366008921678695E-10</v>
      </c>
      <c r="D161" s="4">
        <v>1.8117381683894099E-10</v>
      </c>
      <c r="E161" s="4">
        <v>4.9248627237784601E-10</v>
      </c>
      <c r="F161" s="4">
        <v>9.5879270742638794E-12</v>
      </c>
      <c r="G161" s="4">
        <v>4.8289834530358203E-10</v>
      </c>
      <c r="H161" s="4">
        <v>2.6843306555551201E-11</v>
      </c>
      <c r="I161" s="4">
        <v>3.3785162441571899E-10</v>
      </c>
      <c r="J161" s="4">
        <v>3.7856021890154696E-12</v>
      </c>
      <c r="K161" s="4">
        <v>4.8817692611857698E-13</v>
      </c>
      <c r="L161" s="4">
        <v>2.82398896042775E-12</v>
      </c>
      <c r="M161" s="4">
        <v>1.1715107940193801E-10</v>
      </c>
      <c r="N161" s="4">
        <v>3.4146369530589399E-11</v>
      </c>
      <c r="O161">
        <v>0</v>
      </c>
      <c r="P161" s="4">
        <v>1.22995087132765E-11</v>
      </c>
      <c r="Q161">
        <v>0</v>
      </c>
      <c r="R161" s="4">
        <v>1.9708394768260999E-11</v>
      </c>
      <c r="S161" s="4">
        <v>4.9031620705343799E-11</v>
      </c>
      <c r="T161" s="4">
        <v>6.9530417050546002E-11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1.96484956835462E-10</v>
      </c>
      <c r="D162" s="4">
        <v>2.2222612298192799E-11</v>
      </c>
      <c r="E162" s="4">
        <v>1.7426234453726899E-10</v>
      </c>
      <c r="F162" s="4">
        <v>7.1887056405340398E-12</v>
      </c>
      <c r="G162" s="4">
        <v>1.6707363889673499E-10</v>
      </c>
      <c r="H162" s="4">
        <v>8.1377527068213406E-12</v>
      </c>
      <c r="I162" s="4">
        <v>1.0314991633556E-10</v>
      </c>
      <c r="J162" s="4">
        <v>1.22589525913024E-12</v>
      </c>
      <c r="K162" s="4">
        <v>1.7608174996000901E-13</v>
      </c>
      <c r="L162" s="4">
        <v>8.0966643182050803E-13</v>
      </c>
      <c r="M162" s="4">
        <v>2.56108731644718E-11</v>
      </c>
      <c r="N162" s="4">
        <v>9.0950680798672697E-12</v>
      </c>
      <c r="O162">
        <v>0</v>
      </c>
      <c r="P162" s="4">
        <v>3.9183369009692899E-12</v>
      </c>
      <c r="Q162">
        <v>0</v>
      </c>
      <c r="R162" s="4">
        <v>7.5150405830339394E-12</v>
      </c>
      <c r="S162" s="4">
        <v>1.7597021356824499E-11</v>
      </c>
      <c r="T162" s="4">
        <v>1.92493042670031E-11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2.4679373272047999E-10</v>
      </c>
      <c r="D163" s="4">
        <v>8.5961895763551897E-11</v>
      </c>
      <c r="E163" s="4">
        <v>1.60831836956928E-10</v>
      </c>
      <c r="F163" s="4">
        <v>7.4683320598900798E-11</v>
      </c>
      <c r="G163" s="4">
        <v>8.6148516358027606E-11</v>
      </c>
      <c r="H163" s="4">
        <v>1.10263651918826E-11</v>
      </c>
      <c r="I163" s="4">
        <v>1.3560269884255001E-10</v>
      </c>
      <c r="J163" s="4">
        <v>2.2833911896541099E-12</v>
      </c>
      <c r="K163" s="4">
        <v>1.4546715225696599E-13</v>
      </c>
      <c r="L163" s="4">
        <v>1.3062008627116299E-12</v>
      </c>
      <c r="M163" s="4">
        <v>2.8254542583557101E-11</v>
      </c>
      <c r="N163" s="4">
        <v>9.0021866918599597E-12</v>
      </c>
      <c r="O163">
        <v>0</v>
      </c>
      <c r="P163" s="4">
        <v>3.5116849073695098E-12</v>
      </c>
      <c r="Q163">
        <v>0</v>
      </c>
      <c r="R163" s="4">
        <v>1.10655654543315E-11</v>
      </c>
      <c r="S163" s="4">
        <v>2.26589746629247E-11</v>
      </c>
      <c r="T163" s="4">
        <v>2.1936655181381501E-11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3.2371743962075699E-10</v>
      </c>
      <c r="D164" s="4">
        <v>1.06092705297904E-10</v>
      </c>
      <c r="E164" s="4">
        <v>2.17624734322852E-10</v>
      </c>
      <c r="F164" s="4">
        <v>4.07077945701622E-11</v>
      </c>
      <c r="G164" s="4">
        <v>1.7691693975268999E-10</v>
      </c>
      <c r="H164" s="4">
        <v>1.39574980648481E-11</v>
      </c>
      <c r="I164" s="4">
        <v>1.73570281027076E-10</v>
      </c>
      <c r="J164" s="4">
        <v>2.34357590267169E-12</v>
      </c>
      <c r="K164" s="4">
        <v>3.7727993420559902E-13</v>
      </c>
      <c r="L164" s="4">
        <v>1.4423253114247E-12</v>
      </c>
      <c r="M164" s="4">
        <v>3.4878468478343298E-11</v>
      </c>
      <c r="N164" s="4">
        <v>1.3250203648407899E-11</v>
      </c>
      <c r="O164">
        <v>0</v>
      </c>
      <c r="P164" s="4">
        <v>8.9063695475051904E-12</v>
      </c>
      <c r="Q164">
        <v>0</v>
      </c>
      <c r="R164" s="4">
        <v>1.21634720560519E-11</v>
      </c>
      <c r="S164" s="4">
        <v>2.71742901852795E-11</v>
      </c>
      <c r="T164" s="4">
        <v>3.5653675464942502E-11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2.5199274680585398E-10</v>
      </c>
      <c r="D165" s="4">
        <v>6.86183769374507E-11</v>
      </c>
      <c r="E165" s="4">
        <v>1.8337436986840299E-10</v>
      </c>
      <c r="F165" s="4">
        <v>1.1631340822092399E-11</v>
      </c>
      <c r="G165" s="4">
        <v>1.71743029046311E-10</v>
      </c>
      <c r="H165" s="4">
        <v>8.8847813404478895E-12</v>
      </c>
      <c r="I165" s="4">
        <v>1.2329624914305701E-10</v>
      </c>
      <c r="J165" s="4">
        <v>1.33384086890964E-12</v>
      </c>
      <c r="K165" s="4">
        <v>2.00603277271834E-13</v>
      </c>
      <c r="L165" s="4">
        <v>8.9076713675451803E-13</v>
      </c>
      <c r="M165" s="4">
        <v>4.1043925330054201E-11</v>
      </c>
      <c r="N165" s="4">
        <v>1.7332433257786901E-11</v>
      </c>
      <c r="O165">
        <v>0</v>
      </c>
      <c r="P165" s="4">
        <v>5.2743276775777796E-12</v>
      </c>
      <c r="Q165">
        <v>0</v>
      </c>
      <c r="R165" s="4">
        <v>8.9947330876968497E-12</v>
      </c>
      <c r="S165" s="4">
        <v>2.0462184133894602E-11</v>
      </c>
      <c r="T165" s="4">
        <v>2.42789015524022E-11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4.33933303708329E-10</v>
      </c>
      <c r="D166" s="4">
        <v>2.8187730919931499E-10</v>
      </c>
      <c r="E166" s="4">
        <v>1.52055994509013E-10</v>
      </c>
      <c r="F166" s="4">
        <v>1.18360488769045E-11</v>
      </c>
      <c r="G166" s="4">
        <v>1.40219945632108E-10</v>
      </c>
      <c r="H166" s="4">
        <v>1.42413195756938E-11</v>
      </c>
      <c r="I166" s="4">
        <v>1.91491529556993E-10</v>
      </c>
      <c r="J166" s="4">
        <v>2.2704983141927398E-12</v>
      </c>
      <c r="K166" s="4">
        <v>3.5979377583671402E-13</v>
      </c>
      <c r="L166" s="4">
        <v>1.5353718979233001E-12</v>
      </c>
      <c r="M166" s="4">
        <v>9.3645737079019306E-11</v>
      </c>
      <c r="N166" s="4">
        <v>3.2857521246309998E-11</v>
      </c>
      <c r="O166">
        <v>0</v>
      </c>
      <c r="P166" s="4">
        <v>1.16005411004505E-11</v>
      </c>
      <c r="Q166">
        <v>0</v>
      </c>
      <c r="R166" s="4">
        <v>1.4978607527477199E-11</v>
      </c>
      <c r="S166" s="4">
        <v>3.1534981204458103E-11</v>
      </c>
      <c r="T166" s="4">
        <v>3.9417402429973598E-11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5.5211426340056103E-10</v>
      </c>
      <c r="D167" s="4">
        <v>8.0145938625756301E-11</v>
      </c>
      <c r="E167" s="4">
        <v>4.71968324774805E-10</v>
      </c>
      <c r="F167" s="4">
        <v>1.03324703834392E-10</v>
      </c>
      <c r="G167" s="4">
        <v>3.68643620940412E-10</v>
      </c>
      <c r="H167" s="4">
        <v>2.0287885334117199E-11</v>
      </c>
      <c r="I167" s="4">
        <v>2.7454223494966802E-10</v>
      </c>
      <c r="J167" s="4">
        <v>3.0346816517022201E-12</v>
      </c>
      <c r="K167" s="4">
        <v>4.20658197501633E-13</v>
      </c>
      <c r="L167" s="4">
        <v>1.9955506322315799E-12</v>
      </c>
      <c r="M167" s="4">
        <v>9.38939501995238E-11</v>
      </c>
      <c r="N167" s="4">
        <v>3.2862012303463598E-11</v>
      </c>
      <c r="O167">
        <v>0</v>
      </c>
      <c r="P167" s="4">
        <v>9.9318161810551598E-12</v>
      </c>
      <c r="Q167">
        <v>0</v>
      </c>
      <c r="R167" s="4">
        <v>1.8226628899521001E-11</v>
      </c>
      <c r="S167" s="4">
        <v>4.3864892609947898E-11</v>
      </c>
      <c r="T167" s="4">
        <v>5.3053952441828702E-11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1.15094848021436E-9</v>
      </c>
      <c r="D168" s="4">
        <v>8.9334672785123099E-10</v>
      </c>
      <c r="E168" s="4">
        <v>2.5760175236313001E-10</v>
      </c>
      <c r="F168" s="4">
        <v>1.37379269874659E-12</v>
      </c>
      <c r="G168" s="4">
        <v>2.5622795966438399E-10</v>
      </c>
      <c r="H168" s="4">
        <v>5.3056627084542402E-11</v>
      </c>
      <c r="I168" s="4">
        <v>4.2891358073349899E-10</v>
      </c>
      <c r="J168" s="4">
        <v>4.54751558844459E-12</v>
      </c>
      <c r="K168" s="4">
        <v>3.1190001074214898E-13</v>
      </c>
      <c r="L168" s="4">
        <v>3.9624940173720897E-12</v>
      </c>
      <c r="M168" s="4">
        <v>3.6948576215887798E-10</v>
      </c>
      <c r="N168" s="4">
        <v>1.9957080391036499E-11</v>
      </c>
      <c r="O168">
        <v>0</v>
      </c>
      <c r="P168" s="4">
        <v>5.6195962988487903E-12</v>
      </c>
      <c r="Q168">
        <v>0</v>
      </c>
      <c r="R168" s="4">
        <v>2.8810541931983101E-11</v>
      </c>
      <c r="S168" s="4">
        <v>1.3827551824513099E-10</v>
      </c>
      <c r="T168" s="4">
        <v>9.8007863753883395E-11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8.9028388739159596E-10</v>
      </c>
      <c r="D169" s="4">
        <v>5.3022052581936098E-10</v>
      </c>
      <c r="E169" s="4">
        <v>3.6006336157223498E-10</v>
      </c>
      <c r="F169" s="4">
        <v>3.0461069792042801E-12</v>
      </c>
      <c r="G169" s="4">
        <v>3.5701725459302998E-10</v>
      </c>
      <c r="H169" s="4">
        <v>3.24051917887877E-11</v>
      </c>
      <c r="I169" s="4">
        <v>4.6010341693245E-10</v>
      </c>
      <c r="J169" s="4">
        <v>5.4100604578551001E-12</v>
      </c>
      <c r="K169" s="4">
        <v>5.1692223911207198E-13</v>
      </c>
      <c r="L169" s="4">
        <v>4.0270543153595003E-12</v>
      </c>
      <c r="M169" s="4">
        <v>1.02017765925217E-10</v>
      </c>
      <c r="N169" s="4">
        <v>3.6265758440030199E-11</v>
      </c>
      <c r="O169">
        <v>0</v>
      </c>
      <c r="P169" s="4">
        <v>1.1956753047193801E-11</v>
      </c>
      <c r="Q169">
        <v>0</v>
      </c>
      <c r="R169" s="4">
        <v>1.95965961599808E-11</v>
      </c>
      <c r="S169" s="4">
        <v>8.99403193158554E-11</v>
      </c>
      <c r="T169" s="4">
        <v>1.2804404876975299E-10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5.3653422197346898E-10</v>
      </c>
      <c r="D170" s="4">
        <v>2.6440477938036798E-10</v>
      </c>
      <c r="E170" s="4">
        <v>2.7212944259310002E-10</v>
      </c>
      <c r="F170" s="4">
        <v>4.7315597417169403E-11</v>
      </c>
      <c r="G170" s="4">
        <v>2.2481384517593099E-10</v>
      </c>
      <c r="H170" s="4">
        <v>1.8998321099578299E-11</v>
      </c>
      <c r="I170" s="4">
        <v>2.4747112456846098E-10</v>
      </c>
      <c r="J170" s="4">
        <v>2.7846931252835502E-12</v>
      </c>
      <c r="K170" s="4">
        <v>4.45572344180865E-13</v>
      </c>
      <c r="L170" s="4">
        <v>1.9236735488100002E-12</v>
      </c>
      <c r="M170" s="4">
        <v>1.09361740041719E-10</v>
      </c>
      <c r="N170" s="4">
        <v>3.7737757523364897E-11</v>
      </c>
      <c r="O170">
        <v>0</v>
      </c>
      <c r="P170" s="4">
        <v>1.2918102695212401E-11</v>
      </c>
      <c r="Q170">
        <v>0</v>
      </c>
      <c r="R170" s="4">
        <v>1.7966745913855801E-11</v>
      </c>
      <c r="S170" s="4">
        <v>3.9253129463507202E-11</v>
      </c>
      <c r="T170" s="4">
        <v>4.7673361649495403E-11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4.47102024690978E-10</v>
      </c>
      <c r="D171" s="4">
        <v>1.5483559854978201E-10</v>
      </c>
      <c r="E171" s="4">
        <v>2.9226642614119498E-10</v>
      </c>
      <c r="F171" s="4">
        <v>6.3487280083928006E-11</v>
      </c>
      <c r="G171" s="4">
        <v>2.28779146057267E-10</v>
      </c>
      <c r="H171" s="4">
        <v>1.62006544961595E-11</v>
      </c>
      <c r="I171" s="4">
        <v>2.1301353346424301E-10</v>
      </c>
      <c r="J171" s="4">
        <v>2.2967329939110902E-12</v>
      </c>
      <c r="K171" s="4">
        <v>3.65250034968783E-13</v>
      </c>
      <c r="L171" s="4">
        <v>1.61003049188565E-12</v>
      </c>
      <c r="M171" s="4">
        <v>8.6054958551109996E-11</v>
      </c>
      <c r="N171" s="4">
        <v>2.8874394018387801E-11</v>
      </c>
      <c r="O171">
        <v>0</v>
      </c>
      <c r="P171" s="4">
        <v>9.2192815615151607E-12</v>
      </c>
      <c r="Q171">
        <v>0</v>
      </c>
      <c r="R171" s="4">
        <v>1.4490040037360101E-11</v>
      </c>
      <c r="S171" s="4">
        <v>3.4741575896471102E-11</v>
      </c>
      <c r="T171" s="4">
        <v>4.0235573144964997E-11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5.8616464955586295E-10</v>
      </c>
      <c r="D172" s="4">
        <v>1.9288450142149799E-10</v>
      </c>
      <c r="E172" s="4">
        <v>3.9328014813436501E-10</v>
      </c>
      <c r="F172" s="4">
        <v>2.0855966215638099E-11</v>
      </c>
      <c r="G172" s="4">
        <v>3.7242418191872598E-10</v>
      </c>
      <c r="H172" s="4">
        <v>2.27275084342366E-11</v>
      </c>
      <c r="I172" s="4">
        <v>2.8159741821329399E-10</v>
      </c>
      <c r="J172" s="4">
        <v>3.2782547385185901E-12</v>
      </c>
      <c r="K172" s="4">
        <v>4.7408498242915604E-13</v>
      </c>
      <c r="L172" s="4">
        <v>2.2198660817422402E-12</v>
      </c>
      <c r="M172" s="4">
        <v>1.06137650344767E-10</v>
      </c>
      <c r="N172" s="4">
        <v>3.5665754391873199E-11</v>
      </c>
      <c r="O172">
        <v>0</v>
      </c>
      <c r="P172" s="4">
        <v>1.30662261911441E-11</v>
      </c>
      <c r="Q172">
        <v>0</v>
      </c>
      <c r="R172" s="4">
        <v>1.9498402795443401E-11</v>
      </c>
      <c r="S172" s="4">
        <v>4.5701243096923998E-11</v>
      </c>
      <c r="T172" s="4">
        <v>5.5798240285489901E-11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1.39925361196912E-9</v>
      </c>
      <c r="D173" s="4">
        <v>9.5271885465499906E-10</v>
      </c>
      <c r="E173" s="4">
        <v>4.4653475731412901E-10</v>
      </c>
      <c r="F173" s="4">
        <v>3.1423291247620502E-12</v>
      </c>
      <c r="G173" s="4">
        <v>4.4339242818936701E-10</v>
      </c>
      <c r="H173" s="4">
        <v>5.6983551352556702E-11</v>
      </c>
      <c r="I173" s="4">
        <v>8.34202698714892E-10</v>
      </c>
      <c r="J173" s="4">
        <v>1.4706171978157598E-11</v>
      </c>
      <c r="K173" s="4">
        <v>1.7659885128506101E-12</v>
      </c>
      <c r="L173" s="4">
        <v>3.9535009323809599E-12</v>
      </c>
      <c r="M173" s="4">
        <v>8.5323138288736296E-11</v>
      </c>
      <c r="N173" s="4">
        <v>3.36844623027878E-11</v>
      </c>
      <c r="O173">
        <v>0</v>
      </c>
      <c r="P173" s="4">
        <v>4.6680564369454698E-11</v>
      </c>
      <c r="Q173">
        <v>0</v>
      </c>
      <c r="R173" s="4">
        <v>5.9943028778195305E-11</v>
      </c>
      <c r="S173" s="4">
        <v>1.1750899268673101E-10</v>
      </c>
      <c r="T173" s="4">
        <v>1.44501514052383E-10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6.5845487375276905E-10</v>
      </c>
      <c r="D174" s="4">
        <v>2.21690763397235E-10</v>
      </c>
      <c r="E174" s="4">
        <v>4.3676411035553299E-10</v>
      </c>
      <c r="F174" s="4">
        <v>1.01443189873075E-12</v>
      </c>
      <c r="G174" s="4">
        <v>4.35749678456803E-10</v>
      </c>
      <c r="H174" s="4">
        <v>2.6645345014082699E-11</v>
      </c>
      <c r="I174" s="4">
        <v>3.3188550758090599E-10</v>
      </c>
      <c r="J174" s="4">
        <v>3.4416996714372899E-12</v>
      </c>
      <c r="K174" s="4">
        <v>6.2613463258379605E-13</v>
      </c>
      <c r="L174" s="4">
        <v>2.6921166674785898E-12</v>
      </c>
      <c r="M174" s="4">
        <v>1.05435442509033E-10</v>
      </c>
      <c r="N174" s="4">
        <v>4.01014337501062E-11</v>
      </c>
      <c r="O174">
        <v>0</v>
      </c>
      <c r="P174" s="4">
        <v>1.2884701079739101E-11</v>
      </c>
      <c r="Q174">
        <v>0</v>
      </c>
      <c r="R174" s="4">
        <v>2.2090784381622501E-11</v>
      </c>
      <c r="S174" s="4">
        <v>5.3528172624359603E-11</v>
      </c>
      <c r="T174" s="4">
        <v>5.9123535841419703E-11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1.1142911206022399E-9</v>
      </c>
      <c r="D175" s="4">
        <v>6.5915544832892096E-10</v>
      </c>
      <c r="E175" s="4">
        <v>4.5513567227332402E-10</v>
      </c>
      <c r="F175" s="4">
        <v>4.4222924850941904E-12</v>
      </c>
      <c r="G175" s="4">
        <v>4.5071337978822998E-10</v>
      </c>
      <c r="H175" s="4">
        <v>6.4154879888140694E-11</v>
      </c>
      <c r="I175" s="4">
        <v>5.9575183670319698E-10</v>
      </c>
      <c r="J175" s="4">
        <v>8.3541802004856293E-12</v>
      </c>
      <c r="K175" s="4">
        <v>1.49826975511524E-12</v>
      </c>
      <c r="L175" s="4">
        <v>8.0252903412616598E-12</v>
      </c>
      <c r="M175" s="4">
        <v>1.33107369384655E-10</v>
      </c>
      <c r="N175" s="4">
        <v>4.8362187594746399E-11</v>
      </c>
      <c r="O175">
        <v>0</v>
      </c>
      <c r="P175" s="4">
        <v>1.7050739661579001E-11</v>
      </c>
      <c r="Q175">
        <v>0</v>
      </c>
      <c r="R175" s="4">
        <v>2.77975192905632E-11</v>
      </c>
      <c r="S175" s="4">
        <v>8.3689150982157396E-11</v>
      </c>
      <c r="T175" s="4">
        <v>1.26499696800342E-10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6.7784365805682595E-10</v>
      </c>
      <c r="D176" s="4">
        <v>3.0639821561300898E-10</v>
      </c>
      <c r="E176" s="4">
        <v>3.7144544244381599E-10</v>
      </c>
      <c r="F176" s="4">
        <v>1.43364892160666E-12</v>
      </c>
      <c r="G176" s="4">
        <v>3.7001179352221002E-10</v>
      </c>
      <c r="H176" s="4">
        <v>2.6236681686178499E-11</v>
      </c>
      <c r="I176" s="4">
        <v>3.3068807708009199E-10</v>
      </c>
      <c r="J176" s="4">
        <v>3.71496399883283E-12</v>
      </c>
      <c r="K176" s="4">
        <v>6.4740482540218003E-13</v>
      </c>
      <c r="L176" s="4">
        <v>2.5258852855156599E-12</v>
      </c>
      <c r="M176" s="4">
        <v>1.1939524849992999E-10</v>
      </c>
      <c r="N176" s="4">
        <v>4.1726249096149103E-11</v>
      </c>
      <c r="O176">
        <v>0</v>
      </c>
      <c r="P176" s="4">
        <v>1.4760027058078101E-11</v>
      </c>
      <c r="Q176">
        <v>0</v>
      </c>
      <c r="R176" s="4">
        <v>2.3273331975298599E-11</v>
      </c>
      <c r="S176" s="4">
        <v>5.2372547532382301E-11</v>
      </c>
      <c r="T176" s="4">
        <v>6.2503241018966406E-11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1.35566932437204E-9</v>
      </c>
      <c r="D177" s="4">
        <v>9.8225527568411292E-10</v>
      </c>
      <c r="E177" s="4">
        <v>3.7341404868793398E-10</v>
      </c>
      <c r="F177" s="4">
        <v>6.0688911596058001E-13</v>
      </c>
      <c r="G177" s="4">
        <v>3.7280715957197399E-10</v>
      </c>
      <c r="H177" s="4">
        <v>4.6919859477886797E-11</v>
      </c>
      <c r="I177" s="4">
        <v>6.0602166492760103E-10</v>
      </c>
      <c r="J177" s="4">
        <v>7.1381745208511604E-12</v>
      </c>
      <c r="K177" s="4">
        <v>1.1716249188936001E-12</v>
      </c>
      <c r="L177" s="4">
        <v>5.0066721808985803E-12</v>
      </c>
      <c r="M177" s="4">
        <v>2.91326636207741E-10</v>
      </c>
      <c r="N177" s="4">
        <v>1.00476284274291E-10</v>
      </c>
      <c r="O177">
        <v>0</v>
      </c>
      <c r="P177" s="4">
        <v>3.4761500376578302E-11</v>
      </c>
      <c r="Q177">
        <v>0</v>
      </c>
      <c r="R177" s="4">
        <v>4.4994301107999201E-11</v>
      </c>
      <c r="S177" s="4">
        <v>9.7207963112658497E-11</v>
      </c>
      <c r="T177" s="4">
        <v>1.20644643266646E-10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5.3129899624548904E-10</v>
      </c>
      <c r="D178" s="4">
        <v>1.7217956093999199E-10</v>
      </c>
      <c r="E178" s="4">
        <v>3.5911943530549699E-10</v>
      </c>
      <c r="F178" s="4">
        <v>8.8242225406049694E-12</v>
      </c>
      <c r="G178" s="4">
        <v>3.5029521276489202E-10</v>
      </c>
      <c r="H178" s="4">
        <v>2.1432202730095302E-11</v>
      </c>
      <c r="I178" s="4">
        <v>2.8091917398475098E-10</v>
      </c>
      <c r="J178" s="4">
        <v>3.17214450989924E-12</v>
      </c>
      <c r="K178" s="4">
        <v>5.7270170889547198E-13</v>
      </c>
      <c r="L178" s="4">
        <v>1.970114666689E-12</v>
      </c>
      <c r="M178" s="4">
        <v>7.3993603550074203E-11</v>
      </c>
      <c r="N178" s="4">
        <v>2.9042998567392E-11</v>
      </c>
      <c r="O178">
        <v>0</v>
      </c>
      <c r="P178" s="4">
        <v>1.0142418690172099E-11</v>
      </c>
      <c r="Q178">
        <v>0</v>
      </c>
      <c r="R178" s="4">
        <v>1.8336978476778199E-11</v>
      </c>
      <c r="S178" s="4">
        <v>4.2339437112412802E-11</v>
      </c>
      <c r="T178" s="4">
        <v>4.9377222248329198E-11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8.46989924413142E-10</v>
      </c>
      <c r="D179" s="4">
        <v>4.0222759898270901E-10</v>
      </c>
      <c r="E179" s="4">
        <v>4.4476232543043299E-10</v>
      </c>
      <c r="F179" s="4">
        <v>3.3453977608266998E-12</v>
      </c>
      <c r="G179" s="4">
        <v>4.41416927669607E-10</v>
      </c>
      <c r="H179" s="4">
        <v>3.9398730676568902E-11</v>
      </c>
      <c r="I179" s="4">
        <v>4.5926175787981698E-10</v>
      </c>
      <c r="J179" s="4">
        <v>6.6572301162903899E-12</v>
      </c>
      <c r="K179" s="4">
        <v>7.8097879362477198E-13</v>
      </c>
      <c r="L179" s="4">
        <v>3.7250327590843599E-12</v>
      </c>
      <c r="M179" s="4">
        <v>1.15534534360479E-10</v>
      </c>
      <c r="N179" s="4">
        <v>4.214628717605E-11</v>
      </c>
      <c r="O179">
        <v>0</v>
      </c>
      <c r="P179" s="4">
        <v>1.4979224860434699E-11</v>
      </c>
      <c r="Q179">
        <v>0</v>
      </c>
      <c r="R179" s="4">
        <v>2.4930236720202099E-11</v>
      </c>
      <c r="S179" s="4">
        <v>6.3015065105172403E-11</v>
      </c>
      <c r="T179" s="4">
        <v>7.6560845965417894E-11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8.6221420485062801E-10</v>
      </c>
      <c r="D180" s="4">
        <v>4.0443333537143701E-10</v>
      </c>
      <c r="E180" s="4">
        <v>4.5778086947919002E-10</v>
      </c>
      <c r="F180" s="4">
        <v>1.5436904459685499E-11</v>
      </c>
      <c r="G180" s="4">
        <v>4.42343965019505E-10</v>
      </c>
      <c r="H180" s="4">
        <v>3.63730694846325E-11</v>
      </c>
      <c r="I180" s="4">
        <v>4.1942059885850199E-10</v>
      </c>
      <c r="J180" s="4">
        <v>5.3416178061744997E-12</v>
      </c>
      <c r="K180" s="4">
        <v>9.1793853833539707E-13</v>
      </c>
      <c r="L180" s="4">
        <v>4.4335586409364297E-12</v>
      </c>
      <c r="M180" s="4">
        <v>1.3015374004196701E-10</v>
      </c>
      <c r="N180" s="4">
        <v>4.81659198744384E-11</v>
      </c>
      <c r="O180">
        <v>0</v>
      </c>
      <c r="P180" s="4">
        <v>1.5337001703738601E-11</v>
      </c>
      <c r="Q180">
        <v>0</v>
      </c>
      <c r="R180" s="4">
        <v>2.53320695897881E-11</v>
      </c>
      <c r="S180" s="4">
        <v>8.9119729823001105E-11</v>
      </c>
      <c r="T180" s="4">
        <v>8.7618960489112799E-11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3.2446871602987298E-10</v>
      </c>
      <c r="D181" s="4">
        <v>1.5237509647584E-10</v>
      </c>
      <c r="E181" s="4">
        <v>1.72093619554032E-10</v>
      </c>
      <c r="F181" s="4">
        <v>1.65516080616536E-12</v>
      </c>
      <c r="G181" s="4">
        <v>1.70438458747867E-10</v>
      </c>
      <c r="H181" s="4">
        <v>1.44495174628671E-11</v>
      </c>
      <c r="I181" s="4">
        <v>1.8134551405588399E-10</v>
      </c>
      <c r="J181" s="4">
        <v>1.63485101820781E-12</v>
      </c>
      <c r="K181" s="4">
        <v>1.9961337744869801E-13</v>
      </c>
      <c r="L181" s="4">
        <v>1.25790726624484E-12</v>
      </c>
      <c r="M181" s="4">
        <v>3.4452850013386502E-11</v>
      </c>
      <c r="N181" s="4">
        <v>1.2092003913058799E-11</v>
      </c>
      <c r="O181">
        <v>0</v>
      </c>
      <c r="P181" s="4">
        <v>4.5190750074037602E-12</v>
      </c>
      <c r="Q181">
        <v>0</v>
      </c>
      <c r="R181" s="4">
        <v>7.7980944255054292E-12</v>
      </c>
      <c r="S181" s="4">
        <v>3.3018528053252301E-11</v>
      </c>
      <c r="T181" s="4">
        <v>3.37007614366139E-11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3.8211466658226999E-10</v>
      </c>
      <c r="D182" s="4">
        <v>1.72366874432639E-10</v>
      </c>
      <c r="E182" s="4">
        <v>2.0974779214963099E-10</v>
      </c>
      <c r="F182" s="4">
        <v>3.8991923483003303E-12</v>
      </c>
      <c r="G182" s="4">
        <v>2.0584859980132999E-10</v>
      </c>
      <c r="H182" s="4">
        <v>1.51660484178055E-11</v>
      </c>
      <c r="I182" s="4">
        <v>2.23177399494666E-10</v>
      </c>
      <c r="J182" s="4">
        <v>1.9572520403626499E-12</v>
      </c>
      <c r="K182" s="4">
        <v>2.8124511439946401E-13</v>
      </c>
      <c r="L182" s="4">
        <v>1.28650134435558E-12</v>
      </c>
      <c r="M182" s="4">
        <v>4.3723540021342901E-11</v>
      </c>
      <c r="N182" s="4">
        <v>1.38979752752715E-11</v>
      </c>
      <c r="O182">
        <v>0</v>
      </c>
      <c r="P182" s="4">
        <v>1.02713978759969E-11</v>
      </c>
      <c r="Q182">
        <v>0</v>
      </c>
      <c r="R182" s="4">
        <v>8.9292600709712995E-12</v>
      </c>
      <c r="S182" s="4">
        <v>3.2231262908825601E-11</v>
      </c>
      <c r="T182" s="4">
        <v>3.11927840182727E-11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5.0251474612124301E-10</v>
      </c>
      <c r="D183" s="4">
        <v>3.09748585494791E-10</v>
      </c>
      <c r="E183" s="4">
        <v>1.92766160626451E-10</v>
      </c>
      <c r="F183" s="4">
        <v>8.43127827742078E-13</v>
      </c>
      <c r="G183" s="4">
        <v>1.9192303279870899E-10</v>
      </c>
      <c r="H183" s="4">
        <v>2.9230533974576103E-11</v>
      </c>
      <c r="I183" s="4">
        <v>2.7900534113915398E-10</v>
      </c>
      <c r="J183" s="4">
        <v>1.9372953955865799E-12</v>
      </c>
      <c r="K183" s="4">
        <v>5.8190763789696697E-13</v>
      </c>
      <c r="L183" s="4">
        <v>1.49653155974655E-12</v>
      </c>
      <c r="M183" s="4">
        <v>6.9347055144391004E-11</v>
      </c>
      <c r="N183" s="4">
        <v>1.0309963281676E-11</v>
      </c>
      <c r="O183">
        <v>0</v>
      </c>
      <c r="P183" s="4">
        <v>3.3495997441417898E-12</v>
      </c>
      <c r="Q183">
        <v>0</v>
      </c>
      <c r="R183" s="4">
        <v>1.75711924358003E-11</v>
      </c>
      <c r="S183" s="4">
        <v>4.30146382922847E-11</v>
      </c>
      <c r="T183" s="4">
        <v>4.6670687515988101E-11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3.6765466564671799E-10</v>
      </c>
      <c r="D184" s="4">
        <v>1.84553978676531E-10</v>
      </c>
      <c r="E184" s="4">
        <v>1.8310068697018599E-10</v>
      </c>
      <c r="F184" s="4">
        <v>1.82783140426199E-13</v>
      </c>
      <c r="G184" s="4">
        <v>1.8291790382976001E-10</v>
      </c>
      <c r="H184" s="4">
        <v>2.1709901068157201E-11</v>
      </c>
      <c r="I184" s="4">
        <v>2.0537826464855499E-10</v>
      </c>
      <c r="J184" s="4">
        <v>1.55810407068237E-12</v>
      </c>
      <c r="K184" s="4">
        <v>4.1730651441893798E-13</v>
      </c>
      <c r="L184" s="4">
        <v>1.45048443654278E-12</v>
      </c>
      <c r="M184" s="4">
        <v>4.6147817567721801E-11</v>
      </c>
      <c r="N184" s="4">
        <v>1.08770105541097E-11</v>
      </c>
      <c r="O184">
        <v>0</v>
      </c>
      <c r="P184" s="4">
        <v>2.9300933774826401E-12</v>
      </c>
      <c r="Q184">
        <v>0</v>
      </c>
      <c r="R184" s="4">
        <v>1.21007403511081E-11</v>
      </c>
      <c r="S184" s="4">
        <v>3.0762524377360101E-11</v>
      </c>
      <c r="T184" s="4">
        <v>3.4322418680579002E-11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4.2901499697915299E-10</v>
      </c>
      <c r="D185" s="4">
        <v>2.5829051417625499E-10</v>
      </c>
      <c r="E185" s="4">
        <v>1.7072448280289699E-10</v>
      </c>
      <c r="F185" s="4">
        <v>6.9014148919710903E-14</v>
      </c>
      <c r="G185" s="4">
        <v>1.7065546865397799E-10</v>
      </c>
      <c r="H185" s="4">
        <v>2.5644432948656801E-11</v>
      </c>
      <c r="I185" s="4">
        <v>2.36091074776834E-10</v>
      </c>
      <c r="J185" s="4">
        <v>1.5589937211147801E-12</v>
      </c>
      <c r="K185" s="4">
        <v>5.0485930068998599E-13</v>
      </c>
      <c r="L185" s="4">
        <v>1.2355107596419099E-12</v>
      </c>
      <c r="M185" s="4">
        <v>6.0636421528597006E-11</v>
      </c>
      <c r="N185" s="4">
        <v>6.9364384177790798E-12</v>
      </c>
      <c r="O185">
        <v>0</v>
      </c>
      <c r="P185" s="4">
        <v>2.56694360869464E-12</v>
      </c>
      <c r="Q185">
        <v>0</v>
      </c>
      <c r="R185" s="4">
        <v>1.5385822159211999E-11</v>
      </c>
      <c r="S185" s="4">
        <v>3.7709590745878601E-11</v>
      </c>
      <c r="T185" s="4">
        <v>4.0744909012054299E-11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3.48389796266917E-10</v>
      </c>
      <c r="D186" s="4">
        <v>1.11379517445176E-10</v>
      </c>
      <c r="E186" s="4">
        <v>2.3701027882174098E-10</v>
      </c>
      <c r="F186" s="4">
        <v>2.3971833582670499E-11</v>
      </c>
      <c r="G186" s="4">
        <v>2.1303844523907E-10</v>
      </c>
      <c r="H186" s="4">
        <v>1.8141204802624999E-11</v>
      </c>
      <c r="I186" s="4">
        <v>1.6482651940461501E-10</v>
      </c>
      <c r="J186" s="4">
        <v>1.8135953617488699E-12</v>
      </c>
      <c r="K186" s="4">
        <v>5.8771202250228996E-13</v>
      </c>
      <c r="L186" s="4">
        <v>1.9820749657142101E-12</v>
      </c>
      <c r="M186" s="4">
        <v>4.8681040749235402E-11</v>
      </c>
      <c r="N186" s="4">
        <v>1.58916448466541E-11</v>
      </c>
      <c r="O186">
        <v>0</v>
      </c>
      <c r="P186" s="4">
        <v>2.8789507524189499E-11</v>
      </c>
      <c r="Q186">
        <v>0</v>
      </c>
      <c r="R186" s="4">
        <v>1.14036769181885E-11</v>
      </c>
      <c r="S186" s="4">
        <v>2.77789040048656E-11</v>
      </c>
      <c r="T186" s="4">
        <v>2.8493915666578499E-11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5.1670800528329E-10</v>
      </c>
      <c r="D187" s="4">
        <v>1.8484217040474599E-10</v>
      </c>
      <c r="E187" s="4">
        <v>3.31865834878544E-10</v>
      </c>
      <c r="F187" s="4">
        <v>1.8841253856619999E-11</v>
      </c>
      <c r="G187" s="4">
        <v>3.1302458102192401E-10</v>
      </c>
      <c r="H187" s="4">
        <v>2.4707167807153201E-11</v>
      </c>
      <c r="I187" s="4">
        <v>2.27754221732006E-10</v>
      </c>
      <c r="J187" s="4">
        <v>3.0144429594726998E-12</v>
      </c>
      <c r="K187" s="4">
        <v>4.1344104528887002E-13</v>
      </c>
      <c r="L187" s="4">
        <v>1.6993952504827999E-12</v>
      </c>
      <c r="M187" s="4">
        <v>7.4188813049462103E-11</v>
      </c>
      <c r="N187" s="4">
        <v>2.3513877288488399E-11</v>
      </c>
      <c r="O187">
        <v>0</v>
      </c>
      <c r="P187" s="4">
        <v>8.2878944455915901E-12</v>
      </c>
      <c r="Q187">
        <v>0</v>
      </c>
      <c r="R187" s="4">
        <v>1.5769291550736301E-11</v>
      </c>
      <c r="S187" s="4">
        <v>7.1876659669852597E-11</v>
      </c>
      <c r="T187" s="4">
        <v>6.5482800484755398E-11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1.0341003685492999E-9</v>
      </c>
      <c r="D188" s="4">
        <v>8.0526957835140499E-10</v>
      </c>
      <c r="E188" s="4">
        <v>2.2883079019789699E-10</v>
      </c>
      <c r="F188" s="4">
        <v>3.2446768625146498E-13</v>
      </c>
      <c r="G188" s="4">
        <v>2.2850632251164601E-10</v>
      </c>
      <c r="H188" s="4">
        <v>6.5083512800804002E-11</v>
      </c>
      <c r="I188" s="4">
        <v>5.7563624912659202E-10</v>
      </c>
      <c r="J188" s="4">
        <v>3.6528028168008298E-12</v>
      </c>
      <c r="K188" s="4">
        <v>1.2983668364886401E-12</v>
      </c>
      <c r="L188" s="4">
        <v>2.8027713880940302E-12</v>
      </c>
      <c r="M188" s="4">
        <v>1.45796935177464E-10</v>
      </c>
      <c r="N188" s="4">
        <v>1.2658438520395001E-11</v>
      </c>
      <c r="O188">
        <v>0</v>
      </c>
      <c r="P188" s="4">
        <v>4.4743348428428504E-12</v>
      </c>
      <c r="Q188">
        <v>0</v>
      </c>
      <c r="R188" s="4">
        <v>3.63006089368185E-11</v>
      </c>
      <c r="S188" s="4">
        <v>8.9062822056409105E-11</v>
      </c>
      <c r="T188" s="4">
        <v>9.7333526046592403E-11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5.8934417385754698E-10</v>
      </c>
      <c r="D189" s="4">
        <v>3.1582778800960602E-10</v>
      </c>
      <c r="E189" s="4">
        <v>2.7351638584793998E-10</v>
      </c>
      <c r="F189" s="4">
        <v>1.35573609945722E-11</v>
      </c>
      <c r="G189" s="4">
        <v>2.5995902485336802E-10</v>
      </c>
      <c r="H189" s="4">
        <v>3.2542555683972597E-11</v>
      </c>
      <c r="I189" s="4">
        <v>3.27269953225208E-10</v>
      </c>
      <c r="J189" s="4">
        <v>2.50476305093403E-12</v>
      </c>
      <c r="K189" s="4">
        <v>8.0663167253723404E-13</v>
      </c>
      <c r="L189" s="4">
        <v>1.8222723235647502E-12</v>
      </c>
      <c r="M189" s="4">
        <v>7.6041635906731202E-11</v>
      </c>
      <c r="N189" s="4">
        <v>1.6855241432941799E-11</v>
      </c>
      <c r="O189">
        <v>0</v>
      </c>
      <c r="P189" s="4">
        <v>4.50449350519024E-12</v>
      </c>
      <c r="Q189">
        <v>0</v>
      </c>
      <c r="R189" s="4">
        <v>2.0722977314381001E-11</v>
      </c>
      <c r="S189" s="4">
        <v>5.0258430477673599E-11</v>
      </c>
      <c r="T189" s="4">
        <v>5.6015219264412997E-11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6.6713309107079302E-10</v>
      </c>
      <c r="D190" s="4">
        <v>3.6075608029900399E-10</v>
      </c>
      <c r="E190" s="4">
        <v>3.0637701077178898E-10</v>
      </c>
      <c r="F190" s="4">
        <v>5.4281696365234298E-12</v>
      </c>
      <c r="G190" s="4">
        <v>3.0094884113526598E-10</v>
      </c>
      <c r="H190" s="4">
        <v>4.8951027883818801E-11</v>
      </c>
      <c r="I190" s="4">
        <v>3.5671820377349702E-10</v>
      </c>
      <c r="J190" s="4">
        <v>5.4443513601020796E-12</v>
      </c>
      <c r="K190" s="4">
        <v>1.2422343120976101E-12</v>
      </c>
      <c r="L190" s="4">
        <v>2.7424153234737799E-12</v>
      </c>
      <c r="M190" s="4">
        <v>6.8007566246255194E-11</v>
      </c>
      <c r="N190" s="4">
        <v>2.82761414693388E-11</v>
      </c>
      <c r="O190">
        <v>0</v>
      </c>
      <c r="P190" s="4">
        <v>9.9059638502255692E-12</v>
      </c>
      <c r="Q190">
        <v>0</v>
      </c>
      <c r="R190" s="4">
        <v>1.8553998129709201E-11</v>
      </c>
      <c r="S190" s="4">
        <v>5.9954647936077697E-11</v>
      </c>
      <c r="T190" s="4">
        <v>6.73365407861975E-11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6.7476031911400099E-10</v>
      </c>
      <c r="D191" s="4">
        <v>3.9551101737936501E-10</v>
      </c>
      <c r="E191" s="4">
        <v>2.79249301734635E-10</v>
      </c>
      <c r="F191" s="4">
        <v>1.10450206788474E-11</v>
      </c>
      <c r="G191" s="4">
        <v>2.6820428105578702E-10</v>
      </c>
      <c r="H191" s="4">
        <v>3.2644028483876898E-11</v>
      </c>
      <c r="I191" s="4">
        <v>3.67289028271939E-10</v>
      </c>
      <c r="J191" s="4">
        <v>2.5492788663010799E-12</v>
      </c>
      <c r="K191" s="4">
        <v>5.9745910512634304E-13</v>
      </c>
      <c r="L191" s="4">
        <v>2.4516089839715598E-12</v>
      </c>
      <c r="M191" s="4">
        <v>8.5034937919655595E-11</v>
      </c>
      <c r="N191" s="4">
        <v>2.26892895965896E-11</v>
      </c>
      <c r="O191">
        <v>0</v>
      </c>
      <c r="P191" s="4">
        <v>1.4338263538433399E-11</v>
      </c>
      <c r="Q191">
        <v>0</v>
      </c>
      <c r="R191" s="4">
        <v>2.0124199580158701E-11</v>
      </c>
      <c r="S191" s="4">
        <v>6.0187256051093699E-11</v>
      </c>
      <c r="T191" s="4">
        <v>6.6854968716854706E-11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6.3304632434180398E-10</v>
      </c>
      <c r="D192" s="4">
        <v>2.2275283478010199E-10</v>
      </c>
      <c r="E192" s="4">
        <v>4.1029348956170199E-10</v>
      </c>
      <c r="F192" s="4">
        <v>1.0642881688949301E-13</v>
      </c>
      <c r="G192" s="4">
        <v>4.1018706074481203E-10</v>
      </c>
      <c r="H192" s="4">
        <v>2.3596468219189199E-11</v>
      </c>
      <c r="I192" s="4">
        <v>3.6237453608531302E-10</v>
      </c>
      <c r="J192" s="4">
        <v>3.0197305870993502E-12</v>
      </c>
      <c r="K192" s="4">
        <v>4.5880174637939797E-13</v>
      </c>
      <c r="L192" s="4">
        <v>2.2774345208067001E-12</v>
      </c>
      <c r="M192" s="4">
        <v>6.8104144617356896E-11</v>
      </c>
      <c r="N192" s="4">
        <v>3.41912210581366E-11</v>
      </c>
      <c r="O192">
        <v>0</v>
      </c>
      <c r="P192" s="4">
        <v>6.9193252678563102E-12</v>
      </c>
      <c r="Q192">
        <v>0</v>
      </c>
      <c r="R192" s="4">
        <v>1.7738658584727599E-11</v>
      </c>
      <c r="S192" s="4">
        <v>5.5934044498838302E-11</v>
      </c>
      <c r="T192" s="4">
        <v>5.8431959156100199E-11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4.8847380882189596E-10</v>
      </c>
      <c r="D193" s="4">
        <v>5.1793633088925302E-11</v>
      </c>
      <c r="E193" s="4">
        <v>4.3668017573297099E-10</v>
      </c>
      <c r="F193" s="4">
        <v>4.1310904162956897E-12</v>
      </c>
      <c r="G193" s="4">
        <v>4.3254908531667501E-10</v>
      </c>
      <c r="H193" s="4">
        <v>2.1118175185431101E-11</v>
      </c>
      <c r="I193" s="4">
        <v>2.51523755630656E-10</v>
      </c>
      <c r="J193" s="4">
        <v>2.55157854935113E-12</v>
      </c>
      <c r="K193" s="4">
        <v>4.7392200126388897E-13</v>
      </c>
      <c r="L193" s="4">
        <v>1.9728422734420699E-12</v>
      </c>
      <c r="M193" s="4">
        <v>5.8540604555742198E-11</v>
      </c>
      <c r="N193" s="4">
        <v>2.9437244252736799E-11</v>
      </c>
      <c r="O193">
        <v>0</v>
      </c>
      <c r="P193" s="4">
        <v>5.6592805552579304E-12</v>
      </c>
      <c r="Q193">
        <v>0</v>
      </c>
      <c r="R193" s="4">
        <v>1.8363653856466901E-11</v>
      </c>
      <c r="S193" s="4">
        <v>4.7834425618732003E-11</v>
      </c>
      <c r="T193" s="4">
        <v>5.09983263428157E-11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7.2073149219886204E-10</v>
      </c>
      <c r="D194" s="4">
        <v>2.6550918992065002E-10</v>
      </c>
      <c r="E194" s="4">
        <v>4.5522230227821098E-10</v>
      </c>
      <c r="F194" s="4">
        <v>6.05069437579925E-12</v>
      </c>
      <c r="G194" s="4">
        <v>4.4917160790241198E-10</v>
      </c>
      <c r="H194" s="4">
        <v>3.2042344252407698E-11</v>
      </c>
      <c r="I194" s="4">
        <v>3.3990687616161201E-10</v>
      </c>
      <c r="J194" s="4">
        <v>3.8297290816171702E-12</v>
      </c>
      <c r="K194" s="4">
        <v>6.8605532969641803E-13</v>
      </c>
      <c r="L194" s="4">
        <v>2.7635175166717401E-12</v>
      </c>
      <c r="M194" s="4">
        <v>1.07420842427517E-10</v>
      </c>
      <c r="N194" s="4">
        <v>4.4031039562715798E-11</v>
      </c>
      <c r="O194">
        <v>0</v>
      </c>
      <c r="P194" s="4">
        <v>1.10737434270385E-11</v>
      </c>
      <c r="Q194">
        <v>0</v>
      </c>
      <c r="R194" s="4">
        <v>2.6176803480367401E-11</v>
      </c>
      <c r="S194" s="4">
        <v>7.8200052215307995E-11</v>
      </c>
      <c r="T194" s="4">
        <v>7.4600488743908499E-11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4.5127029972087698E-10</v>
      </c>
      <c r="D195" s="4">
        <v>4.2692805042621102E-11</v>
      </c>
      <c r="E195" s="4">
        <v>4.0857749467825601E-10</v>
      </c>
      <c r="F195" s="4">
        <v>1.18093814788348E-12</v>
      </c>
      <c r="G195" s="4">
        <v>4.0739655653037199E-10</v>
      </c>
      <c r="H195" s="4">
        <v>2.0446938307072699E-11</v>
      </c>
      <c r="I195" s="4">
        <v>2.31848524301926E-10</v>
      </c>
      <c r="J195" s="4">
        <v>2.3805984509233299E-12</v>
      </c>
      <c r="K195" s="4">
        <v>4.5263251675547701E-13</v>
      </c>
      <c r="L195" s="4">
        <v>1.7890699075043799E-12</v>
      </c>
      <c r="M195" s="4">
        <v>5.2575564117669201E-11</v>
      </c>
      <c r="N195" s="4">
        <v>2.52684516731114E-11</v>
      </c>
      <c r="O195">
        <v>0</v>
      </c>
      <c r="P195" s="4">
        <v>4.4527183250866903E-12</v>
      </c>
      <c r="Q195">
        <v>0</v>
      </c>
      <c r="R195" s="4">
        <v>1.7156323584482699E-11</v>
      </c>
      <c r="S195" s="4">
        <v>4.6111158069494202E-11</v>
      </c>
      <c r="T195" s="4">
        <v>4.87883204668499E-11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4.8777171305090703E-10</v>
      </c>
      <c r="D196" s="4">
        <v>6.8405316509751096E-11</v>
      </c>
      <c r="E196" s="4">
        <v>4.1936639654115498E-10</v>
      </c>
      <c r="F196" s="4">
        <v>8.5457413045317898E-11</v>
      </c>
      <c r="G196" s="4">
        <v>3.3390898349583701E-10</v>
      </c>
      <c r="H196" s="4">
        <v>2.2113527941510601E-11</v>
      </c>
      <c r="I196" s="4">
        <v>2.5224573333120402E-10</v>
      </c>
      <c r="J196" s="4">
        <v>2.56847390262628E-12</v>
      </c>
      <c r="K196" s="4">
        <v>4.5629679330529798E-13</v>
      </c>
      <c r="L196" s="4">
        <v>1.95966415174585E-12</v>
      </c>
      <c r="M196" s="4">
        <v>5.9754260308806004E-11</v>
      </c>
      <c r="N196" s="4">
        <v>2.7279304237787999E-11</v>
      </c>
      <c r="O196">
        <v>0</v>
      </c>
      <c r="P196" s="4">
        <v>6.1463828588550197E-12</v>
      </c>
      <c r="Q196">
        <v>0</v>
      </c>
      <c r="R196" s="4">
        <v>1.8233193068597299E-11</v>
      </c>
      <c r="S196" s="4">
        <v>4.6941108179747499E-11</v>
      </c>
      <c r="T196" s="4">
        <v>5.00737682767204E-11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4.1062627699540899E-10</v>
      </c>
      <c r="D197" s="4">
        <v>3.9681073213160203E-11</v>
      </c>
      <c r="E197" s="4">
        <v>3.7094520378224899E-10</v>
      </c>
      <c r="F197" s="4">
        <v>8.5149485994227105E-11</v>
      </c>
      <c r="G197" s="4">
        <v>2.85795717788022E-10</v>
      </c>
      <c r="H197" s="4">
        <v>1.8320942224737E-11</v>
      </c>
      <c r="I197" s="4">
        <v>2.1386580873943101E-10</v>
      </c>
      <c r="J197" s="4">
        <v>2.2157992023016699E-12</v>
      </c>
      <c r="K197" s="4">
        <v>4.02212948342538E-13</v>
      </c>
      <c r="L197" s="4">
        <v>1.6948110103652099E-12</v>
      </c>
      <c r="M197" s="4">
        <v>4.5010598809621602E-11</v>
      </c>
      <c r="N197" s="4">
        <v>2.20605672072562E-11</v>
      </c>
      <c r="O197">
        <v>0</v>
      </c>
      <c r="P197" s="4">
        <v>4.1163141423215799E-12</v>
      </c>
      <c r="Q197">
        <v>0</v>
      </c>
      <c r="R197" s="4">
        <v>1.6222943332381099E-11</v>
      </c>
      <c r="S197" s="4">
        <v>4.11346873308883E-11</v>
      </c>
      <c r="T197" s="4">
        <v>4.5581592047761997E-11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5.3995232325867903E-10</v>
      </c>
      <c r="D198" s="4">
        <v>1.5989652581682999E-10</v>
      </c>
      <c r="E198" s="4">
        <v>3.8005579744184799E-10</v>
      </c>
      <c r="F198" s="4">
        <v>1.4858841215941401E-12</v>
      </c>
      <c r="G198" s="4">
        <v>3.78569913320254E-10</v>
      </c>
      <c r="H198" s="4">
        <v>2.6014061698013501E-11</v>
      </c>
      <c r="I198" s="4">
        <v>2.5239109547442501E-10</v>
      </c>
      <c r="J198" s="4">
        <v>2.6929945385348098E-12</v>
      </c>
      <c r="K198" s="4">
        <v>4.4609526239232498E-13</v>
      </c>
      <c r="L198" s="4">
        <v>2.0973249018086799E-12</v>
      </c>
      <c r="M198" s="4">
        <v>8.7816019213123404E-11</v>
      </c>
      <c r="N198" s="4">
        <v>3.1463188989218599E-11</v>
      </c>
      <c r="O198">
        <v>0</v>
      </c>
      <c r="P198" s="4">
        <v>8.0794572588591007E-12</v>
      </c>
      <c r="Q198">
        <v>0</v>
      </c>
      <c r="R198" s="4">
        <v>1.8351077496557799E-11</v>
      </c>
      <c r="S198" s="4">
        <v>5.3791123098868198E-11</v>
      </c>
      <c r="T198" s="4">
        <v>5.6809885326877603E-11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6.5865796251043297E-10</v>
      </c>
      <c r="D199" s="4">
        <v>2.2173930181124599E-10</v>
      </c>
      <c r="E199" s="4">
        <v>4.36918660699186E-10</v>
      </c>
      <c r="F199" s="4">
        <v>1.06747114935525E-10</v>
      </c>
      <c r="G199" s="4">
        <v>3.3017154576365998E-10</v>
      </c>
      <c r="H199" s="4">
        <v>2.49850113197158E-11</v>
      </c>
      <c r="I199" s="4">
        <v>3.2379816782766099E-10</v>
      </c>
      <c r="J199" s="4">
        <v>3.1837059669628701E-12</v>
      </c>
      <c r="K199" s="4">
        <v>5.1713345119684796E-13</v>
      </c>
      <c r="L199" s="4">
        <v>2.4191046418023501E-12</v>
      </c>
      <c r="M199" s="4">
        <v>1.0374062082781599E-10</v>
      </c>
      <c r="N199" s="4">
        <v>4.1685946551817899E-11</v>
      </c>
      <c r="O199">
        <v>0</v>
      </c>
      <c r="P199" s="4">
        <v>1.1017862663541401E-11</v>
      </c>
      <c r="Q199">
        <v>0</v>
      </c>
      <c r="R199" s="4">
        <v>2.1991643230003801E-11</v>
      </c>
      <c r="S199" s="4">
        <v>6.1073896874088502E-11</v>
      </c>
      <c r="T199" s="4">
        <v>6.4244869155825204E-11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7.3365396417795197E-10</v>
      </c>
      <c r="D200" s="4">
        <v>2.0597661228104299E-10</v>
      </c>
      <c r="E200" s="4">
        <v>5.2767735189690895E-10</v>
      </c>
      <c r="F200" s="4">
        <v>5.07163899512065E-11</v>
      </c>
      <c r="G200" s="4">
        <v>4.76960961945702E-10</v>
      </c>
      <c r="H200" s="4">
        <v>3.0223633411313599E-11</v>
      </c>
      <c r="I200" s="4">
        <v>3.7128895637870299E-10</v>
      </c>
      <c r="J200" s="4">
        <v>3.4829174670087099E-12</v>
      </c>
      <c r="K200" s="4">
        <v>5.6873422285670804E-13</v>
      </c>
      <c r="L200" s="4">
        <v>3.4881819033736598E-12</v>
      </c>
      <c r="M200" s="4">
        <v>8.5365286804424904E-11</v>
      </c>
      <c r="N200" s="4">
        <v>5.05378360817652E-11</v>
      </c>
      <c r="O200">
        <v>0</v>
      </c>
      <c r="P200" s="4">
        <v>1.8873264863579699E-11</v>
      </c>
      <c r="Q200">
        <v>0</v>
      </c>
      <c r="R200" s="4">
        <v>2.1898268298826902E-11</v>
      </c>
      <c r="S200" s="4">
        <v>7.5770619110682804E-11</v>
      </c>
      <c r="T200" s="4">
        <v>7.2156265635416994E-11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8.7451844973020596E-10</v>
      </c>
      <c r="D201" s="4">
        <v>3.4141293698357901E-10</v>
      </c>
      <c r="E201" s="4">
        <v>5.3310551274662602E-10</v>
      </c>
      <c r="F201" s="4">
        <v>2.57048480908096E-11</v>
      </c>
      <c r="G201" s="4">
        <v>5.0740066465581696E-10</v>
      </c>
      <c r="H201" s="4">
        <v>3.0345443353743799E-11</v>
      </c>
      <c r="I201" s="4">
        <v>3.8347439751878901E-10</v>
      </c>
      <c r="J201" s="4">
        <v>3.7957090847409101E-12</v>
      </c>
      <c r="K201" s="4">
        <v>5.7792375680859195E-13</v>
      </c>
      <c r="L201" s="4">
        <v>3.6793697382868602E-12</v>
      </c>
      <c r="M201" s="4">
        <v>1.5805699285851999E-10</v>
      </c>
      <c r="N201" s="4">
        <v>9.4017532005541605E-11</v>
      </c>
      <c r="O201">
        <v>0</v>
      </c>
      <c r="P201" s="4">
        <v>8.4285306419859206E-12</v>
      </c>
      <c r="Q201">
        <v>0</v>
      </c>
      <c r="R201" s="4">
        <v>2.76683585510929E-11</v>
      </c>
      <c r="S201" s="4">
        <v>8.9005855024379497E-11</v>
      </c>
      <c r="T201" s="4">
        <v>7.5468337196316405E-11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1.57557923483249E-9</v>
      </c>
      <c r="D202" s="4">
        <v>3.4823189825180602E-10</v>
      </c>
      <c r="E202" s="4">
        <v>1.22734733658069E-9</v>
      </c>
      <c r="F202" s="4">
        <v>4.6222459922200898E-10</v>
      </c>
      <c r="G202" s="4">
        <v>7.6512273735868104E-10</v>
      </c>
      <c r="H202" s="4">
        <v>4.2875871216500702E-11</v>
      </c>
      <c r="I202" s="4">
        <v>6.6326139423168296E-10</v>
      </c>
      <c r="J202" s="4">
        <v>6.5022137062918E-12</v>
      </c>
      <c r="K202" s="4">
        <v>1.4210761489617199E-12</v>
      </c>
      <c r="L202" s="4">
        <v>7.9030756065375797E-12</v>
      </c>
      <c r="M202" s="4">
        <v>2.25745011002858E-10</v>
      </c>
      <c r="N202" s="4">
        <v>2.6290247708686998E-10</v>
      </c>
      <c r="O202">
        <v>0</v>
      </c>
      <c r="P202" s="4">
        <v>2.49461821758744E-11</v>
      </c>
      <c r="Q202">
        <v>0</v>
      </c>
      <c r="R202" s="4">
        <v>5.2036552725002599E-11</v>
      </c>
      <c r="S202" s="4">
        <v>1.7477587555261899E-10</v>
      </c>
      <c r="T202" s="4">
        <v>1.13209505379296E-10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1.1208699193032401E-9</v>
      </c>
      <c r="D203" s="4">
        <v>2.1270358442821E-10</v>
      </c>
      <c r="E203" s="4">
        <v>9.0816633487503595E-10</v>
      </c>
      <c r="F203" s="4">
        <v>9.9243272271297599E-11</v>
      </c>
      <c r="G203" s="4">
        <v>8.0892306260373804E-10</v>
      </c>
      <c r="H203" s="4">
        <v>3.51325366083516E-11</v>
      </c>
      <c r="I203" s="4">
        <v>5.3971416397015097E-10</v>
      </c>
      <c r="J203" s="4">
        <v>4.7422537102028302E-12</v>
      </c>
      <c r="K203" s="4">
        <v>1.1240087793583901E-12</v>
      </c>
      <c r="L203" s="4">
        <v>6.1693477440006202E-12</v>
      </c>
      <c r="M203" s="4">
        <v>1.1658760804668801E-10</v>
      </c>
      <c r="N203" s="4">
        <v>1.4146624416768399E-10</v>
      </c>
      <c r="O203">
        <v>0</v>
      </c>
      <c r="P203" s="4">
        <v>8.3975315745779107E-12</v>
      </c>
      <c r="Q203">
        <v>0</v>
      </c>
      <c r="R203" s="4">
        <v>4.3425499275412097E-11</v>
      </c>
      <c r="S203" s="4">
        <v>1.3286222841483701E-10</v>
      </c>
      <c r="T203" s="4">
        <v>9.1248497011981595E-11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1.3278859993961499E-9</v>
      </c>
      <c r="D204" s="4">
        <v>3.2839902575687401E-10</v>
      </c>
      <c r="E204" s="4">
        <v>9.9948697363927703E-10</v>
      </c>
      <c r="F204" s="4">
        <v>8.9150361708113203E-11</v>
      </c>
      <c r="G204" s="4">
        <v>9.1033661193116396E-10</v>
      </c>
      <c r="H204" s="4">
        <v>4.3206153455294699E-11</v>
      </c>
      <c r="I204" s="4">
        <v>6.4221382065266397E-10</v>
      </c>
      <c r="J204" s="4">
        <v>5.7273982032713303E-12</v>
      </c>
      <c r="K204" s="4">
        <v>1.28302271459867E-12</v>
      </c>
      <c r="L204" s="4">
        <v>7.6687783927943992E-12</v>
      </c>
      <c r="M204" s="4">
        <v>1.28233318487843E-10</v>
      </c>
      <c r="N204" s="4">
        <v>1.80441117197002E-10</v>
      </c>
      <c r="O204">
        <v>0</v>
      </c>
      <c r="P204" s="4">
        <v>7.7725859079858401E-12</v>
      </c>
      <c r="Q204">
        <v>0</v>
      </c>
      <c r="R204" s="4">
        <v>4.76084917061401E-11</v>
      </c>
      <c r="S204" s="4">
        <v>1.5609226490065399E-10</v>
      </c>
      <c r="T204" s="4">
        <v>1.07639047777902E-10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1.08269922510472E-9</v>
      </c>
      <c r="D205" s="4">
        <v>4.4090188945055101E-10</v>
      </c>
      <c r="E205" s="4">
        <v>6.4179733565417797E-10</v>
      </c>
      <c r="F205" s="4">
        <v>3.08529379499707E-11</v>
      </c>
      <c r="G205" s="4">
        <v>6.1094439770420696E-10</v>
      </c>
      <c r="H205" s="4">
        <v>5.50579602404997E-11</v>
      </c>
      <c r="I205" s="4">
        <v>5.6238958730358403E-10</v>
      </c>
      <c r="J205" s="4">
        <v>5.9165168029567398E-12</v>
      </c>
      <c r="K205" s="4">
        <v>8.4889481959165798E-13</v>
      </c>
      <c r="L205" s="4">
        <v>7.1047322527234298E-12</v>
      </c>
      <c r="M205" s="4">
        <v>1.2070643551880001E-10</v>
      </c>
      <c r="N205" s="4">
        <v>8.15099883561558E-11</v>
      </c>
      <c r="O205">
        <v>0</v>
      </c>
      <c r="P205" s="4">
        <v>1.2136683585233599E-11</v>
      </c>
      <c r="Q205">
        <v>0</v>
      </c>
      <c r="R205" s="4">
        <v>3.2670540673630297E-11</v>
      </c>
      <c r="S205" s="4">
        <v>1.04354831503186E-10</v>
      </c>
      <c r="T205" s="4">
        <v>1.00003054048366E-10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8.8848520941817404E-10</v>
      </c>
      <c r="D206" s="4">
        <v>3.2968794207065998E-10</v>
      </c>
      <c r="E206" s="4">
        <v>5.5879726734751396E-10</v>
      </c>
      <c r="F206" s="4">
        <v>7.9063822467872605E-11</v>
      </c>
      <c r="G206" s="4">
        <v>4.7973344487964098E-10</v>
      </c>
      <c r="H206" s="4">
        <v>3.07469238864606E-11</v>
      </c>
      <c r="I206" s="4">
        <v>4.3892176782122301E-10</v>
      </c>
      <c r="J206" s="4">
        <v>4.2384171822023097E-12</v>
      </c>
      <c r="K206" s="4">
        <v>8.5560106571394304E-13</v>
      </c>
      <c r="L206" s="4">
        <v>3.2992850282001802E-12</v>
      </c>
      <c r="M206" s="4">
        <v>1.2399996952324099E-10</v>
      </c>
      <c r="N206" s="4">
        <v>7.4869406381652399E-11</v>
      </c>
      <c r="O206">
        <v>0</v>
      </c>
      <c r="P206" s="4">
        <v>3.6111108729660301E-11</v>
      </c>
      <c r="Q206">
        <v>0</v>
      </c>
      <c r="R206" s="4">
        <v>2.6917356680536099E-11</v>
      </c>
      <c r="S206" s="4">
        <v>6.7340561775590305E-11</v>
      </c>
      <c r="T206" s="4">
        <v>8.1184811343692604E-11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7.6397219548640697E-10</v>
      </c>
      <c r="D207" s="4">
        <v>2.80802242628196E-10</v>
      </c>
      <c r="E207" s="4">
        <v>4.8316995285821102E-10</v>
      </c>
      <c r="F207" s="4">
        <v>9.5751868121961304E-11</v>
      </c>
      <c r="G207" s="4">
        <v>3.8741808473624901E-10</v>
      </c>
      <c r="H207" s="4">
        <v>2.6135080340681799E-11</v>
      </c>
      <c r="I207" s="4">
        <v>3.7383927591126399E-10</v>
      </c>
      <c r="J207" s="4">
        <v>4.4112061885486101E-12</v>
      </c>
      <c r="K207" s="4">
        <v>7.04077135394393E-13</v>
      </c>
      <c r="L207" s="4">
        <v>2.6506647843981901E-12</v>
      </c>
      <c r="M207" s="4">
        <v>9.6756126261004095E-11</v>
      </c>
      <c r="N207" s="4">
        <v>8.2800104157380504E-11</v>
      </c>
      <c r="O207">
        <v>0</v>
      </c>
      <c r="P207" s="4">
        <v>9.2393831257499397E-12</v>
      </c>
      <c r="Q207">
        <v>0</v>
      </c>
      <c r="R207" s="4">
        <v>2.55237823446737E-11</v>
      </c>
      <c r="S207" s="4">
        <v>6.6152700424134397E-11</v>
      </c>
      <c r="T207" s="4">
        <v>7.5759794813177895E-11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7.06180285227282E-10</v>
      </c>
      <c r="D208" s="4">
        <v>1.40518282908272E-10</v>
      </c>
      <c r="E208" s="4">
        <v>5.6566200231900902E-10</v>
      </c>
      <c r="F208" s="4">
        <v>3.9318068014503399E-11</v>
      </c>
      <c r="G208" s="4">
        <v>5.2634393430450604E-10</v>
      </c>
      <c r="H208" s="4">
        <v>2.8302949280749699E-11</v>
      </c>
      <c r="I208" s="4">
        <v>3.5397762107431602E-10</v>
      </c>
      <c r="J208" s="4">
        <v>4.08920626732282E-12</v>
      </c>
      <c r="K208" s="4">
        <v>5.3668344878064305E-13</v>
      </c>
      <c r="L208" s="4">
        <v>3.0355974561781601E-12</v>
      </c>
      <c r="M208" s="4">
        <v>9.3264856033617895E-11</v>
      </c>
      <c r="N208" s="4">
        <v>4.9123350267451502E-11</v>
      </c>
      <c r="O208">
        <v>0</v>
      </c>
      <c r="P208" s="4">
        <v>7.2465724147974902E-12</v>
      </c>
      <c r="Q208">
        <v>0</v>
      </c>
      <c r="R208" s="4">
        <v>2.6760567922311699E-11</v>
      </c>
      <c r="S208" s="4">
        <v>6.5217668742739902E-11</v>
      </c>
      <c r="T208" s="4">
        <v>7.4625212319015199E-11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7.5643900584507805E-10</v>
      </c>
      <c r="D209" s="4">
        <v>4.2395497050047398E-10</v>
      </c>
      <c r="E209" s="4">
        <v>3.3248403534460402E-10</v>
      </c>
      <c r="F209" s="4">
        <v>4.6200813128566701E-13</v>
      </c>
      <c r="G209" s="4">
        <v>3.3202202721331801E-10</v>
      </c>
      <c r="H209" s="4">
        <v>3.9696817056343602E-11</v>
      </c>
      <c r="I209" s="4">
        <v>3.3562277526647301E-10</v>
      </c>
      <c r="J209" s="4">
        <v>5.9002463226904902E-12</v>
      </c>
      <c r="K209" s="4">
        <v>5.8596561659701999E-13</v>
      </c>
      <c r="L209" s="4">
        <v>4.5959548991222903E-12</v>
      </c>
      <c r="M209" s="4">
        <v>1.1867970279061899E-10</v>
      </c>
      <c r="N209" s="4">
        <v>2.5621192328942001E-11</v>
      </c>
      <c r="O209">
        <v>0</v>
      </c>
      <c r="P209" s="4">
        <v>1.49514346713382E-11</v>
      </c>
      <c r="Q209">
        <v>0</v>
      </c>
      <c r="R209" s="4">
        <v>3.2370542408216298E-11</v>
      </c>
      <c r="S209" s="4">
        <v>9.3681594621098498E-11</v>
      </c>
      <c r="T209" s="4">
        <v>8.4732779863636798E-11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7.2834715431402399E-10</v>
      </c>
      <c r="D210" s="4">
        <v>2.8194858546161E-10</v>
      </c>
      <c r="E210" s="4">
        <v>4.4639856885241399E-10</v>
      </c>
      <c r="F210" s="4">
        <v>5.1881641519942803E-12</v>
      </c>
      <c r="G210" s="4">
        <v>4.4121040470041898E-10</v>
      </c>
      <c r="H210" s="4">
        <v>3.0231880983976699E-11</v>
      </c>
      <c r="I210" s="4">
        <v>3.6293567389190302E-10</v>
      </c>
      <c r="J210" s="4">
        <v>4.5117646961634701E-12</v>
      </c>
      <c r="K210" s="4">
        <v>5.5858002633385402E-13</v>
      </c>
      <c r="L210" s="4">
        <v>3.1306829760047202E-12</v>
      </c>
      <c r="M210" s="4">
        <v>1.13315038484926E-10</v>
      </c>
      <c r="N210" s="4">
        <v>3.9953022151968602E-11</v>
      </c>
      <c r="O210">
        <v>0</v>
      </c>
      <c r="P210" s="4">
        <v>1.04805224608729E-11</v>
      </c>
      <c r="Q210">
        <v>0</v>
      </c>
      <c r="R210" s="4">
        <v>2.2536549644031899E-11</v>
      </c>
      <c r="S210" s="4">
        <v>7.01811158937853E-11</v>
      </c>
      <c r="T210" s="4">
        <v>7.0512323104056905E-11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4.9413567939208698E-10</v>
      </c>
      <c r="D211" s="4">
        <v>8.5130006553032198E-11</v>
      </c>
      <c r="E211" s="4">
        <v>4.09005672839055E-10</v>
      </c>
      <c r="F211" s="4">
        <v>9.9865786721794406E-13</v>
      </c>
      <c r="G211" s="4">
        <v>4.0800701497183699E-10</v>
      </c>
      <c r="H211" s="4">
        <v>2.23559369989876E-11</v>
      </c>
      <c r="I211" s="4">
        <v>2.5185195497254198E-10</v>
      </c>
      <c r="J211" s="4">
        <v>2.8488592901614399E-12</v>
      </c>
      <c r="K211" s="4">
        <v>4.1592172466228099E-13</v>
      </c>
      <c r="L211" s="4">
        <v>2.17329012169431E-12</v>
      </c>
      <c r="M211" s="4">
        <v>6.6744485849707705E-11</v>
      </c>
      <c r="N211" s="4">
        <v>2.88355768959999E-11</v>
      </c>
      <c r="O211">
        <v>0</v>
      </c>
      <c r="P211" s="4">
        <v>6.3135389473527502E-12</v>
      </c>
      <c r="Q211">
        <v>0</v>
      </c>
      <c r="R211" s="4">
        <v>1.7900606801646799E-11</v>
      </c>
      <c r="S211" s="4">
        <v>4.5187808781631798E-11</v>
      </c>
      <c r="T211" s="4">
        <v>4.9507699007699703E-11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6.5746259998684899E-10</v>
      </c>
      <c r="D212" s="4">
        <v>1.13187755933686E-10</v>
      </c>
      <c r="E212" s="4">
        <v>5.4427484405316295E-10</v>
      </c>
      <c r="F212" s="4">
        <v>5.0310328874752602E-13</v>
      </c>
      <c r="G212" s="4">
        <v>5.4377174076441505E-10</v>
      </c>
      <c r="H212" s="4">
        <v>2.70169713772208E-11</v>
      </c>
      <c r="I212" s="4">
        <v>3.3513586829288502E-10</v>
      </c>
      <c r="J212" s="4">
        <v>3.7403377335578798E-12</v>
      </c>
      <c r="K212" s="4">
        <v>5.5145851245082103E-13</v>
      </c>
      <c r="L212" s="4">
        <v>2.7995695063274398E-12</v>
      </c>
      <c r="M212" s="4">
        <v>8.0624529921937304E-11</v>
      </c>
      <c r="N212" s="4">
        <v>4.1837460277644299E-11</v>
      </c>
      <c r="O212">
        <v>0</v>
      </c>
      <c r="P212" s="4">
        <v>6.4313122024065904E-12</v>
      </c>
      <c r="Q212">
        <v>0</v>
      </c>
      <c r="R212" s="4">
        <v>2.49010909585495E-11</v>
      </c>
      <c r="S212" s="4">
        <v>6.2508289316453298E-11</v>
      </c>
      <c r="T212" s="4">
        <v>7.19157118874163E-11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4.3308928247655802E-10</v>
      </c>
      <c r="D213" s="4">
        <v>1.2532864480114899E-10</v>
      </c>
      <c r="E213" s="4">
        <v>3.07760637675409E-10</v>
      </c>
      <c r="F213" s="4">
        <v>1.06954330814554E-11</v>
      </c>
      <c r="G213" s="4">
        <v>2.9706520459395299E-10</v>
      </c>
      <c r="H213" s="4">
        <v>1.7288740542708501E-11</v>
      </c>
      <c r="I213" s="4">
        <v>2.0743217351199699E-10</v>
      </c>
      <c r="J213" s="4">
        <v>2.2091591272276E-12</v>
      </c>
      <c r="K213" s="4">
        <v>3.64597425310583E-13</v>
      </c>
      <c r="L213" s="4">
        <v>1.76493485102803E-12</v>
      </c>
      <c r="M213" s="4">
        <v>7.4018200607798396E-11</v>
      </c>
      <c r="N213" s="4">
        <v>2.80745597666917E-11</v>
      </c>
      <c r="O213">
        <v>0</v>
      </c>
      <c r="P213" s="4">
        <v>6.7986189249161197E-12</v>
      </c>
      <c r="Q213">
        <v>0</v>
      </c>
      <c r="R213" s="4">
        <v>1.5127578758014999E-11</v>
      </c>
      <c r="S213" s="4">
        <v>3.9197026834007198E-11</v>
      </c>
      <c r="T213" s="4">
        <v>4.0813692126858E-11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7.1785830317963804E-10</v>
      </c>
      <c r="D214" s="4">
        <v>2.4553524634430201E-10</v>
      </c>
      <c r="E214" s="4">
        <v>4.7232305683533505E-10</v>
      </c>
      <c r="F214" s="4">
        <v>6.6533169718914896E-12</v>
      </c>
      <c r="G214" s="4">
        <v>4.6566973986344405E-10</v>
      </c>
      <c r="H214" s="4">
        <v>2.9373760389254197E-11</v>
      </c>
      <c r="I214" s="4">
        <v>3.5798043806185501E-10</v>
      </c>
      <c r="J214" s="4">
        <v>4.2105215492649602E-12</v>
      </c>
      <c r="K214" s="4">
        <v>5.2731303417393497E-13</v>
      </c>
      <c r="L214" s="4">
        <v>2.6362666893267401E-12</v>
      </c>
      <c r="M214" s="4">
        <v>1.02854517884265E-10</v>
      </c>
      <c r="N214" s="4">
        <v>4.6806137779141799E-11</v>
      </c>
      <c r="O214">
        <v>0</v>
      </c>
      <c r="P214" s="4">
        <v>9.1227592236176105E-12</v>
      </c>
      <c r="Q214">
        <v>0</v>
      </c>
      <c r="R214" s="4">
        <v>2.2547626829052001E-11</v>
      </c>
      <c r="S214" s="4">
        <v>7.2137619801381002E-11</v>
      </c>
      <c r="T214" s="4">
        <v>6.9661341938304896E-11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1.0386772093596501E-9</v>
      </c>
      <c r="D215" s="4">
        <v>5.3361745361591497E-10</v>
      </c>
      <c r="E215" s="4">
        <v>5.0505975574373903E-10</v>
      </c>
      <c r="F215" s="4">
        <v>8.2842908649415699E-12</v>
      </c>
      <c r="G215" s="4">
        <v>4.9677546487879796E-10</v>
      </c>
      <c r="H215" s="4">
        <v>3.7845100805937702E-11</v>
      </c>
      <c r="I215" s="4">
        <v>3.8415373089768601E-10</v>
      </c>
      <c r="J215" s="4">
        <v>5.70421830769833E-12</v>
      </c>
      <c r="K215" s="4">
        <v>9.8396397597196494E-13</v>
      </c>
      <c r="L215" s="4">
        <v>6.1884168052999503E-12</v>
      </c>
      <c r="M215" s="4">
        <v>3.5634078145818101E-10</v>
      </c>
      <c r="N215" s="4">
        <v>4.3865101837187503E-11</v>
      </c>
      <c r="O215">
        <v>0</v>
      </c>
      <c r="P215" s="4">
        <v>8.1836136333509495E-12</v>
      </c>
      <c r="Q215">
        <v>0</v>
      </c>
      <c r="R215" s="4">
        <v>3.2137020581613401E-11</v>
      </c>
      <c r="S215" s="4">
        <v>7.8018118472460497E-11</v>
      </c>
      <c r="T215" s="4">
        <v>8.5257142584266595E-11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1.0271988187791001E-9</v>
      </c>
      <c r="D216" s="4">
        <v>6.1194200823787898E-10</v>
      </c>
      <c r="E216" s="4">
        <v>4.1525681054122301E-10</v>
      </c>
      <c r="F216" s="4">
        <v>1.7586864450397E-12</v>
      </c>
      <c r="G216" s="4">
        <v>4.1349812409618301E-10</v>
      </c>
      <c r="H216" s="4">
        <v>5.0434848537627701E-11</v>
      </c>
      <c r="I216" s="4">
        <v>4.6454194016657498E-10</v>
      </c>
      <c r="J216" s="4">
        <v>5.1849428791498298E-12</v>
      </c>
      <c r="K216" s="4">
        <v>6.0588958466495399E-13</v>
      </c>
      <c r="L216" s="4">
        <v>3.8791100282221E-12</v>
      </c>
      <c r="M216" s="4">
        <v>1.9066192800104201E-10</v>
      </c>
      <c r="N216" s="4">
        <v>5.2642797777654599E-11</v>
      </c>
      <c r="O216">
        <v>0</v>
      </c>
      <c r="P216" s="4">
        <v>2.1820746809284301E-11</v>
      </c>
      <c r="Q216">
        <v>0</v>
      </c>
      <c r="R216" s="4">
        <v>3.82434787351522E-11</v>
      </c>
      <c r="S216" s="4">
        <v>1.0457742418099201E-10</v>
      </c>
      <c r="T216" s="4">
        <v>9.4605712078736495E-11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1.30700570398505E-9</v>
      </c>
      <c r="D217" s="4">
        <v>9.9830358151303698E-10</v>
      </c>
      <c r="E217" s="4">
        <v>3.0870212247202002E-10</v>
      </c>
      <c r="F217" s="4">
        <v>9.8431645491553004E-13</v>
      </c>
      <c r="G217" s="4">
        <v>3.0771780601710401E-10</v>
      </c>
      <c r="H217" s="4">
        <v>2.6383061272450301E-11</v>
      </c>
      <c r="I217" s="4">
        <v>2.5298545392893898E-10</v>
      </c>
      <c r="J217" s="4">
        <v>3.44518627413573E-12</v>
      </c>
      <c r="K217" s="4">
        <v>3.4549539572313298E-13</v>
      </c>
      <c r="L217" s="4">
        <v>3.2439670104931001E-12</v>
      </c>
      <c r="M217" s="4">
        <v>4.2295645863157103E-10</v>
      </c>
      <c r="N217" s="4">
        <v>4.5973608278957301E-10</v>
      </c>
      <c r="O217">
        <v>0</v>
      </c>
      <c r="P217" s="4">
        <v>7.0291689499416101E-12</v>
      </c>
      <c r="Q217">
        <v>0</v>
      </c>
      <c r="R217" s="4">
        <v>1.4093135893638E-11</v>
      </c>
      <c r="S217" s="4">
        <v>5.0467092477855102E-11</v>
      </c>
      <c r="T217" s="4">
        <v>6.6320601360737796E-11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6.9727253644482297E-10</v>
      </c>
      <c r="D218" s="4">
        <v>3.1323484373344502E-10</v>
      </c>
      <c r="E218" s="4">
        <v>3.8403769271137702E-10</v>
      </c>
      <c r="F218" s="4">
        <v>2.0555221397853501E-11</v>
      </c>
      <c r="G218" s="4">
        <v>3.63482471313524E-10</v>
      </c>
      <c r="H218" s="4">
        <v>2.67533479503904E-11</v>
      </c>
      <c r="I218" s="4">
        <v>4.4606751023271498E-10</v>
      </c>
      <c r="J218" s="4">
        <v>2.5125178678044898E-12</v>
      </c>
      <c r="K218" s="4">
        <v>4.20856313049268E-13</v>
      </c>
      <c r="L218" s="4">
        <v>3.0343577905391201E-12</v>
      </c>
      <c r="M218" s="4">
        <v>6.1366001487470203E-11</v>
      </c>
      <c r="N218" s="4">
        <v>2.88179571356954E-11</v>
      </c>
      <c r="O218">
        <v>0</v>
      </c>
      <c r="P218" s="4">
        <v>6.5588122955499797E-12</v>
      </c>
      <c r="Q218">
        <v>0</v>
      </c>
      <c r="R218" s="4">
        <v>1.6748054460051699E-11</v>
      </c>
      <c r="S218" s="4">
        <v>4.0060704408594098E-11</v>
      </c>
      <c r="T218" s="4">
        <v>6.4932416502963295E-11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3.58643639281124E-10</v>
      </c>
      <c r="D219" s="4">
        <v>8.2999796398843197E-11</v>
      </c>
      <c r="E219" s="4">
        <v>2.75643842882281E-10</v>
      </c>
      <c r="F219" s="4">
        <v>2.7532464290827099E-11</v>
      </c>
      <c r="G219" s="4">
        <v>2.48111378591453E-10</v>
      </c>
      <c r="H219" s="4">
        <v>1.38615009610283E-11</v>
      </c>
      <c r="I219" s="4">
        <v>1.7699395599956799E-10</v>
      </c>
      <c r="J219" s="4">
        <v>1.7824111718009399E-12</v>
      </c>
      <c r="K219" s="4">
        <v>3.5370648995153802E-13</v>
      </c>
      <c r="L219" s="4">
        <v>1.3137224813795501E-12</v>
      </c>
      <c r="M219" s="4">
        <v>5.65944934083607E-11</v>
      </c>
      <c r="N219" s="4">
        <v>2.9208026237570698E-11</v>
      </c>
      <c r="O219">
        <v>0</v>
      </c>
      <c r="P219" s="4">
        <v>5.3090149864365303E-12</v>
      </c>
      <c r="Q219">
        <v>0</v>
      </c>
      <c r="R219" s="4">
        <v>1.18875840272559E-11</v>
      </c>
      <c r="S219" s="4">
        <v>2.8891831247762301E-11</v>
      </c>
      <c r="T219" s="4">
        <v>3.2447392270009099E-11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1.68907241883962E-10</v>
      </c>
      <c r="D220" s="4">
        <v>2.7982624004137899E-11</v>
      </c>
      <c r="E220" s="4">
        <v>1.40924617879824E-10</v>
      </c>
      <c r="F220" s="4">
        <v>4.1978870318397601E-12</v>
      </c>
      <c r="G220" s="4">
        <v>1.3672673084798401E-10</v>
      </c>
      <c r="H220" s="4">
        <v>6.8378562062677801E-12</v>
      </c>
      <c r="I220" s="4">
        <v>8.8082394338230902E-11</v>
      </c>
      <c r="J220" s="4">
        <v>8.9543896084365703E-13</v>
      </c>
      <c r="K220" s="4">
        <v>1.3722972241837401E-13</v>
      </c>
      <c r="L220" s="4">
        <v>6.5697203497347097E-13</v>
      </c>
      <c r="M220" s="4">
        <v>2.23629081266299E-11</v>
      </c>
      <c r="N220" s="4">
        <v>1.02926898425923E-11</v>
      </c>
      <c r="O220">
        <v>0</v>
      </c>
      <c r="P220" s="4">
        <v>2.4093268018713899E-12</v>
      </c>
      <c r="Q220">
        <v>0</v>
      </c>
      <c r="R220" s="4">
        <v>6.2148575339030603E-12</v>
      </c>
      <c r="S220" s="4">
        <v>1.4528016180971401E-11</v>
      </c>
      <c r="T220" s="4">
        <v>1.6489552135259901E-11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6.8572077404901302E-10</v>
      </c>
      <c r="D221" s="4">
        <v>2.7222452763733098E-10</v>
      </c>
      <c r="E221" s="4">
        <v>4.13496246411681E-10</v>
      </c>
      <c r="F221" s="4">
        <v>1.4804734098015499E-11</v>
      </c>
      <c r="G221" s="4">
        <v>3.98691512313666E-10</v>
      </c>
      <c r="H221" s="4">
        <v>2.4992768338956402E-11</v>
      </c>
      <c r="I221" s="4">
        <v>3.2423979826698599E-10</v>
      </c>
      <c r="J221" s="4">
        <v>3.6725974918313197E-12</v>
      </c>
      <c r="K221" s="4">
        <v>5.6765066713258098E-13</v>
      </c>
      <c r="L221" s="4">
        <v>2.5852967643512E-12</v>
      </c>
      <c r="M221" s="4">
        <v>1.20392288187978E-10</v>
      </c>
      <c r="N221" s="4">
        <v>5.1225391123774999E-11</v>
      </c>
      <c r="O221">
        <v>0</v>
      </c>
      <c r="P221" s="4">
        <v>1.2759059088137499E-11</v>
      </c>
      <c r="Q221">
        <v>0</v>
      </c>
      <c r="R221" s="4">
        <v>2.42756057902528E-11</v>
      </c>
      <c r="S221" s="4">
        <v>5.5538050869223303E-11</v>
      </c>
      <c r="T221" s="4">
        <v>6.5472267460387498E-11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8.3060084595115105E-10</v>
      </c>
      <c r="D222" s="4">
        <v>4.9425021283765501E-10</v>
      </c>
      <c r="E222" s="4">
        <v>3.3635063311349598E-10</v>
      </c>
      <c r="F222" s="4">
        <v>1.30451899399231E-11</v>
      </c>
      <c r="G222" s="4">
        <v>3.2330544317357297E-10</v>
      </c>
      <c r="H222" s="4">
        <v>3.0170413986842701E-11</v>
      </c>
      <c r="I222" s="4">
        <v>3.8713730510535899E-10</v>
      </c>
      <c r="J222" s="4">
        <v>3.9563749132363402E-12</v>
      </c>
      <c r="K222" s="4">
        <v>6.25501573494252E-13</v>
      </c>
      <c r="L222" s="4">
        <v>3.6324089324164699E-12</v>
      </c>
      <c r="M222" s="4">
        <v>1.60353672399493E-10</v>
      </c>
      <c r="N222" s="4">
        <v>6.0604054751436204E-11</v>
      </c>
      <c r="O222">
        <v>0</v>
      </c>
      <c r="P222" s="4">
        <v>1.82651858184809E-11</v>
      </c>
      <c r="Q222">
        <v>0</v>
      </c>
      <c r="R222" s="4">
        <v>2.5938327138915601E-11</v>
      </c>
      <c r="S222" s="4">
        <v>7.0443253950891705E-11</v>
      </c>
      <c r="T222" s="4">
        <v>6.9474347380584897E-11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6.8792173354284702E-10</v>
      </c>
      <c r="D223" s="4">
        <v>2.81584252798139E-10</v>
      </c>
      <c r="E223" s="4">
        <v>4.0633748074470803E-10</v>
      </c>
      <c r="F223" s="4">
        <v>2.9755911082623802E-11</v>
      </c>
      <c r="G223" s="4">
        <v>3.7658156966208402E-10</v>
      </c>
      <c r="H223" s="4">
        <v>2.74662111695097E-11</v>
      </c>
      <c r="I223" s="4">
        <v>3.1231880541655602E-10</v>
      </c>
      <c r="J223" s="4">
        <v>3.40264974585478E-12</v>
      </c>
      <c r="K223" s="4">
        <v>5.3933419734892399E-13</v>
      </c>
      <c r="L223" s="4">
        <v>2.49818061733243E-12</v>
      </c>
      <c r="M223" s="4">
        <v>1.31848707243051E-10</v>
      </c>
      <c r="N223" s="4">
        <v>4.9465118309031799E-11</v>
      </c>
      <c r="O223">
        <v>0</v>
      </c>
      <c r="P223" s="4">
        <v>1.50821314638379E-11</v>
      </c>
      <c r="Q223">
        <v>0</v>
      </c>
      <c r="R223" s="4">
        <v>2.27671973972968E-11</v>
      </c>
      <c r="S223" s="4">
        <v>6.3296062777228202E-11</v>
      </c>
      <c r="T223" s="4">
        <v>5.9237335205798905E-11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5.1205364075789502E-10</v>
      </c>
      <c r="D224" s="4">
        <v>1.15476078420521E-10</v>
      </c>
      <c r="E224" s="4">
        <v>3.9657756233737302E-10</v>
      </c>
      <c r="F224" s="4">
        <v>6.7084392881064902E-12</v>
      </c>
      <c r="G224" s="4">
        <v>3.8986912304926699E-10</v>
      </c>
      <c r="H224" s="4">
        <v>1.9331042193692001E-11</v>
      </c>
      <c r="I224" s="4">
        <v>2.4707057561478801E-10</v>
      </c>
      <c r="J224" s="4">
        <v>2.5821345082568799E-12</v>
      </c>
      <c r="K224" s="4">
        <v>4.23416613744735E-13</v>
      </c>
      <c r="L224" s="4">
        <v>1.9580568573786999E-12</v>
      </c>
      <c r="M224" s="4">
        <v>8.9589014461760404E-11</v>
      </c>
      <c r="N224" s="4">
        <v>3.6060632972350098E-11</v>
      </c>
      <c r="O224">
        <v>0</v>
      </c>
      <c r="P224" s="4">
        <v>1.00188929103495E-11</v>
      </c>
      <c r="Q224">
        <v>0</v>
      </c>
      <c r="R224" s="4">
        <v>1.7532681063683601E-11</v>
      </c>
      <c r="S224" s="4">
        <v>4.1961250311008699E-11</v>
      </c>
      <c r="T224" s="4">
        <v>4.5525943250881399E-11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8.7770777895079398E-10</v>
      </c>
      <c r="D225" s="4">
        <v>4.7540871361140299E-10</v>
      </c>
      <c r="E225" s="4">
        <v>4.0229906533939098E-10</v>
      </c>
      <c r="F225" s="4">
        <v>3.7690818908712503E-12</v>
      </c>
      <c r="G225" s="4">
        <v>3.9852998344851999E-10</v>
      </c>
      <c r="H225" s="4">
        <v>4.70892695404041E-11</v>
      </c>
      <c r="I225" s="4">
        <v>3.4411498116704102E-10</v>
      </c>
      <c r="J225" s="4">
        <v>3.8260417395727299E-12</v>
      </c>
      <c r="K225" s="4">
        <v>6.6718138088650297E-13</v>
      </c>
      <c r="L225" s="4">
        <v>2.8013740133034199E-12</v>
      </c>
      <c r="M225" s="4">
        <v>1.4322233197216501E-10</v>
      </c>
      <c r="N225" s="4">
        <v>5.2986903794469702E-11</v>
      </c>
      <c r="O225">
        <v>0</v>
      </c>
      <c r="P225" s="4">
        <v>1.70739028093826E-11</v>
      </c>
      <c r="Q225">
        <v>0</v>
      </c>
      <c r="R225" s="4">
        <v>2.5069589506770599E-11</v>
      </c>
      <c r="S225" s="4">
        <v>1.06856001274943E-10</v>
      </c>
      <c r="T225" s="4">
        <v>1.3400020175185301E-10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7.7926485354727105E-10</v>
      </c>
      <c r="D226" s="4">
        <v>4.2690385563127798E-10</v>
      </c>
      <c r="E226" s="4">
        <v>3.5236099791599198E-10</v>
      </c>
      <c r="F226" s="4">
        <v>2.7201725334920801E-12</v>
      </c>
      <c r="G226" s="4">
        <v>3.496408253825E-10</v>
      </c>
      <c r="H226" s="4">
        <v>2.8156531871269601E-11</v>
      </c>
      <c r="I226" s="4">
        <v>3.5183537449012098E-10</v>
      </c>
      <c r="J226" s="4">
        <v>4.0869934725417898E-12</v>
      </c>
      <c r="K226" s="4">
        <v>6.2821305275113299E-13</v>
      </c>
      <c r="L226" s="4">
        <v>2.9536200121290601E-12</v>
      </c>
      <c r="M226" s="4">
        <v>1.5860615385800201E-10</v>
      </c>
      <c r="N226" s="4">
        <v>5.7419208601333799E-11</v>
      </c>
      <c r="O226">
        <v>0</v>
      </c>
      <c r="P226" s="4">
        <v>1.8371281134541001E-11</v>
      </c>
      <c r="Q226">
        <v>0</v>
      </c>
      <c r="R226" s="4">
        <v>2.6221439530281801E-11</v>
      </c>
      <c r="S226" s="4">
        <v>6.0914047929384299E-11</v>
      </c>
      <c r="T226" s="4">
        <v>7.0071989594914101E-11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8.9511034567777402E-10</v>
      </c>
      <c r="D227" s="4">
        <v>6.4929343122466501E-10</v>
      </c>
      <c r="E227" s="4">
        <v>2.4581691445310901E-10</v>
      </c>
      <c r="F227" s="4">
        <v>1.31304780625633E-11</v>
      </c>
      <c r="G227" s="4">
        <v>2.3268643639054499E-10</v>
      </c>
      <c r="H227" s="4">
        <v>3.1399985666350801E-11</v>
      </c>
      <c r="I227" s="4">
        <v>3.8425184390329198E-10</v>
      </c>
      <c r="J227" s="4">
        <v>4.54992656014396E-12</v>
      </c>
      <c r="K227" s="4">
        <v>7.2792193828941404E-13</v>
      </c>
      <c r="L227" s="4">
        <v>3.2524806700508898E-12</v>
      </c>
      <c r="M227" s="4">
        <v>2.05085500129613E-10</v>
      </c>
      <c r="N227" s="4">
        <v>6.9292235338851596E-11</v>
      </c>
      <c r="O227">
        <v>0</v>
      </c>
      <c r="P227" s="4">
        <v>2.4584010465250801E-11</v>
      </c>
      <c r="Q227">
        <v>0</v>
      </c>
      <c r="R227" s="4">
        <v>2.9761232667880603E-11</v>
      </c>
      <c r="S227" s="4">
        <v>6.4279755539101694E-11</v>
      </c>
      <c r="T227" s="4">
        <v>7.7925452798948803E-11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1.11916961702698E-9</v>
      </c>
      <c r="D228" s="4">
        <v>7.3694704398387396E-10</v>
      </c>
      <c r="E228" s="4">
        <v>3.8222257304310702E-10</v>
      </c>
      <c r="F228" s="4">
        <v>3.7004821284608498E-11</v>
      </c>
      <c r="G228" s="4">
        <v>3.4521775175849802E-10</v>
      </c>
      <c r="H228" s="4">
        <v>3.71578302475514E-11</v>
      </c>
      <c r="I228" s="4">
        <v>4.8815579684046495E-10</v>
      </c>
      <c r="J228" s="4">
        <v>5.85358530209358E-12</v>
      </c>
      <c r="K228" s="4">
        <v>9.3010841281243502E-13</v>
      </c>
      <c r="L228" s="4">
        <v>4.0060717418994896E-12</v>
      </c>
      <c r="M228" s="4">
        <v>2.46808147262274E-10</v>
      </c>
      <c r="N228" s="4">
        <v>9.0215726622448798E-11</v>
      </c>
      <c r="O228">
        <v>0</v>
      </c>
      <c r="P228" s="4">
        <v>2.9357941151214403E-11</v>
      </c>
      <c r="Q228">
        <v>0</v>
      </c>
      <c r="R228" s="4">
        <v>3.7339754679436E-11</v>
      </c>
      <c r="S228" s="4">
        <v>8.0860780617014896E-11</v>
      </c>
      <c r="T228" s="4">
        <v>9.8483874149770503E-11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6.0042427845680598E-10</v>
      </c>
      <c r="D229" s="4">
        <v>1.2931818581626501E-10</v>
      </c>
      <c r="E229" s="4">
        <v>4.7110609264054104E-10</v>
      </c>
      <c r="F229" s="4">
        <v>2.1359199647954602E-11</v>
      </c>
      <c r="G229" s="4">
        <v>4.4974689299258599E-10</v>
      </c>
      <c r="H229" s="4">
        <v>2.4417114121619399E-11</v>
      </c>
      <c r="I229" s="4">
        <v>3.1167311588155E-10</v>
      </c>
      <c r="J229" s="4">
        <v>2.96342246230749E-12</v>
      </c>
      <c r="K229" s="4">
        <v>6.7962745263243096E-13</v>
      </c>
      <c r="L229" s="4">
        <v>2.12052611450052E-12</v>
      </c>
      <c r="M229" s="4">
        <v>7.4387335060713604E-11</v>
      </c>
      <c r="N229" s="4">
        <v>4.8159129141654402E-11</v>
      </c>
      <c r="O229">
        <v>0</v>
      </c>
      <c r="P229" s="4">
        <v>9.7950335407024497E-12</v>
      </c>
      <c r="Q229">
        <v>0</v>
      </c>
      <c r="R229" s="4">
        <v>2.1587505712165001E-11</v>
      </c>
      <c r="S229" s="4">
        <v>4.77831611105082E-11</v>
      </c>
      <c r="T229" s="4">
        <v>5.6858307858452902E-11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5.2387408381630203E-10</v>
      </c>
      <c r="D230" s="4">
        <v>1.3599069200247399E-10</v>
      </c>
      <c r="E230" s="4">
        <v>3.8788339181382801E-10</v>
      </c>
      <c r="F230" s="4">
        <v>7.6367462228257093E-12</v>
      </c>
      <c r="G230" s="4">
        <v>3.8024664559100199E-10</v>
      </c>
      <c r="H230" s="4">
        <v>2.0008945218973399E-11</v>
      </c>
      <c r="I230" s="4">
        <v>2.9359951380080598E-10</v>
      </c>
      <c r="J230" s="4">
        <v>2.5764622419316001E-12</v>
      </c>
      <c r="K230" s="4">
        <v>4.4250478979691902E-13</v>
      </c>
      <c r="L230" s="4">
        <v>1.74358108998793E-12</v>
      </c>
      <c r="M230" s="4">
        <v>6.15560091994107E-11</v>
      </c>
      <c r="N230" s="4">
        <v>3.6725511702371801E-11</v>
      </c>
      <c r="O230">
        <v>0</v>
      </c>
      <c r="P230" s="4">
        <v>6.6135954165100199E-12</v>
      </c>
      <c r="Q230">
        <v>0</v>
      </c>
      <c r="R230" s="4">
        <v>1.5772496444326901E-11</v>
      </c>
      <c r="S230" s="4">
        <v>3.8463799551849498E-11</v>
      </c>
      <c r="T230" s="4">
        <v>4.6371664360336898E-11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4.9561421442782404E-10</v>
      </c>
      <c r="D231" s="4">
        <v>8.1387479332567204E-11</v>
      </c>
      <c r="E231" s="4">
        <v>4.1422673509525601E-10</v>
      </c>
      <c r="F231" s="4">
        <v>4.3983663460116698E-12</v>
      </c>
      <c r="G231" s="4">
        <v>4.0982836874924501E-10</v>
      </c>
      <c r="H231" s="4">
        <v>2.0861358110761899E-11</v>
      </c>
      <c r="I231" s="4">
        <v>2.7526373704882699E-10</v>
      </c>
      <c r="J231" s="4">
        <v>2.3378980250627898E-12</v>
      </c>
      <c r="K231" s="4">
        <v>5.1823937089337104E-13</v>
      </c>
      <c r="L231" s="4">
        <v>1.6603517270171701E-12</v>
      </c>
      <c r="M231" s="4">
        <v>4.9128649066341298E-11</v>
      </c>
      <c r="N231" s="4">
        <v>3.38393370152384E-11</v>
      </c>
      <c r="O231">
        <v>0</v>
      </c>
      <c r="P231" s="4">
        <v>6.1421627157646897E-12</v>
      </c>
      <c r="Q231">
        <v>0</v>
      </c>
      <c r="R231" s="4">
        <v>1.6848950713477199E-11</v>
      </c>
      <c r="S231" s="4">
        <v>3.8835261869042501E-11</v>
      </c>
      <c r="T231" s="4">
        <v>5.0178268765396699E-11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5.8251969529614395E-10</v>
      </c>
      <c r="D232" s="4">
        <v>1.8655618452913999E-10</v>
      </c>
      <c r="E232" s="4">
        <v>3.9596351076700298E-10</v>
      </c>
      <c r="F232" s="4">
        <v>9.1050481246722394E-12</v>
      </c>
      <c r="G232" s="4">
        <v>3.8685846264233097E-10</v>
      </c>
      <c r="H232" s="4">
        <v>2.3806248050755901E-11</v>
      </c>
      <c r="I232" s="4">
        <v>3.29375185859352E-10</v>
      </c>
      <c r="J232" s="4">
        <v>3.2352392730217598E-12</v>
      </c>
      <c r="K232" s="4">
        <v>4.2935078413862898E-13</v>
      </c>
      <c r="L232" s="4">
        <v>2.30439503681135E-12</v>
      </c>
      <c r="M232" s="4">
        <v>6.2080950255749498E-11</v>
      </c>
      <c r="N232" s="4">
        <v>3.0826740345619199E-11</v>
      </c>
      <c r="O232">
        <v>0</v>
      </c>
      <c r="P232" s="4">
        <v>7.0230398563686104E-12</v>
      </c>
      <c r="Q232">
        <v>0</v>
      </c>
      <c r="R232" s="4">
        <v>2.1708539808412099E-11</v>
      </c>
      <c r="S232" s="4">
        <v>4.4589111972329499E-11</v>
      </c>
      <c r="T232" s="4">
        <v>5.7140894053584897E-11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8.1735399006768495E-10</v>
      </c>
      <c r="D233" s="4">
        <v>4.5368191043589498E-10</v>
      </c>
      <c r="E233" s="4">
        <v>3.6367207963179002E-10</v>
      </c>
      <c r="F233" s="4">
        <v>3.1442789123522398E-12</v>
      </c>
      <c r="G233" s="4">
        <v>3.6052780071943798E-10</v>
      </c>
      <c r="H233" s="4">
        <v>2.68886928588757E-11</v>
      </c>
      <c r="I233" s="4">
        <v>3.57483245915051E-10</v>
      </c>
      <c r="J233" s="4">
        <v>3.83154622711369E-12</v>
      </c>
      <c r="K233" s="4">
        <v>3.7555406855183499E-13</v>
      </c>
      <c r="L233" s="4">
        <v>1.8794928547272E-12</v>
      </c>
      <c r="M233" s="4">
        <v>2.27465718159331E-10</v>
      </c>
      <c r="N233" s="4">
        <v>3.1853311879801601E-11</v>
      </c>
      <c r="O233">
        <v>0</v>
      </c>
      <c r="P233" s="4">
        <v>7.0358240777730702E-12</v>
      </c>
      <c r="Q233">
        <v>0</v>
      </c>
      <c r="R233" s="4">
        <v>2.6730686064091899E-11</v>
      </c>
      <c r="S233" s="4">
        <v>5.4430532700200501E-11</v>
      </c>
      <c r="T233" s="4">
        <v>7.9379385262167297E-11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8.2177986789796105E-10</v>
      </c>
      <c r="D234" s="4">
        <v>4.6130835011376E-10</v>
      </c>
      <c r="E234" s="4">
        <v>3.6047151778420099E-10</v>
      </c>
      <c r="F234" s="4">
        <v>3.38355508010374E-13</v>
      </c>
      <c r="G234" s="4">
        <v>3.6013316227619098E-10</v>
      </c>
      <c r="H234" s="4">
        <v>4.1948092910492898E-11</v>
      </c>
      <c r="I234" s="4">
        <v>4.7086443429692602E-10</v>
      </c>
      <c r="J234" s="4">
        <v>4.61365897748531E-12</v>
      </c>
      <c r="K234" s="4">
        <v>2.95849274699636E-12</v>
      </c>
      <c r="L234" s="4">
        <v>1.8868302268094601E-12</v>
      </c>
      <c r="M234" s="4">
        <v>8.4918473478667894E-11</v>
      </c>
      <c r="N234" s="4">
        <v>3.7010978942602803E-11</v>
      </c>
      <c r="O234">
        <v>0</v>
      </c>
      <c r="P234" s="4">
        <v>9.8356850761786997E-12</v>
      </c>
      <c r="Q234">
        <v>0</v>
      </c>
      <c r="R234" s="4">
        <v>1.8514927343067401E-11</v>
      </c>
      <c r="S234" s="4">
        <v>5.99748869320681E-11</v>
      </c>
      <c r="T234" s="4">
        <v>8.9253406966666002E-11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5.2742625823945701E-10</v>
      </c>
      <c r="D235" s="4">
        <v>1.5111846123937599E-10</v>
      </c>
      <c r="E235" s="4">
        <v>3.7630779700008102E-10</v>
      </c>
      <c r="F235" s="4">
        <v>6.4857924240958203E-14</v>
      </c>
      <c r="G235" s="4">
        <v>3.7624293907584001E-10</v>
      </c>
      <c r="H235" s="4">
        <v>1.9633558797008301E-11</v>
      </c>
      <c r="I235" s="4">
        <v>2.75509470084479E-10</v>
      </c>
      <c r="J235" s="4">
        <v>2.6517220766834001E-12</v>
      </c>
      <c r="K235" s="4">
        <v>4.2216861726288801E-13</v>
      </c>
      <c r="L235" s="4">
        <v>1.8438668555630098E-12</v>
      </c>
      <c r="M235" s="4">
        <v>7.9438697483912901E-11</v>
      </c>
      <c r="N235" s="4">
        <v>3.6432946788610801E-11</v>
      </c>
      <c r="O235">
        <v>0</v>
      </c>
      <c r="P235" s="4">
        <v>8.6449692123593607E-12</v>
      </c>
      <c r="Q235">
        <v>0</v>
      </c>
      <c r="R235" s="4">
        <v>1.68098034318215E-11</v>
      </c>
      <c r="S235" s="4">
        <v>3.96865356053977E-11</v>
      </c>
      <c r="T235" s="4">
        <v>4.63525192863586E-11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5.9638002106911197E-10</v>
      </c>
      <c r="D236" s="4">
        <v>2.3443616625373801E-10</v>
      </c>
      <c r="E236" s="4">
        <v>3.6194385481537298E-10</v>
      </c>
      <c r="F236" s="4">
        <v>1.3866974026967399E-12</v>
      </c>
      <c r="G236" s="4">
        <v>3.6055715741267599E-10</v>
      </c>
      <c r="H236" s="4">
        <v>2.31499573499273E-11</v>
      </c>
      <c r="I236" s="4">
        <v>2.9035338886977199E-10</v>
      </c>
      <c r="J236" s="4">
        <v>3.00919609897501E-12</v>
      </c>
      <c r="K236" s="4">
        <v>5.4514298895393103E-13</v>
      </c>
      <c r="L236" s="4">
        <v>2.1590876237346799E-12</v>
      </c>
      <c r="M236" s="4">
        <v>9.7286749839251399E-11</v>
      </c>
      <c r="N236" s="4">
        <v>4.2799246637837899E-11</v>
      </c>
      <c r="O236">
        <v>0</v>
      </c>
      <c r="P236" s="4">
        <v>1.1875525767082801E-11</v>
      </c>
      <c r="Q236">
        <v>0</v>
      </c>
      <c r="R236" s="4">
        <v>2.13862157663277E-11</v>
      </c>
      <c r="S236" s="4">
        <v>4.8794443357576297E-11</v>
      </c>
      <c r="T236" s="4">
        <v>5.5021066769672201E-11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5.9664404168588397E-10</v>
      </c>
      <c r="D237" s="4">
        <v>3.2366394571214899E-10</v>
      </c>
      <c r="E237" s="4">
        <v>2.7298009597373497E-10</v>
      </c>
      <c r="F237" s="4">
        <v>3.2174359044001401E-12</v>
      </c>
      <c r="G237" s="4">
        <v>2.6976266006933502E-10</v>
      </c>
      <c r="H237" s="4">
        <v>2.3136248066022499E-11</v>
      </c>
      <c r="I237" s="4">
        <v>2.85112266976536E-10</v>
      </c>
      <c r="J237" s="4">
        <v>4.0377574838607903E-12</v>
      </c>
      <c r="K237" s="4">
        <v>5.9718860515136804E-13</v>
      </c>
      <c r="L237" s="4">
        <v>2.26438509364859E-12</v>
      </c>
      <c r="M237" s="4">
        <v>5.6684523554532899E-11</v>
      </c>
      <c r="N237" s="4">
        <v>6.3490244379863494E-11</v>
      </c>
      <c r="O237">
        <v>0</v>
      </c>
      <c r="P237" s="4">
        <v>1.8722879648730699E-11</v>
      </c>
      <c r="Q237">
        <v>0</v>
      </c>
      <c r="R237" s="4">
        <v>2.0419509123332801E-11</v>
      </c>
      <c r="S237" s="4">
        <v>5.59646751559812E-11</v>
      </c>
      <c r="T237" s="4">
        <v>6.6214363598223896E-11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4.0993590827533898E-10</v>
      </c>
      <c r="D238" s="4">
        <v>1.92228391010491E-10</v>
      </c>
      <c r="E238" s="4">
        <v>2.17707517264847E-10</v>
      </c>
      <c r="F238" s="4">
        <v>2.64104762897665E-12</v>
      </c>
      <c r="G238" s="4">
        <v>2.1506646963587099E-10</v>
      </c>
      <c r="H238" s="4">
        <v>1.4922458433130599E-11</v>
      </c>
      <c r="I238" s="4">
        <v>1.88785614101804E-10</v>
      </c>
      <c r="J238" s="4">
        <v>2.1795527138610698E-12</v>
      </c>
      <c r="K238" s="4">
        <v>3.4630045663919899E-13</v>
      </c>
      <c r="L238" s="4">
        <v>1.48589703729098E-12</v>
      </c>
      <c r="M238" s="4">
        <v>7.5463426314600094E-11</v>
      </c>
      <c r="N238" s="4">
        <v>3.1712087733279602E-11</v>
      </c>
      <c r="O238">
        <v>0</v>
      </c>
      <c r="P238" s="4">
        <v>9.2822682087319899E-12</v>
      </c>
      <c r="Q238">
        <v>0</v>
      </c>
      <c r="R238" s="4">
        <v>1.4222478068326399E-11</v>
      </c>
      <c r="S238" s="4">
        <v>3.2560140472844503E-11</v>
      </c>
      <c r="T238" s="4">
        <v>3.8975684734829801E-11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2.6647293111726601E-10</v>
      </c>
      <c r="D239" s="4">
        <v>6.6522310207202697E-12</v>
      </c>
      <c r="E239" s="4">
        <v>2.5982070009654599E-10</v>
      </c>
      <c r="F239" s="4">
        <v>1.1594117623855701E-11</v>
      </c>
      <c r="G239" s="4">
        <v>2.4822658247269002E-10</v>
      </c>
      <c r="H239" s="4">
        <v>7.9012854924786199E-12</v>
      </c>
      <c r="I239" s="4">
        <v>1.5956168445143199E-10</v>
      </c>
      <c r="J239" s="4">
        <v>1.1610492467578601E-12</v>
      </c>
      <c r="K239" s="4">
        <v>1.38684866223405E-13</v>
      </c>
      <c r="L239" s="4">
        <v>7.3495674046277099E-13</v>
      </c>
      <c r="M239" s="4">
        <v>4.3686230782007602E-11</v>
      </c>
      <c r="N239" s="4">
        <v>7.2342990522503398E-12</v>
      </c>
      <c r="O239">
        <v>0</v>
      </c>
      <c r="P239" s="4">
        <v>1.8338397067147101E-12</v>
      </c>
      <c r="Q239">
        <v>0</v>
      </c>
      <c r="R239" s="4">
        <v>7.3242142183065506E-12</v>
      </c>
      <c r="S239" s="4">
        <v>1.7584598574800499E-11</v>
      </c>
      <c r="T239" s="4">
        <v>1.9312087985832001E-11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3.8485270264265501E-10</v>
      </c>
      <c r="D240" s="4">
        <v>1.04454621371025E-10</v>
      </c>
      <c r="E240" s="4">
        <v>2.8039808127162999E-10</v>
      </c>
      <c r="F240" s="4">
        <v>1.3069934996997101E-12</v>
      </c>
      <c r="G240" s="4">
        <v>2.7909108777192999E-10</v>
      </c>
      <c r="H240" s="4">
        <v>1.35888698927481E-11</v>
      </c>
      <c r="I240" s="4">
        <v>2.2101391927014301E-10</v>
      </c>
      <c r="J240" s="4">
        <v>1.58160682086079E-12</v>
      </c>
      <c r="K240" s="4">
        <v>2.44225215142181E-13</v>
      </c>
      <c r="L240" s="4">
        <v>1.14859690846054E-12</v>
      </c>
      <c r="M240" s="4">
        <v>5.3392604556287499E-11</v>
      </c>
      <c r="N240" s="4">
        <v>1.87143159513955E-11</v>
      </c>
      <c r="O240">
        <v>0</v>
      </c>
      <c r="P240" s="4">
        <v>4.4795769454972601E-12</v>
      </c>
      <c r="Q240">
        <v>0</v>
      </c>
      <c r="R240" s="4">
        <v>1.1063378305689601E-11</v>
      </c>
      <c r="S240" s="4">
        <v>2.6407081965583401E-11</v>
      </c>
      <c r="T240" s="4">
        <v>3.3218526810846999E-11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4.6110820219948898E-10</v>
      </c>
      <c r="D241" s="4">
        <v>2.24778212191785E-10</v>
      </c>
      <c r="E241" s="4">
        <v>2.3632999000770401E-10</v>
      </c>
      <c r="F241" s="4">
        <v>4.0922185138765704E-12</v>
      </c>
      <c r="G241" s="4">
        <v>2.3223777149382701E-10</v>
      </c>
      <c r="H241" s="4">
        <v>1.5898747044150298E-11</v>
      </c>
      <c r="I241" s="4">
        <v>2.21649088139949E-10</v>
      </c>
      <c r="J241" s="4">
        <v>2.29068367712955E-12</v>
      </c>
      <c r="K241" s="4">
        <v>3.5210880210878001E-13</v>
      </c>
      <c r="L241" s="4">
        <v>1.58394889596009E-12</v>
      </c>
      <c r="M241" s="4">
        <v>9.1230905194624396E-11</v>
      </c>
      <c r="N241" s="4">
        <v>3.0132769487144601E-11</v>
      </c>
      <c r="O241">
        <v>0</v>
      </c>
      <c r="P241" s="4">
        <v>9.7519979004904099E-12</v>
      </c>
      <c r="Q241">
        <v>0</v>
      </c>
      <c r="R241" s="4">
        <v>1.5199625817866E-11</v>
      </c>
      <c r="S241" s="4">
        <v>3.3689105619268503E-11</v>
      </c>
      <c r="T241" s="4">
        <v>3.9329221620797199E-11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3.21768967671733E-10</v>
      </c>
      <c r="D242" s="4">
        <v>6.5799202490158706E-11</v>
      </c>
      <c r="E242" s="4">
        <v>2.5596976518157399E-10</v>
      </c>
      <c r="F242" s="4">
        <v>1.78942490554025E-12</v>
      </c>
      <c r="G242" s="4">
        <v>2.5418034027603401E-10</v>
      </c>
      <c r="H242" s="4">
        <v>1.0930910311341E-11</v>
      </c>
      <c r="I242" s="4">
        <v>1.7259909054042001E-10</v>
      </c>
      <c r="J242" s="4">
        <v>1.4984940069930199E-12</v>
      </c>
      <c r="K242" s="4">
        <v>2.2248963195056799E-13</v>
      </c>
      <c r="L242" s="4">
        <v>1.05809516005949E-12</v>
      </c>
      <c r="M242" s="4">
        <v>5.3459315508435999E-11</v>
      </c>
      <c r="N242" s="4">
        <v>1.81668704180101E-11</v>
      </c>
      <c r="O242">
        <v>0</v>
      </c>
      <c r="P242" s="4">
        <v>4.3899501482716303E-12</v>
      </c>
      <c r="Q242">
        <v>0</v>
      </c>
      <c r="R242" s="4">
        <v>9.9012654079391499E-12</v>
      </c>
      <c r="S242" s="4">
        <v>2.3576446329822699E-11</v>
      </c>
      <c r="T242" s="4">
        <v>2.5966040208488499E-11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2.4697645573861902E-10</v>
      </c>
      <c r="D243" s="4">
        <v>1.4299010675063501E-11</v>
      </c>
      <c r="E243" s="4">
        <v>2.3267744506355599E-10</v>
      </c>
      <c r="F243" s="4">
        <v>8.6487947668046405E-11</v>
      </c>
      <c r="G243" s="4">
        <v>1.4618949739550899E-10</v>
      </c>
      <c r="H243" s="4">
        <v>8.7185646540440604E-12</v>
      </c>
      <c r="I243" s="4">
        <v>1.3754815078154499E-10</v>
      </c>
      <c r="J243" s="4">
        <v>1.1392284802103399E-12</v>
      </c>
      <c r="K243" s="4">
        <v>1.7322557905052701E-13</v>
      </c>
      <c r="L243" s="4">
        <v>7.9262591653366203E-13</v>
      </c>
      <c r="M243" s="4">
        <v>3.7253477560871402E-11</v>
      </c>
      <c r="N243" s="4">
        <v>1.1717182286588799E-11</v>
      </c>
      <c r="O243">
        <v>0</v>
      </c>
      <c r="P243" s="4">
        <v>2.35763923951713E-12</v>
      </c>
      <c r="Q243">
        <v>0</v>
      </c>
      <c r="R243" s="4">
        <v>7.8122637914216797E-12</v>
      </c>
      <c r="S243" s="4">
        <v>1.9587610248490801E-11</v>
      </c>
      <c r="T243" s="4">
        <v>1.9876487200345401E-11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4.5781404733869599E-10</v>
      </c>
      <c r="D244" s="4">
        <v>2.3172924317626399E-10</v>
      </c>
      <c r="E244" s="4">
        <v>2.2608480416243099E-10</v>
      </c>
      <c r="F244" s="4">
        <v>1.6942759478234099E-12</v>
      </c>
      <c r="G244" s="4">
        <v>2.2439052821460801E-10</v>
      </c>
      <c r="H244" s="4">
        <v>1.6348066860274799E-11</v>
      </c>
      <c r="I244" s="4">
        <v>2.1836550848429601E-10</v>
      </c>
      <c r="J244" s="4">
        <v>2.3027453942573198E-12</v>
      </c>
      <c r="K244" s="4">
        <v>4.2490088699819399E-13</v>
      </c>
      <c r="L244" s="4">
        <v>1.58272990767326E-12</v>
      </c>
      <c r="M244" s="4">
        <v>8.1467057030158997E-11</v>
      </c>
      <c r="N244" s="4">
        <v>3.6233118970523397E-11</v>
      </c>
      <c r="O244">
        <v>0</v>
      </c>
      <c r="P244" s="4">
        <v>8.8575383554833606E-12</v>
      </c>
      <c r="Q244">
        <v>0</v>
      </c>
      <c r="R244" s="4">
        <v>1.56382580254238E-11</v>
      </c>
      <c r="S244" s="4">
        <v>3.6692002879780999E-11</v>
      </c>
      <c r="T244" s="4">
        <v>3.9902120543825501E-11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5.7661358467508199E-10</v>
      </c>
      <c r="D245" s="4">
        <v>3.2679097368479298E-10</v>
      </c>
      <c r="E245" s="4">
        <v>2.4982261099028901E-10</v>
      </c>
      <c r="F245" s="4">
        <v>1.1305976967296901E-12</v>
      </c>
      <c r="G245" s="4">
        <v>2.48692013293559E-10</v>
      </c>
      <c r="H245" s="4">
        <v>1.8425395307886E-11</v>
      </c>
      <c r="I245" s="4">
        <v>3.30249378600561E-10</v>
      </c>
      <c r="J245" s="4">
        <v>2.1236876858030601E-12</v>
      </c>
      <c r="K245" s="4">
        <v>3.4403030349351898E-13</v>
      </c>
      <c r="L245" s="4">
        <v>1.4816110593245699E-12</v>
      </c>
      <c r="M245" s="4">
        <v>7.6877522212020997E-11</v>
      </c>
      <c r="N245" s="4">
        <v>4.0037867967015503E-11</v>
      </c>
      <c r="O245">
        <v>0</v>
      </c>
      <c r="P245" s="4">
        <v>8.2948832106992703E-12</v>
      </c>
      <c r="Q245">
        <v>0</v>
      </c>
      <c r="R245" s="4">
        <v>1.46303225284429E-11</v>
      </c>
      <c r="S245" s="4">
        <v>3.2444787796380501E-11</v>
      </c>
      <c r="T245" s="4">
        <v>5.1704098003453899E-11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5.45312882730363E-10</v>
      </c>
      <c r="D246" s="4">
        <v>2.8644317014777701E-10</v>
      </c>
      <c r="E246" s="4">
        <v>2.5886971258258501E-10</v>
      </c>
      <c r="F246" s="4">
        <v>1.97433790132778E-11</v>
      </c>
      <c r="G246" s="4">
        <v>2.3912633356930701E-10</v>
      </c>
      <c r="H246" s="4">
        <v>1.1592996579406701E-11</v>
      </c>
      <c r="I246" s="4">
        <v>1.42661233137218E-10</v>
      </c>
      <c r="J246" s="4">
        <v>1.3625746920213101E-12</v>
      </c>
      <c r="K246" s="4">
        <v>2.3391144659801802E-13</v>
      </c>
      <c r="L246" s="4">
        <v>9.6177288514993596E-13</v>
      </c>
      <c r="M246" s="4">
        <v>4.12047996303971E-11</v>
      </c>
      <c r="N246" s="4">
        <v>2.8187166877445998E-10</v>
      </c>
      <c r="O246">
        <v>0</v>
      </c>
      <c r="P246" s="4">
        <v>3.7061839066003901E-12</v>
      </c>
      <c r="Q246">
        <v>0</v>
      </c>
      <c r="R246" s="4">
        <v>9.5777915269307104E-12</v>
      </c>
      <c r="S246" s="4">
        <v>2.3745567203203999E-11</v>
      </c>
      <c r="T246" s="4">
        <v>2.8394382948375699E-11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3.7652669159161702E-10</v>
      </c>
      <c r="D247" s="4">
        <v>5.0796565409618802E-11</v>
      </c>
      <c r="E247" s="4">
        <v>3.2573012618199799E-10</v>
      </c>
      <c r="F247" s="4">
        <v>4.5525419124606502E-11</v>
      </c>
      <c r="G247" s="4">
        <v>2.80204707057392E-10</v>
      </c>
      <c r="H247" s="4">
        <v>1.4934549695424298E-11</v>
      </c>
      <c r="I247" s="4">
        <v>1.9249186787833501E-10</v>
      </c>
      <c r="J247" s="4">
        <v>1.85821814435559E-12</v>
      </c>
      <c r="K247" s="4">
        <v>3.24777019325727E-13</v>
      </c>
      <c r="L247" s="4">
        <v>1.35380686496557E-12</v>
      </c>
      <c r="M247" s="4">
        <v>5.1875771561048803E-11</v>
      </c>
      <c r="N247" s="4">
        <v>2.6780042241122801E-11</v>
      </c>
      <c r="O247">
        <v>0</v>
      </c>
      <c r="P247" s="4">
        <v>4.2865954519794801E-12</v>
      </c>
      <c r="Q247">
        <v>0</v>
      </c>
      <c r="R247" s="4">
        <v>1.3022037209435399E-11</v>
      </c>
      <c r="S247" s="4">
        <v>3.4023778844385303E-11</v>
      </c>
      <c r="T247" s="4">
        <v>3.5575246681239099E-11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3.6981039281154401E-10</v>
      </c>
      <c r="D248" s="4">
        <v>7.5648425380932602E-11</v>
      </c>
      <c r="E248" s="4">
        <v>2.9416196743061099E-10</v>
      </c>
      <c r="F248" s="4">
        <v>2.0204114756365301E-11</v>
      </c>
      <c r="G248" s="4">
        <v>2.7395785267424601E-10</v>
      </c>
      <c r="H248" s="4">
        <v>1.38476698677245E-11</v>
      </c>
      <c r="I248" s="4">
        <v>1.8176109548876401E-10</v>
      </c>
      <c r="J248" s="4">
        <v>1.76521456859974E-12</v>
      </c>
      <c r="K248" s="4">
        <v>2.6961372405166401E-13</v>
      </c>
      <c r="L248" s="4">
        <v>1.1758782827648E-12</v>
      </c>
      <c r="M248" s="4">
        <v>7.1996654215065697E-11</v>
      </c>
      <c r="N248" s="4">
        <v>2.50359090613649E-11</v>
      </c>
      <c r="O248">
        <v>0</v>
      </c>
      <c r="P248" s="4">
        <v>4.0516074528102497E-12</v>
      </c>
      <c r="Q248">
        <v>0</v>
      </c>
      <c r="R248" s="4">
        <v>1.157308601412E-11</v>
      </c>
      <c r="S248" s="4">
        <v>2.8896309048777901E-11</v>
      </c>
      <c r="T248" s="4">
        <v>2.94373550874996E-11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4.0552677930539097E-10</v>
      </c>
      <c r="D249" s="4">
        <v>1.06212507701362E-10</v>
      </c>
      <c r="E249" s="4">
        <v>2.9931427160402901E-10</v>
      </c>
      <c r="F249" s="4">
        <v>1.64556398596612E-11</v>
      </c>
      <c r="G249" s="4">
        <v>2.8285863174436798E-10</v>
      </c>
      <c r="H249" s="4">
        <v>1.5032796393827999E-11</v>
      </c>
      <c r="I249" s="4">
        <v>2.00123954326376E-10</v>
      </c>
      <c r="J249" s="4">
        <v>2.0164752236444602E-12</v>
      </c>
      <c r="K249" s="4">
        <v>3.3134779935082401E-13</v>
      </c>
      <c r="L249" s="4">
        <v>1.4191853758498399E-12</v>
      </c>
      <c r="M249" s="4">
        <v>6.5982232756559096E-11</v>
      </c>
      <c r="N249" s="4">
        <v>3.12134890198903E-11</v>
      </c>
      <c r="O249">
        <v>0</v>
      </c>
      <c r="P249" s="4">
        <v>6.5207328505912696E-12</v>
      </c>
      <c r="Q249">
        <v>0</v>
      </c>
      <c r="R249" s="4">
        <v>1.39324871110479E-11</v>
      </c>
      <c r="S249" s="4">
        <v>3.2909431384912297E-11</v>
      </c>
      <c r="T249" s="4">
        <v>3.6044647063340903E-11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1.9503348626321999E-10</v>
      </c>
      <c r="D250" s="4">
        <v>6.9125370365344701E-11</v>
      </c>
      <c r="E250" s="4">
        <v>1.25908115897876E-10</v>
      </c>
      <c r="F250" s="4">
        <v>1.24184415061423E-11</v>
      </c>
      <c r="G250" s="4">
        <v>1.13489674391733E-10</v>
      </c>
      <c r="H250" s="4">
        <v>7.2232317477655799E-12</v>
      </c>
      <c r="I250" s="4">
        <v>9.4007274545459398E-11</v>
      </c>
      <c r="J250" s="4">
        <v>9.6593008340321005E-13</v>
      </c>
      <c r="K250" s="4">
        <v>1.72714331406201E-13</v>
      </c>
      <c r="L250" s="4">
        <v>7.11459921018795E-13</v>
      </c>
      <c r="M250" s="4">
        <v>3.3016716072575803E-11</v>
      </c>
      <c r="N250" s="4">
        <v>1.25589578135366E-11</v>
      </c>
      <c r="O250">
        <v>0</v>
      </c>
      <c r="P250" s="4">
        <v>4.1477191933860399E-12</v>
      </c>
      <c r="Q250">
        <v>0</v>
      </c>
      <c r="R250" s="4">
        <v>7.3362209359474504E-12</v>
      </c>
      <c r="S250" s="4">
        <v>1.6804150718387299E-11</v>
      </c>
      <c r="T250" s="4">
        <v>1.80891109003343E-11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2.0599881412947301E-10</v>
      </c>
      <c r="D251" s="4">
        <v>9.6168132223992506E-11</v>
      </c>
      <c r="E251" s="4">
        <v>1.09830681905481E-10</v>
      </c>
      <c r="F251" s="4">
        <v>9.5050789384757192E-13</v>
      </c>
      <c r="G251" s="4">
        <v>1.08880174011633E-10</v>
      </c>
      <c r="H251" s="4">
        <v>8.0608988649307808E-12</v>
      </c>
      <c r="I251" s="4">
        <v>1.0042547793763599E-10</v>
      </c>
      <c r="J251" s="4">
        <v>9.3310207713120694E-13</v>
      </c>
      <c r="K251" s="4">
        <v>1.17046592442161E-13</v>
      </c>
      <c r="L251" s="4">
        <v>6.8201954483228798E-13</v>
      </c>
      <c r="M251" s="4">
        <v>1.6632569365206E-11</v>
      </c>
      <c r="N251" s="4">
        <v>3.19535248370147E-11</v>
      </c>
      <c r="O251">
        <v>0</v>
      </c>
      <c r="P251" s="4">
        <v>2.2804149785281398E-12</v>
      </c>
      <c r="Q251">
        <v>0</v>
      </c>
      <c r="R251" s="4">
        <v>7.3688750962023407E-12</v>
      </c>
      <c r="S251" s="4">
        <v>1.8702463383238898E-11</v>
      </c>
      <c r="T251" s="4">
        <v>1.8842421452310299E-11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1.9861080303771001E-10</v>
      </c>
      <c r="D252" s="4">
        <v>8.5395926928837398E-11</v>
      </c>
      <c r="E252" s="4">
        <v>1.13214876108872E-10</v>
      </c>
      <c r="F252" s="4">
        <v>4.7948221901855396E-13</v>
      </c>
      <c r="G252" s="4">
        <v>1.1273539388985401E-10</v>
      </c>
      <c r="H252" s="4">
        <v>7.3121772520476404E-12</v>
      </c>
      <c r="I252" s="4">
        <v>9.4975592614436305E-11</v>
      </c>
      <c r="J252" s="4">
        <v>9.7184763257375595E-13</v>
      </c>
      <c r="K252" s="4">
        <v>1.70679943432627E-13</v>
      </c>
      <c r="L252" s="4">
        <v>7.1985552353438203E-13</v>
      </c>
      <c r="M252" s="4">
        <v>3.4999526654989397E-11</v>
      </c>
      <c r="N252" s="4">
        <v>1.2451977400576701E-11</v>
      </c>
      <c r="O252">
        <v>0</v>
      </c>
      <c r="P252" s="4">
        <v>4.59536520051343E-12</v>
      </c>
      <c r="Q252">
        <v>0</v>
      </c>
      <c r="R252" s="4">
        <v>7.29563964344703E-12</v>
      </c>
      <c r="S252" s="4">
        <v>1.6809372621072699E-11</v>
      </c>
      <c r="T252" s="4">
        <v>1.8308768551085801E-11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1.31676846206387E-10</v>
      </c>
      <c r="D253" s="4">
        <v>6.3528730374397794E-11</v>
      </c>
      <c r="E253" s="4">
        <v>6.8148115831989397E-11</v>
      </c>
      <c r="F253" s="4">
        <v>1.3821386012596399E-11</v>
      </c>
      <c r="G253" s="4">
        <v>5.4326729819392998E-11</v>
      </c>
      <c r="H253" s="4">
        <v>4.8201781622465401E-12</v>
      </c>
      <c r="I253" s="4">
        <v>6.2159326049790399E-11</v>
      </c>
      <c r="J253" s="4">
        <v>6.3927196234409401E-13</v>
      </c>
      <c r="K253" s="4">
        <v>1.06727458208857E-13</v>
      </c>
      <c r="L253" s="4">
        <v>4.7092993928652197E-13</v>
      </c>
      <c r="M253" s="4">
        <v>2.1989860824539599E-11</v>
      </c>
      <c r="N253" s="4">
        <v>1.0668888113420201E-11</v>
      </c>
      <c r="O253">
        <v>0</v>
      </c>
      <c r="P253" s="4">
        <v>2.9330009071469801E-12</v>
      </c>
      <c r="Q253">
        <v>0</v>
      </c>
      <c r="R253" s="4">
        <v>4.8305033620175198E-12</v>
      </c>
      <c r="S253" s="4">
        <v>1.10711067989818E-11</v>
      </c>
      <c r="T253" s="4">
        <v>1.19870526284045E-11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4.8103798753596096E-10</v>
      </c>
      <c r="D254" s="4">
        <v>1.7246237513603701E-10</v>
      </c>
      <c r="E254" s="4">
        <v>3.0857561239992302E-10</v>
      </c>
      <c r="F254" s="4">
        <v>7.6241731900763095E-11</v>
      </c>
      <c r="G254" s="4">
        <v>2.3233388049916E-10</v>
      </c>
      <c r="H254" s="4">
        <v>1.7634397510948001E-11</v>
      </c>
      <c r="I254" s="4">
        <v>2.3099618969000201E-10</v>
      </c>
      <c r="J254" s="4">
        <v>2.241033755364E-12</v>
      </c>
      <c r="K254" s="4">
        <v>3.9358667009915201E-13</v>
      </c>
      <c r="L254" s="4">
        <v>1.6868128753677599E-12</v>
      </c>
      <c r="M254" s="4">
        <v>7.9936029733215595E-11</v>
      </c>
      <c r="N254" s="4">
        <v>4.4143484897078399E-11</v>
      </c>
      <c r="O254">
        <v>0</v>
      </c>
      <c r="P254" s="4">
        <v>8.9421094397512094E-12</v>
      </c>
      <c r="Q254">
        <v>0</v>
      </c>
      <c r="R254" s="4">
        <v>1.59428005788291E-11</v>
      </c>
      <c r="S254" s="4">
        <v>3.7276426354067499E-11</v>
      </c>
      <c r="T254" s="4">
        <v>4.1845116031238302E-11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3.6379976710185302E-10</v>
      </c>
      <c r="D255" s="4">
        <v>7.2863953066146294E-11</v>
      </c>
      <c r="E255" s="4">
        <v>2.9093581403570701E-10</v>
      </c>
      <c r="F255" s="4">
        <v>3.00588326967254E-12</v>
      </c>
      <c r="G255" s="4">
        <v>2.8792993076603398E-10</v>
      </c>
      <c r="H255" s="4">
        <v>1.5964710610157E-11</v>
      </c>
      <c r="I255" s="4">
        <v>1.8144106032953101E-10</v>
      </c>
      <c r="J255" s="4">
        <v>1.78824479135837E-12</v>
      </c>
      <c r="K255" s="4">
        <v>2.9834570643172799E-13</v>
      </c>
      <c r="L255" s="4">
        <v>1.3052683155819201E-12</v>
      </c>
      <c r="M255" s="4">
        <v>5.1223477447095402E-11</v>
      </c>
      <c r="N255" s="4">
        <v>3.0609540629547898E-11</v>
      </c>
      <c r="O255">
        <v>0</v>
      </c>
      <c r="P255" s="4">
        <v>5.4502229883864802E-12</v>
      </c>
      <c r="Q255">
        <v>0</v>
      </c>
      <c r="R255" s="4">
        <v>1.22762356359665E-11</v>
      </c>
      <c r="S255" s="4">
        <v>3.0451994951702E-11</v>
      </c>
      <c r="T255" s="4">
        <v>3.29906656960947E-11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4.6494109270257602E-10</v>
      </c>
      <c r="D256" s="4">
        <v>1.51482382239871E-10</v>
      </c>
      <c r="E256" s="4">
        <v>3.13458710462705E-10</v>
      </c>
      <c r="F256" s="4">
        <v>4.1580709688003003E-12</v>
      </c>
      <c r="G256" s="4">
        <v>3.0930063949390398E-10</v>
      </c>
      <c r="H256" s="4">
        <v>2.3174219781913902E-11</v>
      </c>
      <c r="I256" s="4">
        <v>2.4436391378044801E-10</v>
      </c>
      <c r="J256" s="4">
        <v>2.4085244573033199E-12</v>
      </c>
      <c r="K256" s="4">
        <v>3.0255091936145301E-13</v>
      </c>
      <c r="L256" s="4">
        <v>1.81259502114467E-12</v>
      </c>
      <c r="M256" s="4">
        <v>6.2518323982318804E-11</v>
      </c>
      <c r="N256" s="4">
        <v>2.4883410543393801E-11</v>
      </c>
      <c r="O256">
        <v>0</v>
      </c>
      <c r="P256" s="4">
        <v>6.5864210066205003E-12</v>
      </c>
      <c r="Q256">
        <v>0</v>
      </c>
      <c r="R256" s="4">
        <v>1.26932361358369E-11</v>
      </c>
      <c r="S256" s="4">
        <v>3.6359053073837502E-11</v>
      </c>
      <c r="T256" s="4">
        <v>4.9838844000396198E-11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4.0675104992261399E-10</v>
      </c>
      <c r="D257" s="4">
        <v>1.0836515452647399E-10</v>
      </c>
      <c r="E257" s="4">
        <v>2.9838589539613902E-10</v>
      </c>
      <c r="F257" s="4">
        <v>3.8626997120306404E-12</v>
      </c>
      <c r="G257" s="4">
        <v>2.9452319568410799E-10</v>
      </c>
      <c r="H257" s="4">
        <v>1.5418922944994802E-11</v>
      </c>
      <c r="I257" s="4">
        <v>2.01571003955127E-10</v>
      </c>
      <c r="J257" s="4">
        <v>1.9940666166465799E-12</v>
      </c>
      <c r="K257" s="4">
        <v>3.2304150957723502E-13</v>
      </c>
      <c r="L257" s="4">
        <v>1.45385702597387E-12</v>
      </c>
      <c r="M257" s="4">
        <v>6.3159242283051299E-11</v>
      </c>
      <c r="N257" s="4">
        <v>3.3832962404743899E-11</v>
      </c>
      <c r="O257">
        <v>0</v>
      </c>
      <c r="P257" s="4">
        <v>6.7101268321039499E-12</v>
      </c>
      <c r="Q257">
        <v>0</v>
      </c>
      <c r="R257" s="4">
        <v>1.3495726356109E-11</v>
      </c>
      <c r="S257" s="4">
        <v>3.2446253163242902E-11</v>
      </c>
      <c r="T257" s="4">
        <v>3.6345846831042501E-11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4.0122534853411801E-10</v>
      </c>
      <c r="D258" s="4">
        <v>1.19291261309621E-10</v>
      </c>
      <c r="E258" s="4">
        <v>2.8193408722449699E-10</v>
      </c>
      <c r="F258" s="4">
        <v>4.3679070339666601E-11</v>
      </c>
      <c r="G258" s="4">
        <v>2.3825501688483001E-10</v>
      </c>
      <c r="H258" s="4">
        <v>1.48383454993231E-11</v>
      </c>
      <c r="I258" s="4">
        <v>2.0859607703622701E-10</v>
      </c>
      <c r="J258" s="4">
        <v>1.7958278688173801E-12</v>
      </c>
      <c r="K258" s="4">
        <v>2.9947320181115599E-13</v>
      </c>
      <c r="L258" s="4">
        <v>1.4113629123149999E-12</v>
      </c>
      <c r="M258" s="4">
        <v>5.1260890589600003E-11</v>
      </c>
      <c r="N258" s="4">
        <v>3.4521120322246103E-11</v>
      </c>
      <c r="O258">
        <v>0</v>
      </c>
      <c r="P258" s="4">
        <v>5.8312450363484404E-12</v>
      </c>
      <c r="Q258">
        <v>0</v>
      </c>
      <c r="R258" s="4">
        <v>1.18512687516739E-11</v>
      </c>
      <c r="S258" s="4">
        <v>3.5809029463373001E-11</v>
      </c>
      <c r="T258" s="4">
        <v>3.5010707852383098E-11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3.8024037308300902E-10</v>
      </c>
      <c r="D259" s="4">
        <v>1.3832222668237001E-10</v>
      </c>
      <c r="E259" s="4">
        <v>2.4191814640063798E-10</v>
      </c>
      <c r="F259" s="4">
        <v>1.9284072876298398E-12</v>
      </c>
      <c r="G259" s="4">
        <v>2.3998973911300802E-10</v>
      </c>
      <c r="H259" s="4">
        <v>1.57538941744849E-11</v>
      </c>
      <c r="I259" s="4">
        <v>2.02237650455551E-10</v>
      </c>
      <c r="J259" s="4">
        <v>2.28459867175747E-12</v>
      </c>
      <c r="K259" s="4">
        <v>5.4971752704238304E-13</v>
      </c>
      <c r="L259" s="4">
        <v>1.7273584008804E-12</v>
      </c>
      <c r="M259" s="4">
        <v>4.32491189065429E-11</v>
      </c>
      <c r="N259" s="4">
        <v>1.9014602436941901E-11</v>
      </c>
      <c r="O259">
        <v>0</v>
      </c>
      <c r="P259" s="4">
        <v>4.7098138361901299E-12</v>
      </c>
      <c r="Q259">
        <v>0</v>
      </c>
      <c r="R259" s="4">
        <v>1.74465359719848E-11</v>
      </c>
      <c r="S259" s="4">
        <v>3.2458557695157602E-11</v>
      </c>
      <c r="T259" s="4">
        <v>4.0808525006475003E-11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5.6321619532794098E-10</v>
      </c>
      <c r="D260" s="4">
        <v>2.15841215536777E-10</v>
      </c>
      <c r="E260" s="4">
        <v>3.4737497979116302E-10</v>
      </c>
      <c r="F260" s="4">
        <v>6.9552564374657503E-13</v>
      </c>
      <c r="G260" s="4">
        <v>3.4667945414741599E-10</v>
      </c>
      <c r="H260" s="4">
        <v>2.01572628204348E-11</v>
      </c>
      <c r="I260" s="4">
        <v>2.73431584366972E-10</v>
      </c>
      <c r="J260" s="4">
        <v>2.6628922814252501E-12</v>
      </c>
      <c r="K260" s="4">
        <v>4.1819925546208098E-13</v>
      </c>
      <c r="L260" s="4">
        <v>1.8906660404031699E-12</v>
      </c>
      <c r="M260" s="4">
        <v>9.8485808230804895E-11</v>
      </c>
      <c r="N260" s="4">
        <v>4.6531868421376001E-11</v>
      </c>
      <c r="O260">
        <v>0</v>
      </c>
      <c r="P260" s="4">
        <v>1.14284327291396E-11</v>
      </c>
      <c r="Q260">
        <v>0</v>
      </c>
      <c r="R260" s="4">
        <v>1.7656440929337499E-11</v>
      </c>
      <c r="S260" s="4">
        <v>4.0571101280535E-11</v>
      </c>
      <c r="T260" s="4">
        <v>4.9981938972050103E-11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4.43000228164992E-10</v>
      </c>
      <c r="D261" s="4">
        <v>1.4707836894721601E-10</v>
      </c>
      <c r="E261" s="4">
        <v>2.9592185921777599E-10</v>
      </c>
      <c r="F261" s="4">
        <v>1.52652935833237E-11</v>
      </c>
      <c r="G261" s="4">
        <v>2.8065656563445202E-10</v>
      </c>
      <c r="H261" s="4">
        <v>1.7419537394883802E-11</v>
      </c>
      <c r="I261" s="4">
        <v>2.09348440362564E-10</v>
      </c>
      <c r="J261" s="4">
        <v>2.2647417116738498E-12</v>
      </c>
      <c r="K261" s="4">
        <v>4.6055725215162202E-13</v>
      </c>
      <c r="L261" s="4">
        <v>1.80683753448092E-12</v>
      </c>
      <c r="M261" s="4">
        <v>7.2078620923949903E-11</v>
      </c>
      <c r="N261" s="4">
        <v>4.1924671819460598E-11</v>
      </c>
      <c r="O261">
        <v>0</v>
      </c>
      <c r="P261" s="4">
        <v>7.9079177328899096E-12</v>
      </c>
      <c r="Q261">
        <v>0</v>
      </c>
      <c r="R261" s="4">
        <v>1.44160996163554E-11</v>
      </c>
      <c r="S261" s="4">
        <v>3.7690513149550901E-11</v>
      </c>
      <c r="T261" s="4">
        <v>3.7682290667030597E-11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5.3539754293403097E-10</v>
      </c>
      <c r="D262" s="4">
        <v>2.1525733152395399E-10</v>
      </c>
      <c r="E262" s="4">
        <v>3.20140211410077E-10</v>
      </c>
      <c r="F262" s="4">
        <v>2.8285974096250299E-11</v>
      </c>
      <c r="G262" s="4">
        <v>2.9185423731382598E-10</v>
      </c>
      <c r="H262" s="4">
        <v>1.9656077020628001E-11</v>
      </c>
      <c r="I262" s="4">
        <v>2.7627217277731998E-10</v>
      </c>
      <c r="J262" s="4">
        <v>3.4756490077610599E-12</v>
      </c>
      <c r="K262" s="4">
        <v>3.3795447916893101E-13</v>
      </c>
      <c r="L262" s="4">
        <v>1.78848520097956E-12</v>
      </c>
      <c r="M262" s="4">
        <v>8.2262696427402996E-11</v>
      </c>
      <c r="N262" s="4">
        <v>3.0557932637047602E-11</v>
      </c>
      <c r="O262">
        <v>0</v>
      </c>
      <c r="P262" s="4">
        <v>7.1203985947494802E-12</v>
      </c>
      <c r="Q262">
        <v>0</v>
      </c>
      <c r="R262" s="4">
        <v>2.1286124997429999E-11</v>
      </c>
      <c r="S262" s="4">
        <v>4.2655325662260302E-11</v>
      </c>
      <c r="T262" s="4">
        <v>4.9984726129282403E-11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1.1816161371486901E-9</v>
      </c>
      <c r="D263" s="4">
        <v>9.0285384533325898E-10</v>
      </c>
      <c r="E263" s="4">
        <v>2.7876229181543298E-10</v>
      </c>
      <c r="F263" s="4">
        <v>1.80933115854725E-12</v>
      </c>
      <c r="G263" s="4">
        <v>2.7695296065688502E-10</v>
      </c>
      <c r="H263" s="4">
        <v>3.6622189185368599E-11</v>
      </c>
      <c r="I263" s="4">
        <v>4.3257445197779599E-10</v>
      </c>
      <c r="J263" s="4">
        <v>7.1442688506001401E-12</v>
      </c>
      <c r="K263" s="4">
        <v>5.9216456661248198E-13</v>
      </c>
      <c r="L263" s="4">
        <v>3.46828975716741E-12</v>
      </c>
      <c r="M263" s="4">
        <v>4.4229177751320298E-10</v>
      </c>
      <c r="N263" s="4">
        <v>3.6179186083015601E-11</v>
      </c>
      <c r="O263">
        <v>0</v>
      </c>
      <c r="P263" s="4">
        <v>9.6282531510704102E-12</v>
      </c>
      <c r="Q263">
        <v>0</v>
      </c>
      <c r="R263" s="4">
        <v>3.3014854168040102E-11</v>
      </c>
      <c r="S263" s="4">
        <v>8.9261765547337296E-11</v>
      </c>
      <c r="T263" s="4">
        <v>9.0838936348479495E-11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6.3070339395677504E-10</v>
      </c>
      <c r="D264" s="4">
        <v>3.25669341596329E-10</v>
      </c>
      <c r="E264" s="4">
        <v>3.0503405236044599E-10</v>
      </c>
      <c r="F264" s="4">
        <v>3.9506443043010697E-12</v>
      </c>
      <c r="G264" s="4">
        <v>3.01083408056145E-10</v>
      </c>
      <c r="H264" s="4">
        <v>3.3303122333628498E-11</v>
      </c>
      <c r="I264" s="4">
        <v>2.5362418760814E-10</v>
      </c>
      <c r="J264" s="4">
        <v>2.9032064552384901E-12</v>
      </c>
      <c r="K264" s="4">
        <v>4.3447000731947599E-13</v>
      </c>
      <c r="L264" s="4">
        <v>3.5769917866294101E-12</v>
      </c>
      <c r="M264" s="4">
        <v>1.0919327691281E-10</v>
      </c>
      <c r="N264" s="4">
        <v>4.4561617446654598E-11</v>
      </c>
      <c r="O264">
        <v>0</v>
      </c>
      <c r="P264" s="4">
        <v>1.12728344818238E-11</v>
      </c>
      <c r="Q264">
        <v>0</v>
      </c>
      <c r="R264" s="4">
        <v>1.8654450799864399E-11</v>
      </c>
      <c r="S264" s="4">
        <v>6.0272410344989502E-11</v>
      </c>
      <c r="T264" s="4">
        <v>9.2906825779676303E-11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1.16589683562061E-9</v>
      </c>
      <c r="D265" s="4">
        <v>8.41425639616174E-10</v>
      </c>
      <c r="E265" s="4">
        <v>3.2447119600443701E-10</v>
      </c>
      <c r="F265" s="4">
        <v>2.02675711628073E-13</v>
      </c>
      <c r="G265" s="4">
        <v>3.2426852029280899E-10</v>
      </c>
      <c r="H265" s="4">
        <v>3.0082805134810398E-11</v>
      </c>
      <c r="I265" s="4">
        <v>7.9717084245572198E-10</v>
      </c>
      <c r="J265" s="4">
        <v>3.7349222528521197E-12</v>
      </c>
      <c r="K265" s="4">
        <v>3.9033698517449299E-13</v>
      </c>
      <c r="L265" s="4">
        <v>4.4619991647843902E-12</v>
      </c>
      <c r="M265" s="4">
        <v>9.3340249209585795E-11</v>
      </c>
      <c r="N265" s="4">
        <v>3.7843648225305298E-11</v>
      </c>
      <c r="O265">
        <v>0</v>
      </c>
      <c r="P265" s="4">
        <v>8.9035842089857203E-12</v>
      </c>
      <c r="Q265">
        <v>0</v>
      </c>
      <c r="R265" s="4">
        <v>5.4406049156055303E-11</v>
      </c>
      <c r="S265" s="4">
        <v>6.3764480853981597E-11</v>
      </c>
      <c r="T265" s="4">
        <v>7.1797917973354497E-11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5.5200159908620598E-10</v>
      </c>
      <c r="D266" s="4">
        <v>1.8958240129408901E-10</v>
      </c>
      <c r="E266" s="4">
        <v>3.6241919779211601E-10</v>
      </c>
      <c r="F266" s="4">
        <v>1.8632244114646299E-12</v>
      </c>
      <c r="G266" s="4">
        <v>3.6055597338065199E-10</v>
      </c>
      <c r="H266" s="4">
        <v>1.9529850426605001E-11</v>
      </c>
      <c r="I266" s="4">
        <v>2.4971772743781298E-10</v>
      </c>
      <c r="J266" s="4">
        <v>2.7016802292249998E-12</v>
      </c>
      <c r="K266" s="4">
        <v>4.19399763248554E-13</v>
      </c>
      <c r="L266" s="4">
        <v>1.8795326141230399E-12</v>
      </c>
      <c r="M266" s="4">
        <v>1.00677332869584E-10</v>
      </c>
      <c r="N266" s="4">
        <v>6.1285160322195599E-11</v>
      </c>
      <c r="O266">
        <v>0</v>
      </c>
      <c r="P266" s="4">
        <v>9.7504821201789699E-12</v>
      </c>
      <c r="Q266">
        <v>0</v>
      </c>
      <c r="R266" s="4">
        <v>1.8010256052359001E-11</v>
      </c>
      <c r="S266" s="4">
        <v>4.1590909343155803E-11</v>
      </c>
      <c r="T266" s="4">
        <v>4.6439267907718103E-11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5.5029602682920997E-10</v>
      </c>
      <c r="D267" s="4">
        <v>2.2820928937027701E-10</v>
      </c>
      <c r="E267" s="4">
        <v>3.2208673745893298E-10</v>
      </c>
      <c r="F267" s="4">
        <v>4.53927892145962E-13</v>
      </c>
      <c r="G267" s="4">
        <v>3.2163280956678702E-10</v>
      </c>
      <c r="H267" s="4">
        <v>1.7726940816922501E-11</v>
      </c>
      <c r="I267" s="4">
        <v>3.19186832066263E-10</v>
      </c>
      <c r="J267" s="4">
        <v>2.0900787682513E-12</v>
      </c>
      <c r="K267" s="4">
        <v>3.2190576232675399E-13</v>
      </c>
      <c r="L267" s="4">
        <v>1.9011502379855501E-12</v>
      </c>
      <c r="M267" s="4">
        <v>7.2760196913139696E-11</v>
      </c>
      <c r="N267" s="4">
        <v>2.5704030930477502E-11</v>
      </c>
      <c r="O267">
        <v>0</v>
      </c>
      <c r="P267" s="4">
        <v>5.9574105356319803E-12</v>
      </c>
      <c r="Q267">
        <v>0</v>
      </c>
      <c r="R267" s="4">
        <v>1.3946167877303501E-11</v>
      </c>
      <c r="S267" s="4">
        <v>4.4791013197073698E-11</v>
      </c>
      <c r="T267" s="4">
        <v>4.5910299723834203E-11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3.7974334266461998E-10</v>
      </c>
      <c r="D268" s="4">
        <v>4.55001413865871E-11</v>
      </c>
      <c r="E268" s="4">
        <v>3.3424320127803299E-10</v>
      </c>
      <c r="F268" s="4">
        <v>1.17719510059973E-11</v>
      </c>
      <c r="G268" s="4">
        <v>3.22471250272035E-10</v>
      </c>
      <c r="H268" s="4">
        <v>1.5063025514825199E-11</v>
      </c>
      <c r="I268" s="4">
        <v>1.94331159215788E-10</v>
      </c>
      <c r="J268" s="4">
        <v>2.1112514832200798E-12</v>
      </c>
      <c r="K268" s="4">
        <v>3.6413993806980902E-13</v>
      </c>
      <c r="L268" s="4">
        <v>1.3311334857887E-12</v>
      </c>
      <c r="M268" s="4">
        <v>5.87234798961373E-11</v>
      </c>
      <c r="N268" s="4">
        <v>2.26626289435069E-11</v>
      </c>
      <c r="O268">
        <v>0</v>
      </c>
      <c r="P268" s="4">
        <v>5.6096909659111097E-12</v>
      </c>
      <c r="Q268">
        <v>0</v>
      </c>
      <c r="R268" s="4">
        <v>1.30925917001658E-11</v>
      </c>
      <c r="S268" s="4">
        <v>3.16022396947164E-11</v>
      </c>
      <c r="T268" s="4">
        <v>3.4852001826490097E-11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6.9855447876251695E-10</v>
      </c>
      <c r="D269" s="4">
        <v>2.8754428148107801E-10</v>
      </c>
      <c r="E269" s="4">
        <v>4.1101019728143899E-10</v>
      </c>
      <c r="F269" s="4">
        <v>1.5417017766007001E-11</v>
      </c>
      <c r="G269" s="4">
        <v>3.9559317951543199E-10</v>
      </c>
      <c r="H269" s="4">
        <v>3.4881945426018997E-11</v>
      </c>
      <c r="I269" s="4">
        <v>3.4892216405703101E-10</v>
      </c>
      <c r="J269" s="4">
        <v>5.8484042779135604E-12</v>
      </c>
      <c r="K269" s="4">
        <v>4.8664965103221998E-13</v>
      </c>
      <c r="L269" s="4">
        <v>2.9324005456661102E-12</v>
      </c>
      <c r="M269" s="4">
        <v>9.2442550946516297E-11</v>
      </c>
      <c r="N269" s="4">
        <v>5.8574455604740001E-11</v>
      </c>
      <c r="O269">
        <v>0</v>
      </c>
      <c r="P269" s="4">
        <v>1.0410628135035901E-11</v>
      </c>
      <c r="Q269">
        <v>0</v>
      </c>
      <c r="R269" s="4">
        <v>1.9620535553801799E-11</v>
      </c>
      <c r="S269" s="4">
        <v>5.5795324155893598E-11</v>
      </c>
      <c r="T269" s="4">
        <v>6.8639420408867205E-11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7.4896812473402201E-10</v>
      </c>
      <c r="D270" s="4">
        <v>3.9297246466649599E-10</v>
      </c>
      <c r="E270" s="4">
        <v>3.5599566006752602E-10</v>
      </c>
      <c r="F270" s="4">
        <v>9.407295727374069E-13</v>
      </c>
      <c r="G270" s="4">
        <v>3.5505493049478901E-10</v>
      </c>
      <c r="H270" s="4">
        <v>3.3691887146380401E-11</v>
      </c>
      <c r="I270" s="4">
        <v>3.81793199202692E-10</v>
      </c>
      <c r="J270" s="4">
        <v>5.6822068157925404E-12</v>
      </c>
      <c r="K270" s="4">
        <v>4.3881567704794599E-13</v>
      </c>
      <c r="L270" s="4">
        <v>3.2853224297325602E-12</v>
      </c>
      <c r="M270" s="4">
        <v>9.7894689005516904E-11</v>
      </c>
      <c r="N270" s="4">
        <v>4.1502828500959E-11</v>
      </c>
      <c r="O270">
        <v>0</v>
      </c>
      <c r="P270" s="4">
        <v>4.80511979795717E-11</v>
      </c>
      <c r="Q270">
        <v>0</v>
      </c>
      <c r="R270" s="4">
        <v>1.8019233540506501E-11</v>
      </c>
      <c r="S270" s="4">
        <v>4.3240232971199002E-11</v>
      </c>
      <c r="T270" s="4">
        <v>7.5368511464623195E-11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6.4833664657252298E-10</v>
      </c>
      <c r="D271" s="4">
        <v>2.75962993543069E-10</v>
      </c>
      <c r="E271" s="4">
        <v>3.7237365302945403E-10</v>
      </c>
      <c r="F271" s="4">
        <v>4.2364899818346699E-11</v>
      </c>
      <c r="G271" s="4">
        <v>3.3000875321110702E-10</v>
      </c>
      <c r="H271" s="4">
        <v>2.7383121161334801E-11</v>
      </c>
      <c r="I271" s="4">
        <v>3.4904785756514799E-10</v>
      </c>
      <c r="J271" s="4">
        <v>3.4425765534606099E-12</v>
      </c>
      <c r="K271" s="4">
        <v>4.1760159730673998E-13</v>
      </c>
      <c r="L271" s="4">
        <v>2.4627491062889799E-12</v>
      </c>
      <c r="M271" s="4">
        <v>7.8804007876946404E-11</v>
      </c>
      <c r="N271" s="4">
        <v>4.6726435550406303E-11</v>
      </c>
      <c r="O271">
        <v>0</v>
      </c>
      <c r="P271" s="4">
        <v>9.5947954050459908E-12</v>
      </c>
      <c r="Q271">
        <v>0</v>
      </c>
      <c r="R271" s="4">
        <v>1.7292517531378701E-11</v>
      </c>
      <c r="S271" s="4">
        <v>5.212358705872E-11</v>
      </c>
      <c r="T271" s="4">
        <v>6.1041397166486101E-11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4.6145810855216001E-10</v>
      </c>
      <c r="D272" s="4">
        <v>2.7265589949216001E-10</v>
      </c>
      <c r="E272" s="4">
        <v>1.8880220906E-10</v>
      </c>
      <c r="F272" s="4">
        <v>6.0206634365211298E-13</v>
      </c>
      <c r="G272" s="4">
        <v>1.8820014271634699E-10</v>
      </c>
      <c r="H272" s="4">
        <v>2.33819020715952E-11</v>
      </c>
      <c r="I272" s="4">
        <v>2.7015988471516003E-10</v>
      </c>
      <c r="J272" s="4">
        <v>2.1645458883644701E-12</v>
      </c>
      <c r="K272" s="4">
        <v>4.3600805867239698E-13</v>
      </c>
      <c r="L272" s="4">
        <v>1.94031588939188E-12</v>
      </c>
      <c r="M272" s="4">
        <v>3.9829886212648799E-11</v>
      </c>
      <c r="N272" s="4">
        <v>1.18359491159253E-11</v>
      </c>
      <c r="O272">
        <v>0</v>
      </c>
      <c r="P272" s="4">
        <v>5.6432561534004798E-12</v>
      </c>
      <c r="Q272">
        <v>0</v>
      </c>
      <c r="R272" s="4">
        <v>1.6690659604787701E-11</v>
      </c>
      <c r="S272" s="4">
        <v>4.7966171052026497E-11</v>
      </c>
      <c r="T272" s="4">
        <v>4.1409529790186803E-11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4.1108536143218401E-10</v>
      </c>
      <c r="D273" s="4">
        <v>2.7817650294930098E-10</v>
      </c>
      <c r="E273" s="4">
        <v>1.32908858482883E-10</v>
      </c>
      <c r="F273" s="4">
        <v>7.6477627248619597E-13</v>
      </c>
      <c r="G273" s="4">
        <v>1.3214408221039699E-10</v>
      </c>
      <c r="H273" s="4">
        <v>1.98238022028717E-11</v>
      </c>
      <c r="I273" s="4">
        <v>2.4620469090877897E-10</v>
      </c>
      <c r="J273" s="4">
        <v>1.9863266559624198E-12</v>
      </c>
      <c r="K273" s="4">
        <v>3.9070230438250599E-13</v>
      </c>
      <c r="L273" s="4">
        <v>1.6203884713423201E-12</v>
      </c>
      <c r="M273" s="4">
        <v>3.1262343750093699E-11</v>
      </c>
      <c r="N273" s="4">
        <v>8.6656590368167499E-12</v>
      </c>
      <c r="O273">
        <v>0</v>
      </c>
      <c r="P273" s="4">
        <v>5.4417199922780004E-12</v>
      </c>
      <c r="Q273">
        <v>0</v>
      </c>
      <c r="R273" s="4">
        <v>1.5329017971378199E-11</v>
      </c>
      <c r="S273" s="4">
        <v>4.31519708511595E-11</v>
      </c>
      <c r="T273" s="4">
        <v>3.7208739287119498E-11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3.07894484363139E-10</v>
      </c>
      <c r="D274" s="4">
        <v>1.4260816179336201E-10</v>
      </c>
      <c r="E274" s="4">
        <v>1.6528632256977699E-10</v>
      </c>
      <c r="F274" s="4">
        <v>9.8887853073596994E-13</v>
      </c>
      <c r="G274" s="4">
        <v>1.64297444039041E-10</v>
      </c>
      <c r="H274" s="4">
        <v>1.52731839964009E-11</v>
      </c>
      <c r="I274" s="4">
        <v>1.74846286385511E-10</v>
      </c>
      <c r="J274" s="4">
        <v>1.42484883300176E-12</v>
      </c>
      <c r="K274" s="4">
        <v>2.8705757116059701E-13</v>
      </c>
      <c r="L274" s="4">
        <v>1.2946938290251299E-12</v>
      </c>
      <c r="M274" s="4">
        <v>3.0204722847830002E-11</v>
      </c>
      <c r="N274" s="4">
        <v>8.5816089998059107E-12</v>
      </c>
      <c r="O274">
        <v>0</v>
      </c>
      <c r="P274" s="4">
        <v>3.8279201723614403E-12</v>
      </c>
      <c r="Q274">
        <v>0</v>
      </c>
      <c r="R274" s="4">
        <v>1.16560740618262E-11</v>
      </c>
      <c r="S274" s="4">
        <v>3.2883781227596302E-11</v>
      </c>
      <c r="T274" s="4">
        <v>2.76143064386202E-11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4.0933759072369202E-10</v>
      </c>
      <c r="D275" s="4">
        <v>2.4538422598861901E-10</v>
      </c>
      <c r="E275" s="4">
        <v>1.6395336473507301E-10</v>
      </c>
      <c r="F275" s="4">
        <v>8.1771501681201198E-13</v>
      </c>
      <c r="G275" s="4">
        <v>1.6313564971826099E-10</v>
      </c>
      <c r="H275" s="4">
        <v>2.0101386123448502E-11</v>
      </c>
      <c r="I275" s="4">
        <v>2.3752308020953301E-10</v>
      </c>
      <c r="J275" s="4">
        <v>1.9302551905245499E-12</v>
      </c>
      <c r="K275" s="4">
        <v>3.8405867523669101E-13</v>
      </c>
      <c r="L275" s="4">
        <v>1.7149546729499001E-12</v>
      </c>
      <c r="M275" s="4">
        <v>3.5367814227934899E-11</v>
      </c>
      <c r="N275" s="4">
        <v>1.08166801849663E-11</v>
      </c>
      <c r="O275">
        <v>0</v>
      </c>
      <c r="P275" s="4">
        <v>4.4866784801328002E-12</v>
      </c>
      <c r="Q275">
        <v>0</v>
      </c>
      <c r="R275" s="4">
        <v>1.53115891764074E-11</v>
      </c>
      <c r="S275" s="4">
        <v>4.5202797756750599E-11</v>
      </c>
      <c r="T275" s="4">
        <v>3.6498296025807597E-11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7.4718865521767298E-10</v>
      </c>
      <c r="D276" s="4">
        <v>5.6067610807736002E-10</v>
      </c>
      <c r="E276" s="4">
        <v>1.8651254714031301E-10</v>
      </c>
      <c r="F276" s="4">
        <v>1.7331125065244401E-12</v>
      </c>
      <c r="G276" s="4">
        <v>1.8477943463378899E-10</v>
      </c>
      <c r="H276" s="4">
        <v>3.6527486944631501E-11</v>
      </c>
      <c r="I276" s="4">
        <v>4.7028626662890499E-10</v>
      </c>
      <c r="J276" s="4">
        <v>3.1868928791390401E-12</v>
      </c>
      <c r="K276" s="4">
        <v>8.0516645162335999E-13</v>
      </c>
      <c r="L276" s="4">
        <v>2.95130365929955E-12</v>
      </c>
      <c r="M276" s="4">
        <v>4.9358296346407902E-11</v>
      </c>
      <c r="N276" s="4">
        <v>1.55574965484097E-11</v>
      </c>
      <c r="O276">
        <v>0</v>
      </c>
      <c r="P276" s="4">
        <v>7.1015863952490903E-12</v>
      </c>
      <c r="Q276">
        <v>0</v>
      </c>
      <c r="R276" s="4">
        <v>2.5182557469695398E-11</v>
      </c>
      <c r="S276" s="4">
        <v>7.3056190606817799E-11</v>
      </c>
      <c r="T276" s="4">
        <v>6.3175411287494198E-11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2.1518033256689299E-10</v>
      </c>
      <c r="D277" s="4">
        <v>4.9728039857500399E-11</v>
      </c>
      <c r="E277" s="4">
        <v>1.6545229270939199E-10</v>
      </c>
      <c r="F277" s="4">
        <v>3.0396884131915402E-12</v>
      </c>
      <c r="G277" s="4">
        <v>1.6241260429620101E-10</v>
      </c>
      <c r="H277" s="4">
        <v>1.0455188437782701E-11</v>
      </c>
      <c r="I277" s="4">
        <v>1.1723166634406599E-10</v>
      </c>
      <c r="J277" s="4">
        <v>9.7817774410985496E-13</v>
      </c>
      <c r="K277" s="4">
        <v>1.9598504551774699E-13</v>
      </c>
      <c r="L277" s="4">
        <v>9.0809688608772901E-13</v>
      </c>
      <c r="M277" s="4">
        <v>2.23218727530155E-11</v>
      </c>
      <c r="N277" s="4">
        <v>7.6439130956358396E-12</v>
      </c>
      <c r="O277">
        <v>0</v>
      </c>
      <c r="P277" s="4">
        <v>3.2699205011501702E-12</v>
      </c>
      <c r="Q277">
        <v>0</v>
      </c>
      <c r="R277" s="4">
        <v>8.5044605617260795E-12</v>
      </c>
      <c r="S277" s="4">
        <v>2.3134702144464999E-11</v>
      </c>
      <c r="T277" s="4">
        <v>2.0536349053335501E-11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6.4986988660538599E-10</v>
      </c>
      <c r="D278" s="4">
        <v>4.4764740263403997E-10</v>
      </c>
      <c r="E278" s="4">
        <v>2.02222483971345E-10</v>
      </c>
      <c r="F278" s="4">
        <v>8.3685653638703601E-13</v>
      </c>
      <c r="G278" s="4">
        <v>2.0138562743495799E-10</v>
      </c>
      <c r="H278" s="4">
        <v>3.2756506737047599E-11</v>
      </c>
      <c r="I278" s="4">
        <v>3.8999534176235298E-10</v>
      </c>
      <c r="J278" s="4">
        <v>2.93886436241157E-12</v>
      </c>
      <c r="K278" s="4">
        <v>6.3043809024384603E-13</v>
      </c>
      <c r="L278" s="4">
        <v>2.7651711952371E-12</v>
      </c>
      <c r="M278" s="4">
        <v>4.89082409403632E-11</v>
      </c>
      <c r="N278" s="4">
        <v>1.7059137102320801E-11</v>
      </c>
      <c r="O278">
        <v>0</v>
      </c>
      <c r="P278" s="4">
        <v>6.6808305425788904E-12</v>
      </c>
      <c r="Q278">
        <v>0</v>
      </c>
      <c r="R278" s="4">
        <v>2.31691548495062E-11</v>
      </c>
      <c r="S278" s="4">
        <v>6.8952578017872601E-11</v>
      </c>
      <c r="T278" s="4">
        <v>5.6013623005450797E-11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1.73115919132585E-10</v>
      </c>
      <c r="D279" s="4">
        <v>8.5729485580437306E-11</v>
      </c>
      <c r="E279" s="4">
        <v>8.73864335521478E-11</v>
      </c>
      <c r="F279" s="4">
        <v>2.17060421840643E-13</v>
      </c>
      <c r="G279" s="4">
        <v>8.7169373130307094E-11</v>
      </c>
      <c r="H279" s="4">
        <v>8.3334851798493899E-12</v>
      </c>
      <c r="I279" s="4">
        <v>9.9927677060132794E-11</v>
      </c>
      <c r="J279" s="4">
        <v>7.7247715381634096E-13</v>
      </c>
      <c r="K279" s="4">
        <v>1.5511560831407401E-13</v>
      </c>
      <c r="L279" s="4">
        <v>7.13922756985903E-13</v>
      </c>
      <c r="M279" s="4">
        <v>1.5595449694927699E-11</v>
      </c>
      <c r="N279" s="4">
        <v>5.0565431557982198E-12</v>
      </c>
      <c r="O279">
        <v>0</v>
      </c>
      <c r="P279" s="4">
        <v>2.0852730258117701E-12</v>
      </c>
      <c r="Q279">
        <v>0</v>
      </c>
      <c r="R279" s="4">
        <v>6.3723030248487499E-12</v>
      </c>
      <c r="S279" s="4">
        <v>1.83244024302395E-11</v>
      </c>
      <c r="T279" s="4">
        <v>1.5779270041860601E-11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6.1304457889060203E-10</v>
      </c>
      <c r="D280" s="4">
        <v>4.3480935498029898E-10</v>
      </c>
      <c r="E280" s="4">
        <v>1.78235223910303E-10</v>
      </c>
      <c r="F280" s="4">
        <v>1.9491419162166301E-12</v>
      </c>
      <c r="G280" s="4">
        <v>1.76286081994087E-10</v>
      </c>
      <c r="H280" s="4">
        <v>3.1034988996873703E-11</v>
      </c>
      <c r="I280" s="4">
        <v>3.6755525317981902E-10</v>
      </c>
      <c r="J280" s="4">
        <v>2.7687402538038699E-12</v>
      </c>
      <c r="K280" s="4">
        <v>5.9640643586574197E-13</v>
      </c>
      <c r="L280" s="4">
        <v>2.5874722685965099E-12</v>
      </c>
      <c r="M280" s="4">
        <v>4.6899670048143202E-11</v>
      </c>
      <c r="N280" s="4">
        <v>1.5143997874358299E-11</v>
      </c>
      <c r="O280">
        <v>0</v>
      </c>
      <c r="P280" s="4">
        <v>6.1943638714019902E-12</v>
      </c>
      <c r="Q280">
        <v>0</v>
      </c>
      <c r="R280" s="4">
        <v>2.18141421346119E-11</v>
      </c>
      <c r="S280" s="4">
        <v>6.5323784003040303E-11</v>
      </c>
      <c r="T280" s="4">
        <v>5.3125759824087302E-11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2.7553674739179102E-10</v>
      </c>
      <c r="D281" s="4">
        <v>2.1181278665890099E-10</v>
      </c>
      <c r="E281" s="4">
        <v>6.3723960732889596E-11</v>
      </c>
      <c r="F281" s="4">
        <v>2.70990282509611E-14</v>
      </c>
      <c r="G281" s="4">
        <v>6.3696861704638704E-11</v>
      </c>
      <c r="H281" s="4">
        <v>1.39384477116188E-11</v>
      </c>
      <c r="I281" s="4">
        <v>1.6743218218427001E-10</v>
      </c>
      <c r="J281" s="4">
        <v>1.2366772008638001E-12</v>
      </c>
      <c r="K281" s="4">
        <v>2.684428854248E-13</v>
      </c>
      <c r="L281" s="4">
        <v>1.1513148305495099E-12</v>
      </c>
      <c r="M281" s="4">
        <v>1.9438495219076401E-11</v>
      </c>
      <c r="N281" s="4">
        <v>6.6167352705030904E-12</v>
      </c>
      <c r="O281">
        <v>0</v>
      </c>
      <c r="P281" s="4">
        <v>3.1317513908349001E-12</v>
      </c>
      <c r="Q281">
        <v>0</v>
      </c>
      <c r="R281" s="4">
        <v>9.6260896643969296E-12</v>
      </c>
      <c r="S281" s="4">
        <v>2.8912067145893701E-11</v>
      </c>
      <c r="T281" s="4">
        <v>2.3784543888358399E-11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9.9049917119784507E-10</v>
      </c>
      <c r="D283" s="4">
        <v>8.5814800734470299E-10</v>
      </c>
      <c r="E283" s="4">
        <v>1.3235116385314201E-10</v>
      </c>
      <c r="F283" s="4">
        <v>7.7902550859536298E-13</v>
      </c>
      <c r="G283" s="4">
        <v>1.31572138344546E-10</v>
      </c>
      <c r="H283" s="4">
        <v>4.8576054846504003E-11</v>
      </c>
      <c r="I283" s="4">
        <v>4.8306037013984003E-10</v>
      </c>
      <c r="J283" s="4">
        <v>6.2380064210413296E-12</v>
      </c>
      <c r="K283" s="4">
        <v>9.8627658740540895E-13</v>
      </c>
      <c r="L283" s="4">
        <v>4.5568134971584002E-12</v>
      </c>
      <c r="M283" s="4">
        <v>1.4634286627621199E-10</v>
      </c>
      <c r="N283" s="4">
        <v>4.8856362475570698E-11</v>
      </c>
      <c r="O283">
        <v>0</v>
      </c>
      <c r="P283" s="4">
        <v>7.8478245949755194E-12</v>
      </c>
      <c r="Q283">
        <v>0</v>
      </c>
      <c r="R283" s="4">
        <v>3.0641087429062898E-11</v>
      </c>
      <c r="S283" s="4">
        <v>1.14760880405996E-10</v>
      </c>
      <c r="T283" s="4">
        <v>9.8632628524077898E-11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1.5580107198775601E-9</v>
      </c>
      <c r="D284" s="4">
        <v>1.3759631894440999E-9</v>
      </c>
      <c r="E284" s="4">
        <v>1.8204753043345801E-10</v>
      </c>
      <c r="F284" s="4">
        <v>4.1835744280440403E-14</v>
      </c>
      <c r="G284" s="4">
        <v>1.8200569468917699E-10</v>
      </c>
      <c r="H284" s="4">
        <v>7.7475186748463094E-11</v>
      </c>
      <c r="I284" s="4">
        <v>5.7574780351325705E-10</v>
      </c>
      <c r="J284" s="4">
        <v>1.4929658241702799E-11</v>
      </c>
      <c r="K284" s="4">
        <v>6.4206816409666998E-13</v>
      </c>
      <c r="L284" s="4">
        <v>9.4978077886208905E-12</v>
      </c>
      <c r="M284" s="4">
        <v>5.2254689181588997E-10</v>
      </c>
      <c r="N284" s="4">
        <v>4.3782689756871803E-11</v>
      </c>
      <c r="O284">
        <v>0</v>
      </c>
      <c r="P284" s="4">
        <v>1.8779449403177298E-11</v>
      </c>
      <c r="Q284">
        <v>0</v>
      </c>
      <c r="R284" s="4">
        <v>4.2731375156121697E-11</v>
      </c>
      <c r="S284" s="4">
        <v>1.31354284981079E-10</v>
      </c>
      <c r="T284" s="4">
        <v>1.2052350430828199E-10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6.6633704195051199E-10</v>
      </c>
      <c r="D285" s="4">
        <v>5.0572114295726395E-10</v>
      </c>
      <c r="E285" s="4">
        <v>1.6061589899324801E-10</v>
      </c>
      <c r="F285" s="4">
        <v>6.1302039974135296E-14</v>
      </c>
      <c r="G285" s="4">
        <v>1.60554596953274E-10</v>
      </c>
      <c r="H285" s="4">
        <v>3.9177636861742402E-11</v>
      </c>
      <c r="I285" s="4">
        <v>3.1258799087349098E-10</v>
      </c>
      <c r="J285" s="4">
        <v>3.9473490601769602E-12</v>
      </c>
      <c r="K285" s="4">
        <v>4.8803422574112203E-13</v>
      </c>
      <c r="L285" s="4">
        <v>4.27534731196397E-12</v>
      </c>
      <c r="M285" s="4">
        <v>1.03703742299541E-10</v>
      </c>
      <c r="N285" s="4">
        <v>2.41114622509451E-11</v>
      </c>
      <c r="O285">
        <v>0</v>
      </c>
      <c r="P285" s="4">
        <v>5.0726422004598802E-12</v>
      </c>
      <c r="Q285">
        <v>0</v>
      </c>
      <c r="R285" s="4">
        <v>2.3114580234625001E-11</v>
      </c>
      <c r="S285" s="4">
        <v>8.0516470272200196E-11</v>
      </c>
      <c r="T285" s="4">
        <v>6.9341786359624901E-11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1.35852213768299E-9</v>
      </c>
      <c r="D286" s="4">
        <v>1.2397741033114801E-9</v>
      </c>
      <c r="E286" s="4">
        <v>1.1874803437150901E-10</v>
      </c>
      <c r="F286" s="4">
        <v>2.55577048835981E-13</v>
      </c>
      <c r="G286" s="4">
        <v>1.1849245732267301E-10</v>
      </c>
      <c r="H286" s="4">
        <v>9.9115147697999699E-11</v>
      </c>
      <c r="I286" s="4">
        <v>8.8534236512990102E-10</v>
      </c>
      <c r="J286" s="4">
        <v>7.1258273117003298E-12</v>
      </c>
      <c r="K286" s="4">
        <v>1.5914147645517499E-12</v>
      </c>
      <c r="L286" s="4">
        <v>1.3463917727800401E-11</v>
      </c>
      <c r="M286" s="4">
        <v>2.8982919016400101E-11</v>
      </c>
      <c r="N286" s="4">
        <v>9.6329415761332897E-11</v>
      </c>
      <c r="O286">
        <v>0</v>
      </c>
      <c r="P286" s="4">
        <v>6.6038056509947701E-12</v>
      </c>
      <c r="Q286">
        <v>0</v>
      </c>
      <c r="R286" s="4">
        <v>2.02995727910198E-11</v>
      </c>
      <c r="S286" s="4">
        <v>8.0190679096673006E-11</v>
      </c>
      <c r="T286" s="4">
        <v>1.1947707273462001E-10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5.3796609637070996E-10</v>
      </c>
      <c r="D287" s="4">
        <v>4.0751860889141199E-10</v>
      </c>
      <c r="E287" s="4">
        <v>1.3044748747929699E-10</v>
      </c>
      <c r="F287" s="4">
        <v>2.2615419744338402E-15</v>
      </c>
      <c r="G287" s="4">
        <v>1.30445225937323E-10</v>
      </c>
      <c r="H287" s="4">
        <v>3.76595033810615E-11</v>
      </c>
      <c r="I287" s="4">
        <v>2.9943353417588502E-10</v>
      </c>
      <c r="J287" s="4">
        <v>2.9822550705088102E-12</v>
      </c>
      <c r="K287" s="4">
        <v>2.5255746692877699E-13</v>
      </c>
      <c r="L287" s="4">
        <v>3.9730952427536597E-12</v>
      </c>
      <c r="M287" s="4">
        <v>3.4257173597983001E-11</v>
      </c>
      <c r="N287" s="4">
        <v>1.1497985631319701E-11</v>
      </c>
      <c r="O287">
        <v>0</v>
      </c>
      <c r="P287" s="4">
        <v>2.7115396030223E-12</v>
      </c>
      <c r="Q287">
        <v>0</v>
      </c>
      <c r="R287" s="4">
        <v>3.4477335278490199E-11</v>
      </c>
      <c r="S287" s="4">
        <v>5.0042450120238697E-11</v>
      </c>
      <c r="T287" s="4">
        <v>6.0678666802517999E-11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1.2012350860268899E-9</v>
      </c>
      <c r="D288" s="4">
        <v>9.8150213819126598E-10</v>
      </c>
      <c r="E288" s="4">
        <v>2.19732947835626E-10</v>
      </c>
      <c r="F288" s="4">
        <v>1.3224464404881299E-13</v>
      </c>
      <c r="G288" s="4">
        <v>2.1960070319157699E-10</v>
      </c>
      <c r="H288" s="4">
        <v>3.7146514149706798E-11</v>
      </c>
      <c r="I288" s="4">
        <v>3.9913694014484201E-10</v>
      </c>
      <c r="J288" s="4">
        <v>5.4996563029531098E-12</v>
      </c>
      <c r="K288" s="4">
        <v>3.4297653305930298E-13</v>
      </c>
      <c r="L288" s="4">
        <v>6.4319692604466797E-12</v>
      </c>
      <c r="M288" s="4">
        <v>4.79248727003878E-10</v>
      </c>
      <c r="N288" s="4">
        <v>1.8632135678206001E-11</v>
      </c>
      <c r="O288">
        <v>0</v>
      </c>
      <c r="P288" s="4">
        <v>4.3343637438588002E-12</v>
      </c>
      <c r="Q288">
        <v>0</v>
      </c>
      <c r="R288" s="4">
        <v>6.8807322342474795E-11</v>
      </c>
      <c r="S288" s="4">
        <v>1.07604194325248E-10</v>
      </c>
      <c r="T288" s="4">
        <v>7.4050286542216997E-11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5.7790240445139903E-10</v>
      </c>
      <c r="D289" s="4">
        <v>3.97651927444096E-10</v>
      </c>
      <c r="E289" s="4">
        <v>1.8025047700730301E-10</v>
      </c>
      <c r="F289" s="4">
        <v>5.56983657600269E-14</v>
      </c>
      <c r="G289" s="4">
        <v>1.8019477864154299E-10</v>
      </c>
      <c r="H289" s="4">
        <v>2.8822549834145501E-11</v>
      </c>
      <c r="I289" s="4">
        <v>3.3546242418678302E-10</v>
      </c>
      <c r="J289" s="4">
        <v>3.36333253357011E-12</v>
      </c>
      <c r="K289" s="4">
        <v>2.9940310490325302E-13</v>
      </c>
      <c r="L289" s="4">
        <v>3.5293586729923198E-12</v>
      </c>
      <c r="M289" s="4">
        <v>4.1358835967752797E-11</v>
      </c>
      <c r="N289" s="4">
        <v>1.58464493151004E-11</v>
      </c>
      <c r="O289">
        <v>0</v>
      </c>
      <c r="P289" s="4">
        <v>4.5998971219502701E-12</v>
      </c>
      <c r="Q289">
        <v>0</v>
      </c>
      <c r="R289" s="4">
        <v>2.1928144063136002E-11</v>
      </c>
      <c r="S289" s="4">
        <v>6.20254012270532E-11</v>
      </c>
      <c r="T289" s="4">
        <v>6.0666608424011401E-11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3.9620269692154299E-10</v>
      </c>
      <c r="D290" s="4">
        <v>2.6788440824369699E-10</v>
      </c>
      <c r="E290" s="4">
        <v>1.28318288677846E-10</v>
      </c>
      <c r="F290" s="4">
        <v>1.6709546556077501E-13</v>
      </c>
      <c r="G290" s="4">
        <v>1.28151193212285E-10</v>
      </c>
      <c r="H290" s="4">
        <v>2.02491709567149E-11</v>
      </c>
      <c r="I290" s="4">
        <v>1.8980550705033501E-10</v>
      </c>
      <c r="J290" s="4">
        <v>1.9955633965312399E-12</v>
      </c>
      <c r="K290" s="4">
        <v>2.93198519134847E-13</v>
      </c>
      <c r="L290" s="4">
        <v>2.52665744145136E-12</v>
      </c>
      <c r="M290" s="4">
        <v>6.5963548009921298E-11</v>
      </c>
      <c r="N290" s="4">
        <v>2.2262076360165899E-11</v>
      </c>
      <c r="O290">
        <v>0</v>
      </c>
      <c r="P290" s="4">
        <v>3.0988579488928701E-12</v>
      </c>
      <c r="Q290">
        <v>0</v>
      </c>
      <c r="R290" s="4">
        <v>1.45655631388172E-11</v>
      </c>
      <c r="S290" s="4">
        <v>3.7158341935774398E-11</v>
      </c>
      <c r="T290" s="4">
        <v>3.8284212163803699E-11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6.9593754428881999E-10</v>
      </c>
      <c r="D291" s="4">
        <v>5.4480837599037497E-10</v>
      </c>
      <c r="E291" s="4">
        <v>1.5112916829844499E-10</v>
      </c>
      <c r="F291" s="4">
        <v>5.0925028120199502E-14</v>
      </c>
      <c r="G291" s="4">
        <v>1.5107824327032501E-10</v>
      </c>
      <c r="H291" s="4">
        <v>4.2567479785113199E-11</v>
      </c>
      <c r="I291" s="4">
        <v>3.54306518350419E-10</v>
      </c>
      <c r="J291" s="4">
        <v>4.9455634716252398E-12</v>
      </c>
      <c r="K291" s="4">
        <v>7.7061886921781401E-13</v>
      </c>
      <c r="L291" s="4">
        <v>4.3490766516772896E-12</v>
      </c>
      <c r="M291" s="4">
        <v>5.0483418455144402E-11</v>
      </c>
      <c r="N291" s="4">
        <v>1.9557416708026001E-11</v>
      </c>
      <c r="O291">
        <v>0</v>
      </c>
      <c r="P291" s="4">
        <v>4.20333147734216E-12</v>
      </c>
      <c r="Q291">
        <v>0</v>
      </c>
      <c r="R291" s="4">
        <v>3.3350835459999498E-11</v>
      </c>
      <c r="S291" s="4">
        <v>9.02458623195221E-11</v>
      </c>
      <c r="T291" s="4">
        <v>9.1157422740733101E-11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7.4247330323312801E-10</v>
      </c>
      <c r="D292" s="4">
        <v>5.0561569756770305E-10</v>
      </c>
      <c r="E292" s="4">
        <v>2.3685760566542501E-10</v>
      </c>
      <c r="F292" s="4">
        <v>7.8872447410166202E-13</v>
      </c>
      <c r="G292" s="4">
        <v>2.3606888119132301E-10</v>
      </c>
      <c r="H292" s="4">
        <v>8.4471673140372895E-11</v>
      </c>
      <c r="I292" s="4">
        <v>3.80856329470922E-10</v>
      </c>
      <c r="J292" s="4">
        <v>3.44545869867796E-12</v>
      </c>
      <c r="K292" s="4">
        <v>3.7505607250234402E-13</v>
      </c>
      <c r="L292" s="4">
        <v>5.4003025034018099E-12</v>
      </c>
      <c r="M292" s="4">
        <v>9.2043392141091298E-11</v>
      </c>
      <c r="N292" s="4">
        <v>9.6561920457966198E-12</v>
      </c>
      <c r="O292">
        <v>0</v>
      </c>
      <c r="P292" s="4">
        <v>8.3895425525005998E-12</v>
      </c>
      <c r="Q292">
        <v>0</v>
      </c>
      <c r="R292" s="4">
        <v>2.5209482511293698E-11</v>
      </c>
      <c r="S292" s="4">
        <v>5.7475950588490699E-11</v>
      </c>
      <c r="T292" s="4">
        <v>7.5149923508077695E-11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3.3372012618235899E-10</v>
      </c>
      <c r="D293" s="4">
        <v>1.2180386284634499E-10</v>
      </c>
      <c r="E293" s="4">
        <v>2.1191626333601299E-10</v>
      </c>
      <c r="F293" s="4">
        <v>9.5450831060360401E-13</v>
      </c>
      <c r="G293" s="4">
        <v>2.1096175502541001E-10</v>
      </c>
      <c r="H293" s="4">
        <v>1.7415206647126401E-11</v>
      </c>
      <c r="I293" s="4">
        <v>1.8042510949354001E-10</v>
      </c>
      <c r="J293" s="4">
        <v>1.3677760762626599E-12</v>
      </c>
      <c r="K293" s="4">
        <v>2.7939319555640101E-13</v>
      </c>
      <c r="L293" s="4">
        <v>1.5164782164410299E-12</v>
      </c>
      <c r="M293" s="4">
        <v>2.9660867296408502E-11</v>
      </c>
      <c r="N293" s="4">
        <v>1.12643884357036E-11</v>
      </c>
      <c r="O293">
        <v>0</v>
      </c>
      <c r="P293" s="4">
        <v>4.3374357091662898E-12</v>
      </c>
      <c r="Q293">
        <v>0</v>
      </c>
      <c r="R293" s="4">
        <v>1.43253445235949E-11</v>
      </c>
      <c r="S293" s="4">
        <v>4.0977990053792899E-11</v>
      </c>
      <c r="T293" s="4">
        <v>3.2150136534765999E-11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9.6708532681853298E-10</v>
      </c>
      <c r="D294" s="4">
        <v>6.3025602651818199E-10</v>
      </c>
      <c r="E294" s="4">
        <v>3.3682930030035098E-10</v>
      </c>
      <c r="F294" s="4">
        <v>3.3487163933415199E-13</v>
      </c>
      <c r="G294" s="4">
        <v>3.3649442866101697E-10</v>
      </c>
      <c r="H294" s="4">
        <v>6.14087647434755E-11</v>
      </c>
      <c r="I294" s="4">
        <v>5.1950850952319901E-10</v>
      </c>
      <c r="J294" s="4">
        <v>3.0121063930666401E-12</v>
      </c>
      <c r="K294" s="4">
        <v>6.2996806167241002E-13</v>
      </c>
      <c r="L294" s="4">
        <v>4.9883644548660803E-12</v>
      </c>
      <c r="M294" s="4">
        <v>5.5048817391560097E-11</v>
      </c>
      <c r="N294" s="4">
        <v>2.5482678880964801E-11</v>
      </c>
      <c r="O294">
        <v>0</v>
      </c>
      <c r="P294" s="4">
        <v>1.14923357191549E-11</v>
      </c>
      <c r="Q294">
        <v>0</v>
      </c>
      <c r="R294" s="4">
        <v>4.3341062105736599E-11</v>
      </c>
      <c r="S294" s="4">
        <v>1.4353062511318699E-10</v>
      </c>
      <c r="T294" s="4">
        <v>9.8642094431649496E-11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7.2135850759875502E-10</v>
      </c>
      <c r="D295" s="4">
        <v>4.7920636374795201E-10</v>
      </c>
      <c r="E295" s="4">
        <v>2.4215214385080302E-10</v>
      </c>
      <c r="F295" s="4">
        <v>5.6132114184473503E-12</v>
      </c>
      <c r="G295" s="4">
        <v>2.3653893243235601E-10</v>
      </c>
      <c r="H295" s="4">
        <v>4.2241508985179198E-11</v>
      </c>
      <c r="I295" s="4">
        <v>4.20639294485126E-10</v>
      </c>
      <c r="J295" s="4">
        <v>2.41593344537683E-12</v>
      </c>
      <c r="K295" s="4">
        <v>3.56544217984919E-13</v>
      </c>
      <c r="L295" s="4">
        <v>2.94060852193839E-12</v>
      </c>
      <c r="M295" s="4">
        <v>4.30681822646613E-11</v>
      </c>
      <c r="N295" s="4">
        <v>2.7726632600279699E-11</v>
      </c>
      <c r="O295">
        <v>0</v>
      </c>
      <c r="P295" s="4">
        <v>5.1954589226564402E-12</v>
      </c>
      <c r="Q295">
        <v>0</v>
      </c>
      <c r="R295" s="4">
        <v>3.7064946674950498E-11</v>
      </c>
      <c r="S295" s="4">
        <v>8.1433816053596098E-11</v>
      </c>
      <c r="T295" s="4">
        <v>5.8275581427005605E-11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9.9454419672600203E-10</v>
      </c>
      <c r="D296" s="4">
        <v>7.9233570851559998E-10</v>
      </c>
      <c r="E296" s="4">
        <v>2.0220848821040101E-10</v>
      </c>
      <c r="F296" s="4">
        <v>1.1539143473121E-12</v>
      </c>
      <c r="G296" s="4">
        <v>2.01054573863089E-10</v>
      </c>
      <c r="H296" s="4">
        <v>6.6862946623049702E-11</v>
      </c>
      <c r="I296" s="4">
        <v>5.3653327709591305E-10</v>
      </c>
      <c r="J296" s="4">
        <v>2.9955197311675398E-12</v>
      </c>
      <c r="K296" s="4">
        <v>6.6788197564722804E-13</v>
      </c>
      <c r="L296" s="4">
        <v>5.5445043450116697E-12</v>
      </c>
      <c r="M296" s="4">
        <v>4.4595752135893299E-11</v>
      </c>
      <c r="N296" s="4">
        <v>2.2568593026320901E-11</v>
      </c>
      <c r="O296">
        <v>0</v>
      </c>
      <c r="P296" s="4">
        <v>1.20588201861061E-11</v>
      </c>
      <c r="Q296">
        <v>0</v>
      </c>
      <c r="R296" s="4">
        <v>4.7770268643425199E-11</v>
      </c>
      <c r="S296" s="4">
        <v>1.54544113265699E-10</v>
      </c>
      <c r="T296" s="4">
        <v>1.00402519697767E-10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5.90260755573096E-10</v>
      </c>
      <c r="D297" s="4">
        <v>4.4440897660813E-10</v>
      </c>
      <c r="E297" s="4">
        <v>1.4585177896496499E-10</v>
      </c>
      <c r="F297" s="4">
        <v>5.3652314109738204E-13</v>
      </c>
      <c r="G297" s="4">
        <v>1.4531525582386799E-10</v>
      </c>
      <c r="H297" s="4">
        <v>3.7698583260827999E-11</v>
      </c>
      <c r="I297" s="4">
        <v>3.2102238288066501E-10</v>
      </c>
      <c r="J297" s="4">
        <v>1.9346012752098399E-12</v>
      </c>
      <c r="K297" s="4">
        <v>4.0316810527015898E-13</v>
      </c>
      <c r="L297" s="4">
        <v>3.1930363082567301E-12</v>
      </c>
      <c r="M297" s="4">
        <v>2.5137424540368601E-11</v>
      </c>
      <c r="N297" s="4">
        <v>1.7000227459805299E-11</v>
      </c>
      <c r="O297">
        <v>0</v>
      </c>
      <c r="P297" s="4">
        <v>7.2255013212322099E-12</v>
      </c>
      <c r="Q297">
        <v>0</v>
      </c>
      <c r="R297" s="4">
        <v>2.82186605899629E-11</v>
      </c>
      <c r="S297" s="4">
        <v>8.9599032725331004E-11</v>
      </c>
      <c r="T297" s="4">
        <v>5.8828137106165603E-11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9.4660544742851209E-10</v>
      </c>
      <c r="D298" s="4">
        <v>6.2391984422832598E-10</v>
      </c>
      <c r="E298" s="4">
        <v>3.2268560320018502E-10</v>
      </c>
      <c r="F298" s="4">
        <v>5.3721467486192701E-11</v>
      </c>
      <c r="G298" s="4">
        <v>2.6896413571399199E-10</v>
      </c>
      <c r="H298" s="4">
        <v>6.4751058640739905E-11</v>
      </c>
      <c r="I298" s="4">
        <v>5.02130179873997E-10</v>
      </c>
      <c r="J298" s="4">
        <v>3.6773597477443898E-12</v>
      </c>
      <c r="K298" s="4">
        <v>1.14680984999565E-12</v>
      </c>
      <c r="L298" s="4">
        <v>5.3289875715272596E-12</v>
      </c>
      <c r="M298" s="4">
        <v>4.6066717326777598E-11</v>
      </c>
      <c r="N298" s="4">
        <v>2.2914749453027499E-11</v>
      </c>
      <c r="O298">
        <v>0</v>
      </c>
      <c r="P298" s="4">
        <v>1.0668640418798401E-11</v>
      </c>
      <c r="Q298">
        <v>0</v>
      </c>
      <c r="R298" s="4">
        <v>4.6340599049084602E-11</v>
      </c>
      <c r="S298" s="4">
        <v>1.4767256429007399E-10</v>
      </c>
      <c r="T298" s="4">
        <v>9.5907781206745005E-11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3.3581569695414E-10</v>
      </c>
      <c r="D299" s="4">
        <v>1.19020611004976E-10</v>
      </c>
      <c r="E299" s="4">
        <v>2.1679508594916299E-10</v>
      </c>
      <c r="F299" s="4">
        <v>2.9072974221416201E-12</v>
      </c>
      <c r="G299" s="4">
        <v>2.13887788527021E-10</v>
      </c>
      <c r="H299" s="4">
        <v>1.9586457821223901E-11</v>
      </c>
      <c r="I299" s="4">
        <v>1.7926848208890199E-10</v>
      </c>
      <c r="J299" s="4">
        <v>1.3067000819580401E-12</v>
      </c>
      <c r="K299" s="4">
        <v>2.7392929321794002E-13</v>
      </c>
      <c r="L299" s="4">
        <v>1.6856684888372701E-12</v>
      </c>
      <c r="M299" s="4">
        <v>2.79593627436242E-11</v>
      </c>
      <c r="N299" s="4">
        <v>9.5008033388127598E-12</v>
      </c>
      <c r="O299">
        <v>0</v>
      </c>
      <c r="P299" s="4">
        <v>3.9102553697887998E-12</v>
      </c>
      <c r="Q299">
        <v>0</v>
      </c>
      <c r="R299" s="4">
        <v>1.5005326902160401E-11</v>
      </c>
      <c r="S299" s="4">
        <v>4.5367655678515801E-11</v>
      </c>
      <c r="T299" s="4">
        <v>3.1951055147098503E-11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9.1518866497630703E-10</v>
      </c>
      <c r="D300" s="4">
        <v>6.3813343652427999E-10</v>
      </c>
      <c r="E300" s="4">
        <v>2.7705522845202699E-10</v>
      </c>
      <c r="F300" s="4">
        <v>2.8529758801164099E-11</v>
      </c>
      <c r="G300" s="4">
        <v>2.4852546965086201E-10</v>
      </c>
      <c r="H300" s="4">
        <v>6.9313870617467905E-11</v>
      </c>
      <c r="I300" s="4">
        <v>5.1279162772719602E-10</v>
      </c>
      <c r="J300" s="4">
        <v>4.4266108236317103E-12</v>
      </c>
      <c r="K300" s="4">
        <v>5.5983359068152101E-13</v>
      </c>
      <c r="L300" s="4">
        <v>5.9756696361076998E-12</v>
      </c>
      <c r="M300" s="4">
        <v>3.23442131696885E-11</v>
      </c>
      <c r="N300" s="4">
        <v>1.45717456081645E-11</v>
      </c>
      <c r="O300">
        <v>0</v>
      </c>
      <c r="P300" s="4">
        <v>1.6534601463842301E-11</v>
      </c>
      <c r="Q300">
        <v>0</v>
      </c>
      <c r="R300" s="4">
        <v>4.8419662751662497E-11</v>
      </c>
      <c r="S300" s="4">
        <v>1.1774524236982001E-10</v>
      </c>
      <c r="T300" s="4">
        <v>9.2505587218044594E-11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1.0090846473600701E-9</v>
      </c>
      <c r="D301" s="4">
        <v>8.5483494593576E-10</v>
      </c>
      <c r="E301" s="4">
        <v>1.54249701424315E-10</v>
      </c>
      <c r="F301" s="4">
        <v>3.2245764568748502E-13</v>
      </c>
      <c r="G301" s="4">
        <v>1.53927243778628E-10</v>
      </c>
      <c r="H301" s="4">
        <v>4.1314577029033299E-11</v>
      </c>
      <c r="I301" s="4">
        <v>6.1961337066405802E-10</v>
      </c>
      <c r="J301" s="4">
        <v>3.9152095813041397E-12</v>
      </c>
      <c r="K301" s="4">
        <v>9.3967259493575902E-13</v>
      </c>
      <c r="L301" s="4">
        <v>4.4524148437468898E-12</v>
      </c>
      <c r="M301" s="4">
        <v>1.6893997067557E-11</v>
      </c>
      <c r="N301" s="4">
        <v>1.44739670309026E-11</v>
      </c>
      <c r="O301">
        <v>0</v>
      </c>
      <c r="P301" s="4">
        <v>2.3269219179475399E-11</v>
      </c>
      <c r="Q301">
        <v>0</v>
      </c>
      <c r="R301" s="4">
        <v>5.55966991715206E-11</v>
      </c>
      <c r="S301" s="4">
        <v>1.1103980842724001E-10</v>
      </c>
      <c r="T301" s="4">
        <v>1.17575711770302E-10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5.1074013459908398E-10</v>
      </c>
      <c r="D302" s="4">
        <v>3.5250560209255902E-10</v>
      </c>
      <c r="E302" s="4">
        <v>1.5823453250652401E-10</v>
      </c>
      <c r="F302" s="4">
        <v>2.6006896225799301E-12</v>
      </c>
      <c r="G302" s="4">
        <v>1.5563384288394401E-10</v>
      </c>
      <c r="H302" s="4">
        <v>2.2495529143785401E-11</v>
      </c>
      <c r="I302" s="4">
        <v>2.8817587167649698E-10</v>
      </c>
      <c r="J302" s="4">
        <v>2.0032533623459601E-12</v>
      </c>
      <c r="K302" s="4">
        <v>7.7185819740673504E-13</v>
      </c>
      <c r="L302" s="4">
        <v>1.6724045074737701E-12</v>
      </c>
      <c r="M302" s="4">
        <v>2.6085137773647601E-11</v>
      </c>
      <c r="N302" s="4">
        <v>1.16904400268272E-11</v>
      </c>
      <c r="O302">
        <v>0</v>
      </c>
      <c r="P302" s="4">
        <v>1.44094038678206E-11</v>
      </c>
      <c r="Q302">
        <v>0</v>
      </c>
      <c r="R302" s="4">
        <v>3.2064575346281801E-11</v>
      </c>
      <c r="S302" s="4">
        <v>4.8551110011758699E-11</v>
      </c>
      <c r="T302" s="4">
        <v>6.2820550685238698E-11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2.68578629927778E-10</v>
      </c>
      <c r="D303" s="4">
        <v>9.1119866899000496E-11</v>
      </c>
      <c r="E303" s="4">
        <v>1.7745876302877701E-10</v>
      </c>
      <c r="F303" s="4">
        <v>7.4018851607847898E-12</v>
      </c>
      <c r="G303" s="4">
        <v>1.70056877867992E-10</v>
      </c>
      <c r="H303" s="4">
        <v>1.58826924600454E-11</v>
      </c>
      <c r="I303" s="4">
        <v>1.4005917621515099E-10</v>
      </c>
      <c r="J303" s="4">
        <v>1.3070335775391799E-12</v>
      </c>
      <c r="K303" s="4">
        <v>2.2933580346982098E-13</v>
      </c>
      <c r="L303" s="4">
        <v>1.16780458089783E-12</v>
      </c>
      <c r="M303" s="4">
        <v>2.39118803254098E-11</v>
      </c>
      <c r="N303" s="4">
        <v>9.0403400521424005E-12</v>
      </c>
      <c r="O303">
        <v>0</v>
      </c>
      <c r="P303" s="4">
        <v>6.1345026329180399E-12</v>
      </c>
      <c r="Q303">
        <v>0</v>
      </c>
      <c r="R303" s="4">
        <v>1.27717299668723E-11</v>
      </c>
      <c r="S303" s="4">
        <v>2.7214610186225201E-11</v>
      </c>
      <c r="T303" s="4">
        <v>3.0859524127106699E-11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6.4969040016972297E-10</v>
      </c>
      <c r="D304" s="4">
        <v>4.6473393027610202E-10</v>
      </c>
      <c r="E304" s="4">
        <v>1.84956469893621E-10</v>
      </c>
      <c r="F304" s="4">
        <v>2.1818024152538701E-12</v>
      </c>
      <c r="G304" s="4">
        <v>1.8277466747836699E-10</v>
      </c>
      <c r="H304" s="4">
        <v>4.3558595485324203E-11</v>
      </c>
      <c r="I304" s="4">
        <v>3.5563222500866102E-10</v>
      </c>
      <c r="J304" s="4">
        <v>3.1361890761675199E-12</v>
      </c>
      <c r="K304" s="4">
        <v>6.2787850544589299E-13</v>
      </c>
      <c r="L304" s="4">
        <v>2.8986563133349302E-12</v>
      </c>
      <c r="M304" s="4">
        <v>2.4292141423154501E-11</v>
      </c>
      <c r="N304" s="4">
        <v>9.9455439429601097E-12</v>
      </c>
      <c r="O304">
        <v>0</v>
      </c>
      <c r="P304" s="4">
        <v>1.9831909847761901E-11</v>
      </c>
      <c r="Q304">
        <v>0</v>
      </c>
      <c r="R304" s="4">
        <v>3.6790051332071302E-11</v>
      </c>
      <c r="S304" s="4">
        <v>6.6583879812228303E-11</v>
      </c>
      <c r="T304" s="4">
        <v>8.6393329422613697E-11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1.57368673292884E-10</v>
      </c>
      <c r="D305" s="4">
        <v>7.5734147965804596E-11</v>
      </c>
      <c r="E305" s="4">
        <v>8.1634525327080205E-11</v>
      </c>
      <c r="F305" s="4">
        <v>1.81220283360785E-12</v>
      </c>
      <c r="G305" s="4">
        <v>7.9822322493472403E-11</v>
      </c>
      <c r="H305" s="4">
        <v>7.3931072311764407E-12</v>
      </c>
      <c r="I305" s="4">
        <v>8.6397778545017199E-11</v>
      </c>
      <c r="J305" s="4">
        <v>6.5389832341738095E-13</v>
      </c>
      <c r="K305" s="4">
        <v>1.3732464339091599E-13</v>
      </c>
      <c r="L305" s="4">
        <v>6.5438205748513803E-13</v>
      </c>
      <c r="M305" s="4">
        <v>1.7502214108514199E-11</v>
      </c>
      <c r="N305" s="4">
        <v>3.9572373312858996E-12</v>
      </c>
      <c r="O305">
        <v>0</v>
      </c>
      <c r="P305" s="4">
        <v>2.4575313837134498E-12</v>
      </c>
      <c r="Q305">
        <v>0</v>
      </c>
      <c r="R305" s="4">
        <v>6.5114855652353098E-12</v>
      </c>
      <c r="S305" s="4">
        <v>1.5618816892583401E-11</v>
      </c>
      <c r="T305" s="4">
        <v>1.6084897211065399E-11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2.8075383510101598E-10</v>
      </c>
      <c r="D306" s="4">
        <v>1.4732781928288399E-10</v>
      </c>
      <c r="E306" s="4">
        <v>1.33426015818131E-10</v>
      </c>
      <c r="F306" s="4">
        <v>2.3055135191984299E-11</v>
      </c>
      <c r="G306" s="4">
        <v>1.10370880626147E-10</v>
      </c>
      <c r="H306" s="4">
        <v>2.08026245476114E-11</v>
      </c>
      <c r="I306" s="4">
        <v>1.46025006420867E-10</v>
      </c>
      <c r="J306" s="4">
        <v>1.3725036934943999E-12</v>
      </c>
      <c r="K306" s="4">
        <v>2.5030076697959902E-13</v>
      </c>
      <c r="L306" s="4">
        <v>1.36073094103316E-12</v>
      </c>
      <c r="M306" s="4">
        <v>1.64524242633512E-11</v>
      </c>
      <c r="N306" s="4">
        <v>4.5798111820184202E-12</v>
      </c>
      <c r="O306">
        <v>0</v>
      </c>
      <c r="P306" s="4">
        <v>7.4971262187356605E-12</v>
      </c>
      <c r="Q306">
        <v>0</v>
      </c>
      <c r="R306" s="4">
        <v>1.60557054805747E-11</v>
      </c>
      <c r="S306" s="4">
        <v>2.9718742503321198E-11</v>
      </c>
      <c r="T306" s="4">
        <v>3.6638859083029E-11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9.4734428568398895E-10</v>
      </c>
      <c r="D307" s="4">
        <v>8.5062093752476795E-10</v>
      </c>
      <c r="E307" s="4">
        <v>9.6723348159219999E-11</v>
      </c>
      <c r="F307" s="4">
        <v>3.7550161664898298E-12</v>
      </c>
      <c r="G307" s="4">
        <v>9.2968331992730204E-11</v>
      </c>
      <c r="H307" s="4">
        <v>8.34162073496948E-11</v>
      </c>
      <c r="I307" s="4">
        <v>5.0760898512247298E-10</v>
      </c>
      <c r="J307" s="4">
        <v>4.7663715474968401E-12</v>
      </c>
      <c r="K307" s="4">
        <v>8.2966501308889099E-13</v>
      </c>
      <c r="L307" s="4">
        <v>4.9198941605930497E-12</v>
      </c>
      <c r="M307" s="4">
        <v>1.16957074565743E-11</v>
      </c>
      <c r="N307" s="4">
        <v>3.5939022975464999E-12</v>
      </c>
      <c r="O307">
        <v>0</v>
      </c>
      <c r="P307" s="4">
        <v>3.1098329347545401E-11</v>
      </c>
      <c r="Q307">
        <v>0</v>
      </c>
      <c r="R307" s="4">
        <v>6.0785143119359395E-11</v>
      </c>
      <c r="S307" s="4">
        <v>1.00723958526001E-10</v>
      </c>
      <c r="T307" s="4">
        <v>1.3790612174361399E-10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3.9791171509699899E-10</v>
      </c>
      <c r="D308" s="4">
        <v>2.02884789233424E-10</v>
      </c>
      <c r="E308" s="4">
        <v>1.9502692586357501E-10</v>
      </c>
      <c r="F308" s="4">
        <v>3.7567468650920397E-11</v>
      </c>
      <c r="G308" s="4">
        <v>1.57459457212654E-10</v>
      </c>
      <c r="H308" s="4">
        <v>1.6739566960260399E-11</v>
      </c>
      <c r="I308" s="4">
        <v>2.2744973918067699E-10</v>
      </c>
      <c r="J308" s="4">
        <v>1.6919108006562201E-12</v>
      </c>
      <c r="K308" s="4">
        <v>4.5085120650249702E-13</v>
      </c>
      <c r="L308" s="4">
        <v>1.38632473892755E-12</v>
      </c>
      <c r="M308" s="4">
        <v>2.5606925161842098E-11</v>
      </c>
      <c r="N308" s="4">
        <v>5.8595424760912101E-12</v>
      </c>
      <c r="O308">
        <v>0</v>
      </c>
      <c r="P308" s="4">
        <v>1.1952867907465001E-11</v>
      </c>
      <c r="Q308">
        <v>0</v>
      </c>
      <c r="R308" s="4">
        <v>2.0557122796481201E-11</v>
      </c>
      <c r="S308" s="4">
        <v>3.7356792383324198E-11</v>
      </c>
      <c r="T308" s="4">
        <v>4.88600714847713E-11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5.9429116233030005E-10</v>
      </c>
      <c r="D309" s="4">
        <v>4.0399599138779702E-10</v>
      </c>
      <c r="E309" s="4">
        <v>1.9029517094250199E-10</v>
      </c>
      <c r="F309" s="4">
        <v>4.6174111285475103E-12</v>
      </c>
      <c r="G309" s="4">
        <v>1.8567775981395501E-10</v>
      </c>
      <c r="H309" s="4">
        <v>3.0351021468685897E-11</v>
      </c>
      <c r="I309" s="4">
        <v>3.38425358363277E-10</v>
      </c>
      <c r="J309" s="4">
        <v>2.6841350841185599E-12</v>
      </c>
      <c r="K309" s="4">
        <v>6.5171523627478895E-13</v>
      </c>
      <c r="L309" s="4">
        <v>2.2449954572852701E-12</v>
      </c>
      <c r="M309" s="4">
        <v>2.81113441116832E-11</v>
      </c>
      <c r="N309" s="4">
        <v>6.8302043832348704E-12</v>
      </c>
      <c r="O309">
        <v>0</v>
      </c>
      <c r="P309" s="4">
        <v>1.8626475652477E-11</v>
      </c>
      <c r="Q309">
        <v>0</v>
      </c>
      <c r="R309" s="4">
        <v>3.2432650414722002E-11</v>
      </c>
      <c r="S309" s="4">
        <v>5.74783737182509E-11</v>
      </c>
      <c r="T309" s="4">
        <v>7.6454888440290103E-11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1.56838844006676E-10</v>
      </c>
      <c r="D310" s="4">
        <v>2.0915241916517999E-11</v>
      </c>
      <c r="E310" s="4">
        <v>1.3592360209015799E-10</v>
      </c>
      <c r="F310" s="4">
        <v>1.2994720810238601E-11</v>
      </c>
      <c r="G310" s="4">
        <v>1.2292888127991901E-10</v>
      </c>
      <c r="H310" s="4">
        <v>7.8658366272028797E-12</v>
      </c>
      <c r="I310" s="4">
        <v>8.2041151531443E-11</v>
      </c>
      <c r="J310" s="4">
        <v>7.9765515607697202E-13</v>
      </c>
      <c r="K310" s="4">
        <v>1.4562657570916E-13</v>
      </c>
      <c r="L310" s="4">
        <v>6.2522729411599097E-13</v>
      </c>
      <c r="M310" s="4">
        <v>1.6544425481839001E-11</v>
      </c>
      <c r="N310" s="4">
        <v>5.4236991870547902E-12</v>
      </c>
      <c r="O310">
        <v>0</v>
      </c>
      <c r="P310" s="4">
        <v>2.84575898565708E-12</v>
      </c>
      <c r="Q310">
        <v>0</v>
      </c>
      <c r="R310" s="4">
        <v>7.15704790877539E-12</v>
      </c>
      <c r="S310" s="4">
        <v>1.6272357379736401E-11</v>
      </c>
      <c r="T310" s="4">
        <v>1.71200578790658E-11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2.0219338719863799E-10</v>
      </c>
      <c r="D311" s="4">
        <v>2.29518878921068E-11</v>
      </c>
      <c r="E311" s="4">
        <v>1.79241499306532E-10</v>
      </c>
      <c r="F311" s="4">
        <v>9.7273610060511897E-12</v>
      </c>
      <c r="G311" s="4">
        <v>1.6951413830047999E-10</v>
      </c>
      <c r="H311" s="4">
        <v>9.07350876623589E-12</v>
      </c>
      <c r="I311" s="4">
        <v>1.04925458770727E-10</v>
      </c>
      <c r="J311" s="4">
        <v>1.04590760002534E-12</v>
      </c>
      <c r="K311" s="4">
        <v>1.8842205729498801E-13</v>
      </c>
      <c r="L311" s="4">
        <v>7.5892171153715302E-13</v>
      </c>
      <c r="M311" s="4">
        <v>2.6649205731684701E-11</v>
      </c>
      <c r="N311" s="4">
        <v>8.0462743033471398E-12</v>
      </c>
      <c r="O311">
        <v>0</v>
      </c>
      <c r="P311" s="4">
        <v>3.2781233627817799E-12</v>
      </c>
      <c r="Q311">
        <v>0</v>
      </c>
      <c r="R311" s="4">
        <v>7.9533059437550992E-12</v>
      </c>
      <c r="S311" s="4">
        <v>1.9382298783629699E-11</v>
      </c>
      <c r="T311" s="4">
        <v>2.0891960167619901E-11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3.7178764173828299E-10</v>
      </c>
      <c r="D312" s="4">
        <v>2.17739884459084E-10</v>
      </c>
      <c r="E312" s="4">
        <v>1.5404775727919801E-10</v>
      </c>
      <c r="F312" s="4">
        <v>1.9673198502697599E-12</v>
      </c>
      <c r="G312" s="4">
        <v>1.5208043742892899E-10</v>
      </c>
      <c r="H312" s="4">
        <v>2.6167409586348601E-11</v>
      </c>
      <c r="I312" s="4">
        <v>1.9455486282806199E-10</v>
      </c>
      <c r="J312" s="4">
        <v>1.8834328010775798E-12</v>
      </c>
      <c r="K312" s="4">
        <v>3.2805756645457999E-13</v>
      </c>
      <c r="L312" s="4">
        <v>1.7379666609944299E-12</v>
      </c>
      <c r="M312" s="4">
        <v>2.42376493766239E-11</v>
      </c>
      <c r="N312" s="4">
        <v>6.7657413831697602E-12</v>
      </c>
      <c r="O312">
        <v>0</v>
      </c>
      <c r="P312" s="4">
        <v>9.7341096975922604E-12</v>
      </c>
      <c r="Q312">
        <v>0</v>
      </c>
      <c r="R312" s="4">
        <v>2.01872161700347E-11</v>
      </c>
      <c r="S312" s="4">
        <v>3.8942553749783801E-11</v>
      </c>
      <c r="T312" s="4">
        <v>4.7248641918140497E-11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2.4741528408128203E-10</v>
      </c>
      <c r="D313" s="4">
        <v>3.7285861771812499E-11</v>
      </c>
      <c r="E313" s="4">
        <v>2.1012942230946899E-10</v>
      </c>
      <c r="F313" s="4">
        <v>2.2488946472438798E-12</v>
      </c>
      <c r="G313" s="4">
        <v>2.0788052766222499E-10</v>
      </c>
      <c r="H313" s="4">
        <v>1.1556996890590601E-11</v>
      </c>
      <c r="I313" s="4">
        <v>1.21365157351695E-10</v>
      </c>
      <c r="J313" s="4">
        <v>1.2480400493104901E-12</v>
      </c>
      <c r="K313" s="4">
        <v>2.19372850487934E-13</v>
      </c>
      <c r="L313" s="4">
        <v>9.8306450319960491E-13</v>
      </c>
      <c r="M313" s="4">
        <v>4.1478872282332702E-11</v>
      </c>
      <c r="N313" s="4">
        <v>8.92978433704767E-12</v>
      </c>
      <c r="O313">
        <v>0</v>
      </c>
      <c r="P313" s="4">
        <v>3.9761768050971696E-12</v>
      </c>
      <c r="Q313">
        <v>0</v>
      </c>
      <c r="R313" s="4">
        <v>9.6424542800440803E-12</v>
      </c>
      <c r="S313" s="4">
        <v>2.3708687803848099E-11</v>
      </c>
      <c r="T313" s="4">
        <v>2.43066769276283E-11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3.8433631685088601E-10</v>
      </c>
      <c r="D314" s="4">
        <v>1.99783099069371E-10</v>
      </c>
      <c r="E314" s="4">
        <v>1.84553217781514E-10</v>
      </c>
      <c r="F314" s="4">
        <v>9.5882352916647902E-12</v>
      </c>
      <c r="G314" s="4">
        <v>1.7496498248984899E-10</v>
      </c>
      <c r="H314" s="4">
        <v>1.5279767025126298E-11</v>
      </c>
      <c r="I314" s="4">
        <v>2.21135318243134E-10</v>
      </c>
      <c r="J314" s="4">
        <v>1.63751859872356E-12</v>
      </c>
      <c r="K314" s="4">
        <v>4.0934146302665898E-13</v>
      </c>
      <c r="L314" s="4">
        <v>1.31162529550981E-12</v>
      </c>
      <c r="M314" s="4">
        <v>2.3751139004171702E-11</v>
      </c>
      <c r="N314" s="4">
        <v>8.9130454438324299E-12</v>
      </c>
      <c r="O314">
        <v>0</v>
      </c>
      <c r="P314" s="4">
        <v>1.0982239571392501E-11</v>
      </c>
      <c r="Q314">
        <v>0</v>
      </c>
      <c r="R314" s="4">
        <v>1.8575156300286499E-11</v>
      </c>
      <c r="S314" s="4">
        <v>3.6772599825199903E-11</v>
      </c>
      <c r="T314" s="4">
        <v>4.5568566080482098E-11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8.7556700488971305E-10</v>
      </c>
      <c r="D315" s="4">
        <v>7.6610733120763205E-10</v>
      </c>
      <c r="E315" s="4">
        <v>1.09459673682081E-10</v>
      </c>
      <c r="F315" s="4">
        <v>2.7244244850901899E-14</v>
      </c>
      <c r="G315" s="4">
        <v>1.0943242943722999E-10</v>
      </c>
      <c r="H315" s="4">
        <v>7.3894565298394906E-11</v>
      </c>
      <c r="I315" s="4">
        <v>4.6982661952627496E-10</v>
      </c>
      <c r="J315" s="4">
        <v>4.33975365583899E-12</v>
      </c>
      <c r="K315" s="4">
        <v>7.7284735470578695E-13</v>
      </c>
      <c r="L315" s="4">
        <v>4.4345835314188003E-12</v>
      </c>
      <c r="M315" s="4">
        <v>1.7558519424331301E-11</v>
      </c>
      <c r="N315" s="4">
        <v>5.3094074050054001E-12</v>
      </c>
      <c r="O315">
        <v>0</v>
      </c>
      <c r="P315" s="4">
        <v>2.73645905229147E-11</v>
      </c>
      <c r="Q315">
        <v>0</v>
      </c>
      <c r="R315" s="4">
        <v>5.4522544802964698E-11</v>
      </c>
      <c r="S315" s="4">
        <v>9.2691496604693704E-11</v>
      </c>
      <c r="T315" s="4">
        <v>1.2485207676316901E-10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1.8274142307077901E-10</v>
      </c>
      <c r="D316" s="4">
        <v>7.3762820536661997E-11</v>
      </c>
      <c r="E316" s="4">
        <v>1.08978602534117E-10</v>
      </c>
      <c r="F316" s="4">
        <v>3.8168750805119901E-12</v>
      </c>
      <c r="G316" s="4">
        <v>1.05161727453605E-10</v>
      </c>
      <c r="H316" s="4">
        <v>8.3104183453675195E-12</v>
      </c>
      <c r="I316" s="4">
        <v>8.6716598558885201E-11</v>
      </c>
      <c r="J316" s="4">
        <v>7.3858004761398904E-13</v>
      </c>
      <c r="K316" s="4">
        <v>9.43451808974849E-14</v>
      </c>
      <c r="L316" s="4">
        <v>8.5651671932691303E-13</v>
      </c>
      <c r="M316" s="4">
        <v>2.35979236161472E-11</v>
      </c>
      <c r="N316" s="4">
        <v>4.5769595886985597E-12</v>
      </c>
      <c r="O316">
        <v>0</v>
      </c>
      <c r="P316" s="4">
        <v>7.4026145554746403E-12</v>
      </c>
      <c r="Q316">
        <v>0</v>
      </c>
      <c r="R316" s="4">
        <v>8.0680117246866095E-12</v>
      </c>
      <c r="S316" s="4">
        <v>2.17300869939648E-11</v>
      </c>
      <c r="T316" s="4">
        <v>2.06493677397163E-11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1.2020039153913599E-10</v>
      </c>
      <c r="D317" s="4">
        <v>2.2120656085450799E-11</v>
      </c>
      <c r="E317" s="4">
        <v>9.8079735453685102E-11</v>
      </c>
      <c r="F317" s="4">
        <v>3.5270257531838801E-12</v>
      </c>
      <c r="G317" s="4">
        <v>9.4552709700501203E-11</v>
      </c>
      <c r="H317" s="4">
        <v>4.7450595168788402E-12</v>
      </c>
      <c r="I317" s="4">
        <v>5.5265896093587999E-11</v>
      </c>
      <c r="J317" s="4">
        <v>5.5460341355794303E-13</v>
      </c>
      <c r="K317" s="4">
        <v>7.6350176422142395E-14</v>
      </c>
      <c r="L317" s="4">
        <v>4.9957845389114796E-13</v>
      </c>
      <c r="M317" s="4">
        <v>2.2613367414066399E-11</v>
      </c>
      <c r="N317" s="4">
        <v>4.2933822640003604E-12</v>
      </c>
      <c r="O317">
        <v>0</v>
      </c>
      <c r="P317" s="4">
        <v>4.0825499120226701E-12</v>
      </c>
      <c r="Q317">
        <v>0</v>
      </c>
      <c r="R317" s="4">
        <v>4.8424579098213302E-12</v>
      </c>
      <c r="S317" s="4">
        <v>1.2214447399640701E-11</v>
      </c>
      <c r="T317" s="4">
        <v>1.10126989852463E-11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1.7128333298997E-10</v>
      </c>
      <c r="D318" s="4">
        <v>2.06458990305196E-11</v>
      </c>
      <c r="E318" s="4">
        <v>1.5063743395944999E-10</v>
      </c>
      <c r="F318" s="4">
        <v>4.54552803380326E-12</v>
      </c>
      <c r="G318" s="4">
        <v>1.4609190592564699E-10</v>
      </c>
      <c r="H318" s="4">
        <v>7.2564651385435801E-12</v>
      </c>
      <c r="I318" s="4">
        <v>7.9205784369233999E-11</v>
      </c>
      <c r="J318" s="4">
        <v>8.0526307422564899E-13</v>
      </c>
      <c r="K318" s="4">
        <v>1.09673817567398E-13</v>
      </c>
      <c r="L318" s="4">
        <v>7.3482436882138996E-13</v>
      </c>
      <c r="M318" s="4">
        <v>3.0550447454503403E-11</v>
      </c>
      <c r="N318" s="4">
        <v>6.2484566481299097E-12</v>
      </c>
      <c r="O318">
        <v>0</v>
      </c>
      <c r="P318" s="4">
        <v>5.7733483187930698E-12</v>
      </c>
      <c r="Q318">
        <v>0</v>
      </c>
      <c r="R318" s="4">
        <v>6.9405482546762004E-12</v>
      </c>
      <c r="S318" s="4">
        <v>1.7804061729061099E-11</v>
      </c>
      <c r="T318" s="4">
        <v>1.5854459816414399E-11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1.4742381729221501E-10</v>
      </c>
      <c r="D319" s="4">
        <v>4.1120545484073397E-11</v>
      </c>
      <c r="E319" s="4">
        <v>1.06303271808141E-10</v>
      </c>
      <c r="F319" s="4">
        <v>4.5082944062452299E-12</v>
      </c>
      <c r="G319" s="4">
        <v>1.01794977401896E-10</v>
      </c>
      <c r="H319" s="4">
        <v>6.0861641183284296E-12</v>
      </c>
      <c r="I319" s="4">
        <v>7.1230718481721603E-11</v>
      </c>
      <c r="J319" s="4">
        <v>6.1782366762474203E-13</v>
      </c>
      <c r="K319" s="4">
        <v>8.27563758394648E-14</v>
      </c>
      <c r="L319" s="4">
        <v>6.6978088749201699E-13</v>
      </c>
      <c r="M319" s="4">
        <v>1.93888639434027E-11</v>
      </c>
      <c r="N319" s="4">
        <v>4.2759479653786E-12</v>
      </c>
      <c r="O319">
        <v>0</v>
      </c>
      <c r="P319" s="4">
        <v>7.7436997027247592E-12</v>
      </c>
      <c r="Q319">
        <v>0</v>
      </c>
      <c r="R319" s="4">
        <v>6.6448096215766799E-12</v>
      </c>
      <c r="S319" s="4">
        <v>1.6107520131781701E-11</v>
      </c>
      <c r="T319" s="4">
        <v>1.45757323963444E-11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6.8093929266335504E-11</v>
      </c>
      <c r="D320" s="4">
        <v>1.8114141632769299E-11</v>
      </c>
      <c r="E320" s="4">
        <v>4.9979787633566199E-11</v>
      </c>
      <c r="F320">
        <v>0</v>
      </c>
      <c r="G320" s="4">
        <v>4.9979787633566199E-11</v>
      </c>
      <c r="H320" s="4">
        <v>2.6509240653249701E-12</v>
      </c>
      <c r="I320" s="4">
        <v>3.28505375455514E-11</v>
      </c>
      <c r="J320" s="4">
        <v>2.6721766227016098E-13</v>
      </c>
      <c r="K320" s="4">
        <v>3.6929091264805598E-14</v>
      </c>
      <c r="L320" s="4">
        <v>2.9427636614086798E-13</v>
      </c>
      <c r="M320" s="4">
        <v>6.6742794259970101E-12</v>
      </c>
      <c r="N320" s="4">
        <v>1.71550358395354E-12</v>
      </c>
      <c r="O320">
        <v>0</v>
      </c>
      <c r="P320" s="4">
        <v>5.8922794106135303E-12</v>
      </c>
      <c r="Q320">
        <v>0</v>
      </c>
      <c r="R320" s="4">
        <v>3.1282523328190001E-12</v>
      </c>
      <c r="S320" s="4">
        <v>7.5515285898163398E-12</v>
      </c>
      <c r="T320" s="4">
        <v>7.0322011925838401E-12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9.7707799708721906E-11</v>
      </c>
      <c r="D321" s="4">
        <v>1.6536863300169401E-11</v>
      </c>
      <c r="E321" s="4">
        <v>8.1170936408552505E-11</v>
      </c>
      <c r="F321" s="4">
        <v>1.1732878661172E-11</v>
      </c>
      <c r="G321" s="4">
        <v>6.9438057747380396E-11</v>
      </c>
      <c r="H321" s="4">
        <v>3.5960728160857602E-12</v>
      </c>
      <c r="I321" s="4">
        <v>4.2234476852741997E-11</v>
      </c>
      <c r="J321" s="4">
        <v>3.7942215409576798E-13</v>
      </c>
      <c r="K321" s="4">
        <v>4.7687539444262302E-14</v>
      </c>
      <c r="L321" s="4">
        <v>3.9708694686326299E-13</v>
      </c>
      <c r="M321" s="4">
        <v>1.29952552350184E-11</v>
      </c>
      <c r="N321" s="4">
        <v>2.61846351507412E-12</v>
      </c>
      <c r="O321">
        <v>0</v>
      </c>
      <c r="P321" s="4">
        <v>1.10001874404274E-11</v>
      </c>
      <c r="Q321">
        <v>0</v>
      </c>
      <c r="R321" s="4">
        <v>4.0757691058737901E-12</v>
      </c>
      <c r="S321" s="4">
        <v>1.05333673371173E-11</v>
      </c>
      <c r="T321" s="4">
        <v>9.8300107659795297E-12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1.14819396929407E-10</v>
      </c>
      <c r="D322" s="4">
        <v>3.2662398989384199E-11</v>
      </c>
      <c r="E322" s="4">
        <v>8.2156997940023295E-11</v>
      </c>
      <c r="F322" s="4">
        <v>7.4111801667108797E-11</v>
      </c>
      <c r="G322" s="4">
        <v>8.0451962729144797E-12</v>
      </c>
      <c r="H322" s="4">
        <v>4.0698177439676699E-12</v>
      </c>
      <c r="I322" s="4">
        <v>4.0928850732755499E-11</v>
      </c>
      <c r="J322" s="4">
        <v>3.4713627316010499E-13</v>
      </c>
      <c r="K322" s="4">
        <v>3.9491174307532401E-14</v>
      </c>
      <c r="L322" s="4">
        <v>4.1985712941011399E-13</v>
      </c>
      <c r="M322" s="4">
        <v>1.03104300950508E-11</v>
      </c>
      <c r="N322" s="4">
        <v>2.3606533505441701E-12</v>
      </c>
      <c r="O322">
        <v>0</v>
      </c>
      <c r="P322" s="4">
        <v>2.77682708179313E-11</v>
      </c>
      <c r="Q322">
        <v>0</v>
      </c>
      <c r="R322" s="4">
        <v>4.0357863360843903E-12</v>
      </c>
      <c r="S322" s="4">
        <v>1.15024027192245E-11</v>
      </c>
      <c r="T322" s="4">
        <v>1.30367005569714E-11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2.39414883141454E-10</v>
      </c>
      <c r="D323" s="4">
        <v>5.9410534395753103E-11</v>
      </c>
      <c r="E323" s="4">
        <v>1.80004348745701E-10</v>
      </c>
      <c r="F323" s="4">
        <v>9.6309095715673402E-12</v>
      </c>
      <c r="G323" s="4">
        <v>1.70373439174133E-10</v>
      </c>
      <c r="H323" s="4">
        <v>9.7580322199617603E-12</v>
      </c>
      <c r="I323" s="4">
        <v>1.14760598620292E-10</v>
      </c>
      <c r="J323" s="4">
        <v>1.0060185447366499E-12</v>
      </c>
      <c r="K323" s="4">
        <v>1.3102624202525401E-13</v>
      </c>
      <c r="L323" s="4">
        <v>1.10013319631838E-12</v>
      </c>
      <c r="M323" s="4">
        <v>3.22349271665882E-11</v>
      </c>
      <c r="N323" s="4">
        <v>6.9629056489965901E-12</v>
      </c>
      <c r="O323">
        <v>0</v>
      </c>
      <c r="P323" s="4">
        <v>1.37052776634499E-11</v>
      </c>
      <c r="Q323">
        <v>0</v>
      </c>
      <c r="R323" s="4">
        <v>1.0809464818526501E-11</v>
      </c>
      <c r="S323" s="4">
        <v>2.59113314710906E-11</v>
      </c>
      <c r="T323" s="4">
        <v>2.3035167549467799E-11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7.1862056970895601E-11</v>
      </c>
      <c r="D324" s="4">
        <v>3.5317637539494599E-14</v>
      </c>
      <c r="E324" s="4">
        <v>7.1826739333356098E-11</v>
      </c>
      <c r="F324">
        <v>0</v>
      </c>
      <c r="G324" s="4">
        <v>7.1826739333356098E-11</v>
      </c>
      <c r="H324" s="4">
        <v>3.07179757612213E-12</v>
      </c>
      <c r="I324" s="4">
        <v>4.0151393289677198E-11</v>
      </c>
      <c r="J324" s="4">
        <v>4.3849593673625499E-13</v>
      </c>
      <c r="K324" s="4">
        <v>8.9136584648969597E-14</v>
      </c>
      <c r="L324" s="4">
        <v>3.0305851258864401E-13</v>
      </c>
      <c r="M324" s="4">
        <v>6.4488377962320604E-12</v>
      </c>
      <c r="N324" s="4">
        <v>4.4785815069500003E-12</v>
      </c>
      <c r="O324">
        <v>0</v>
      </c>
      <c r="P324" s="4">
        <v>9.3970389489048491E-13</v>
      </c>
      <c r="Q324">
        <v>0</v>
      </c>
      <c r="R324" s="4">
        <v>2.49685287859907E-12</v>
      </c>
      <c r="S324" s="4">
        <v>6.5296032013873501E-12</v>
      </c>
      <c r="T324" s="4">
        <v>6.9145957930634197E-12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8.0411572599812094E-11</v>
      </c>
      <c r="D325" s="4">
        <v>6.2082744009252701E-11</v>
      </c>
      <c r="E325" s="4">
        <v>1.8328828590559399E-11</v>
      </c>
      <c r="F325">
        <v>0</v>
      </c>
      <c r="G325" s="4">
        <v>1.8328828590559399E-11</v>
      </c>
      <c r="H325" s="4">
        <v>2.90939119941419E-12</v>
      </c>
      <c r="I325" s="4">
        <v>4.5394759721508598E-11</v>
      </c>
      <c r="J325" s="4">
        <v>4.74356618114138E-13</v>
      </c>
      <c r="K325" s="4">
        <v>1.07230143957266E-13</v>
      </c>
      <c r="L325" s="4">
        <v>2.7753274872938601E-13</v>
      </c>
      <c r="M325" s="4">
        <v>4.2301253807458801E-12</v>
      </c>
      <c r="N325" s="4">
        <v>2.9119024190518302E-12</v>
      </c>
      <c r="O325">
        <v>0</v>
      </c>
      <c r="P325" s="4">
        <v>2.4966044666737002E-13</v>
      </c>
      <c r="Q325">
        <v>0</v>
      </c>
      <c r="R325" s="4">
        <v>3.25450113063881E-12</v>
      </c>
      <c r="S325" s="4">
        <v>1.30290555807275E-11</v>
      </c>
      <c r="T325" s="4">
        <v>7.5730572102570703E-12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3.40388928616289E-10</v>
      </c>
      <c r="D326" s="4">
        <v>4.0538770385163098E-11</v>
      </c>
      <c r="E326" s="4">
        <v>2.99850158231126E-10</v>
      </c>
      <c r="F326" s="4">
        <v>4.41429911924811E-11</v>
      </c>
      <c r="G326" s="4">
        <v>2.5570716703864398E-10</v>
      </c>
      <c r="H326" s="4">
        <v>1.37517746278972E-11</v>
      </c>
      <c r="I326" s="4">
        <v>1.70055795631384E-10</v>
      </c>
      <c r="J326" s="4">
        <v>1.8893304790259E-12</v>
      </c>
      <c r="K326" s="4">
        <v>3.4091264565325199E-13</v>
      </c>
      <c r="L326" s="4">
        <v>1.27570818624247E-12</v>
      </c>
      <c r="M326" s="4">
        <v>5.0899536506151898E-11</v>
      </c>
      <c r="N326" s="4">
        <v>1.5747145199967799E-11</v>
      </c>
      <c r="O326">
        <v>0</v>
      </c>
      <c r="P326" s="4">
        <v>2.62520736734732E-12</v>
      </c>
      <c r="Q326">
        <v>0</v>
      </c>
      <c r="R326" s="4">
        <v>1.38761334453765E-11</v>
      </c>
      <c r="S326" s="4">
        <v>4.0252993652060699E-11</v>
      </c>
      <c r="T326" s="4">
        <v>2.9674390875180902E-11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2.7367311994106099E-10</v>
      </c>
      <c r="D327" s="4">
        <v>1.14764577628054E-10</v>
      </c>
      <c r="E327" s="4">
        <v>1.58908542313007E-10</v>
      </c>
      <c r="F327" s="4">
        <v>7.2358932833899104E-13</v>
      </c>
      <c r="G327" s="4">
        <v>1.58184952984668E-10</v>
      </c>
      <c r="H327" s="4">
        <v>1.4088130048047299E-11</v>
      </c>
      <c r="I327" s="4">
        <v>1.3253121652732199E-10</v>
      </c>
      <c r="J327" s="4">
        <v>1.2072756208483401E-12</v>
      </c>
      <c r="K327" s="4">
        <v>1.73724064924592E-13</v>
      </c>
      <c r="L327" s="4">
        <v>1.21350366190724E-12</v>
      </c>
      <c r="M327" s="4">
        <v>3.4148122160344698E-11</v>
      </c>
      <c r="N327" s="4">
        <v>6.9565304787027697E-12</v>
      </c>
      <c r="O327">
        <v>0</v>
      </c>
      <c r="P327" s="4">
        <v>2.5995257936607999E-12</v>
      </c>
      <c r="Q327">
        <v>0</v>
      </c>
      <c r="R327" s="4">
        <v>1.07594035367514E-11</v>
      </c>
      <c r="S327" s="4">
        <v>3.4604135712922702E-11</v>
      </c>
      <c r="T327" s="4">
        <v>3.5391552335629197E-11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3.01410436850187E-10</v>
      </c>
      <c r="D328" s="4">
        <v>1.1736146616355101E-10</v>
      </c>
      <c r="E328" s="4">
        <v>1.84048970686636E-10</v>
      </c>
      <c r="F328" s="4">
        <v>3.1484290369023802E-12</v>
      </c>
      <c r="G328" s="4">
        <v>1.8090054164973301E-10</v>
      </c>
      <c r="H328" s="4">
        <v>1.24132772491519E-11</v>
      </c>
      <c r="I328" s="4">
        <v>1.46326210524255E-10</v>
      </c>
      <c r="J328" s="4">
        <v>1.52228436804942E-12</v>
      </c>
      <c r="K328" s="4">
        <v>2.2689243363409E-13</v>
      </c>
      <c r="L328" s="4">
        <v>1.3225376213120601E-12</v>
      </c>
      <c r="M328" s="4">
        <v>3.66646419283344E-11</v>
      </c>
      <c r="N328" s="4">
        <v>7.6742963908354007E-12</v>
      </c>
      <c r="O328">
        <v>0</v>
      </c>
      <c r="P328" s="4">
        <v>2.5808498257646099E-12</v>
      </c>
      <c r="Q328">
        <v>0</v>
      </c>
      <c r="R328" s="4">
        <v>1.47376794771433E-11</v>
      </c>
      <c r="S328" s="4">
        <v>4.8227661025065199E-11</v>
      </c>
      <c r="T328" s="4">
        <v>2.9714106006641503E-11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5.9290323707871401E-10</v>
      </c>
      <c r="D329" s="4">
        <v>4.3843084892323999E-10</v>
      </c>
      <c r="E329" s="4">
        <v>1.5447238815547399E-10</v>
      </c>
      <c r="F329" s="4">
        <v>1.8877374336464201E-13</v>
      </c>
      <c r="G329" s="4">
        <v>1.54283614412109E-10</v>
      </c>
      <c r="H329" s="4">
        <v>2.2748395518948401E-11</v>
      </c>
      <c r="I329" s="4">
        <v>2.7269215437815901E-10</v>
      </c>
      <c r="J329" s="4">
        <v>3.0084958907346498E-12</v>
      </c>
      <c r="K329" s="4">
        <v>3.7933047928023601E-13</v>
      </c>
      <c r="L329" s="4">
        <v>2.9047499780412702E-12</v>
      </c>
      <c r="M329" s="4">
        <v>5.9672567996590098E-11</v>
      </c>
      <c r="N329" s="4">
        <v>6.6504440659716698E-12</v>
      </c>
      <c r="O329">
        <v>0</v>
      </c>
      <c r="P329" s="4">
        <v>2.42878260805397E-12</v>
      </c>
      <c r="Q329">
        <v>0</v>
      </c>
      <c r="R329" s="4">
        <v>3.4743675954007398E-11</v>
      </c>
      <c r="S329" s="4">
        <v>1.27288079308023E-10</v>
      </c>
      <c r="T329" s="4">
        <v>6.0386560900903397E-11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1.52236639522065E-10</v>
      </c>
      <c r="D330" s="4">
        <v>1.578621977325E-11</v>
      </c>
      <c r="E330" s="4">
        <v>1.3645041974881499E-10</v>
      </c>
      <c r="F330" s="4">
        <v>1.5536875151778199E-12</v>
      </c>
      <c r="G330" s="4">
        <v>1.34896732233637E-10</v>
      </c>
      <c r="H330" s="4">
        <v>6.2329540932964499E-12</v>
      </c>
      <c r="I330" s="4">
        <v>7.1912367437735595E-11</v>
      </c>
      <c r="J330" s="4">
        <v>6.3641739551968601E-13</v>
      </c>
      <c r="K330" s="4">
        <v>1.08049977225501E-13</v>
      </c>
      <c r="L330" s="4">
        <v>6.0802637302122495E-13</v>
      </c>
      <c r="M330" s="4">
        <v>2.36662097695176E-11</v>
      </c>
      <c r="N330" s="4">
        <v>6.0657266040350596E-12</v>
      </c>
      <c r="O330">
        <v>0</v>
      </c>
      <c r="P330" s="4">
        <v>2.38236390606588E-12</v>
      </c>
      <c r="Q330">
        <v>0</v>
      </c>
      <c r="R330" s="4">
        <v>6.5059309102188201E-12</v>
      </c>
      <c r="S330" s="4">
        <v>1.8002678546548701E-11</v>
      </c>
      <c r="T330" s="4">
        <v>1.6115914508881101E-11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1.4186479487836901E-10</v>
      </c>
      <c r="D331" s="4">
        <v>2.8420778326315001E-11</v>
      </c>
      <c r="E331" s="4">
        <v>1.13444016552054E-10</v>
      </c>
      <c r="F331" s="4">
        <v>1.65959013625285E-12</v>
      </c>
      <c r="G331" s="4">
        <v>1.1178442641580099E-10</v>
      </c>
      <c r="H331" s="4">
        <v>5.3349544330962901E-12</v>
      </c>
      <c r="I331" s="4">
        <v>6.9251225009019095E-11</v>
      </c>
      <c r="J331" s="4">
        <v>6.4718195428322299E-13</v>
      </c>
      <c r="K331" s="4">
        <v>1.28139160969989E-13</v>
      </c>
      <c r="L331" s="4">
        <v>5.0657757475161E-13</v>
      </c>
      <c r="M331" s="4">
        <v>2.4127967403460101E-11</v>
      </c>
      <c r="N331" s="4">
        <v>5.1696324990274104E-12</v>
      </c>
      <c r="O331">
        <v>0</v>
      </c>
      <c r="P331" s="4">
        <v>2.6448992076485099E-12</v>
      </c>
      <c r="Q331">
        <v>0</v>
      </c>
      <c r="R331" s="4">
        <v>5.8074607112385201E-12</v>
      </c>
      <c r="S331" s="4">
        <v>1.40675304336906E-11</v>
      </c>
      <c r="T331" s="4">
        <v>1.41792264911838E-11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1.34848984453087E-10</v>
      </c>
      <c r="D332" s="4">
        <v>2.89721036452412E-11</v>
      </c>
      <c r="E332" s="4">
        <v>1.05876880807846E-10</v>
      </c>
      <c r="F332" s="4">
        <v>1.6152139530872099E-14</v>
      </c>
      <c r="G332" s="4">
        <v>1.05860728668315E-10</v>
      </c>
      <c r="H332" s="4">
        <v>5.2845087987749699E-12</v>
      </c>
      <c r="I332" s="4">
        <v>6.7345906469095102E-11</v>
      </c>
      <c r="J332" s="4">
        <v>5.7118305320172195E-13</v>
      </c>
      <c r="K332" s="4">
        <v>1.12032573885443E-13</v>
      </c>
      <c r="L332" s="4">
        <v>4.9348675696768803E-13</v>
      </c>
      <c r="M332" s="4">
        <v>1.9859779824975499E-11</v>
      </c>
      <c r="N332" s="4">
        <v>4.8405490749614197E-12</v>
      </c>
      <c r="O332">
        <v>0</v>
      </c>
      <c r="P332" s="4">
        <v>5.1055507431889603E-12</v>
      </c>
      <c r="Q332">
        <v>0</v>
      </c>
      <c r="R332" s="4">
        <v>4.9573768967131197E-12</v>
      </c>
      <c r="S332" s="4">
        <v>1.3295915586274201E-11</v>
      </c>
      <c r="T332" s="4">
        <v>1.2982694675049501E-11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1.9680809225289199E-10</v>
      </c>
      <c r="D333" s="4">
        <v>8.6397537851993898E-11</v>
      </c>
      <c r="E333" s="4">
        <v>1.10410554400898E-10</v>
      </c>
      <c r="F333" s="4">
        <v>9.1540903367656207E-13</v>
      </c>
      <c r="G333" s="4">
        <v>1.09495145367222E-10</v>
      </c>
      <c r="H333" s="4">
        <v>6.9132948954128004E-12</v>
      </c>
      <c r="I333" s="4">
        <v>1.14932801027699E-10</v>
      </c>
      <c r="J333" s="4">
        <v>7.7911869558527101E-13</v>
      </c>
      <c r="K333" s="4">
        <v>1.9005990934036701E-13</v>
      </c>
      <c r="L333" s="4">
        <v>5.5677604805475798E-13</v>
      </c>
      <c r="M333" s="4">
        <v>2.57408965165635E-11</v>
      </c>
      <c r="N333" s="4">
        <v>4.8530711185317799E-12</v>
      </c>
      <c r="O333">
        <v>0</v>
      </c>
      <c r="P333" s="4">
        <v>3.6334807207860899E-12</v>
      </c>
      <c r="Q333">
        <v>0</v>
      </c>
      <c r="R333" s="4">
        <v>5.8080997567144202E-12</v>
      </c>
      <c r="S333" s="4">
        <v>1.5620630249483801E-11</v>
      </c>
      <c r="T333" s="4">
        <v>1.7779863314720801E-11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1.9206830923068601E-10</v>
      </c>
      <c r="D334" s="4">
        <v>5.6647908839306098E-11</v>
      </c>
      <c r="E334" s="4">
        <v>1.3542040039137899E-10</v>
      </c>
      <c r="F334" s="4">
        <v>1.9771391918580101E-12</v>
      </c>
      <c r="G334" s="4">
        <v>1.33443261199521E-10</v>
      </c>
      <c r="H334" s="4">
        <v>7.4354760598651594E-12</v>
      </c>
      <c r="I334" s="4">
        <v>9.8826582844537499E-11</v>
      </c>
      <c r="J334" s="4">
        <v>8.4287580017588901E-13</v>
      </c>
      <c r="K334" s="4">
        <v>1.72642463155486E-13</v>
      </c>
      <c r="L334" s="4">
        <v>6.6849013281157602E-13</v>
      </c>
      <c r="M334" s="4">
        <v>3.0882462552061601E-11</v>
      </c>
      <c r="N334" s="4">
        <v>5.8968023605266498E-12</v>
      </c>
      <c r="O334">
        <v>0</v>
      </c>
      <c r="P334" s="4">
        <v>3.8349633577834702E-12</v>
      </c>
      <c r="Q334">
        <v>0</v>
      </c>
      <c r="R334" s="4">
        <v>7.1881556270545501E-12</v>
      </c>
      <c r="S334" s="4">
        <v>1.74637496134274E-11</v>
      </c>
      <c r="T334" s="4">
        <v>1.8856108419286601E-11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1.50491554857938E-10</v>
      </c>
      <c r="D335" s="4">
        <v>6.3623343582953398E-11</v>
      </c>
      <c r="E335" s="4">
        <v>8.6868211274984705E-11</v>
      </c>
      <c r="F335" s="4">
        <v>1.3795097098836199E-12</v>
      </c>
      <c r="G335" s="4">
        <v>8.5488701565101102E-11</v>
      </c>
      <c r="H335" s="4">
        <v>4.9481104162028197E-12</v>
      </c>
      <c r="I335" s="4">
        <v>8.0997115283189897E-11</v>
      </c>
      <c r="J335" s="4">
        <v>6.1406076162009596E-13</v>
      </c>
      <c r="K335" s="4">
        <v>1.5075140223298599E-13</v>
      </c>
      <c r="L335" s="4">
        <v>4.7367018050317096E-13</v>
      </c>
      <c r="M335" s="4">
        <v>1.8740995467776401E-11</v>
      </c>
      <c r="N335" s="4">
        <v>3.5277750661168801E-12</v>
      </c>
      <c r="O335">
        <v>0</v>
      </c>
      <c r="P335" s="4">
        <v>3.4935422285032001E-12</v>
      </c>
      <c r="Q335">
        <v>0</v>
      </c>
      <c r="R335" s="4">
        <v>6.3181108659029501E-12</v>
      </c>
      <c r="S335" s="4">
        <v>1.47416769182638E-11</v>
      </c>
      <c r="T335" s="4">
        <v>1.6485746267625601E-11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2.4323663728606301E-10</v>
      </c>
      <c r="D336" s="4">
        <v>8.9833141488949496E-11</v>
      </c>
      <c r="E336" s="4">
        <v>1.5340349579711401E-10</v>
      </c>
      <c r="F336" s="4">
        <v>7.5390444333286092E-12</v>
      </c>
      <c r="G336" s="4">
        <v>1.45864451363785E-10</v>
      </c>
      <c r="H336" s="4">
        <v>8.1752847230150208E-12</v>
      </c>
      <c r="I336" s="4">
        <v>1.3018604785569401E-10</v>
      </c>
      <c r="J336" s="4">
        <v>1.1383833564131799E-12</v>
      </c>
      <c r="K336" s="4">
        <v>2.1543216811228099E-13</v>
      </c>
      <c r="L336" s="4">
        <v>7.5941710935462801E-13</v>
      </c>
      <c r="M336" s="4">
        <v>3.1182082366815597E-11</v>
      </c>
      <c r="N336" s="4">
        <v>7.1030510764044399E-12</v>
      </c>
      <c r="O336">
        <v>0</v>
      </c>
      <c r="P336" s="4">
        <v>4.8181976276537401E-12</v>
      </c>
      <c r="Q336">
        <v>0</v>
      </c>
      <c r="R336" s="4">
        <v>1.00713526331991E-11</v>
      </c>
      <c r="S336" s="4">
        <v>2.1838241011048898E-11</v>
      </c>
      <c r="T336" s="4">
        <v>2.77491473583526E-11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1.9466625507695701E-10</v>
      </c>
      <c r="D337" s="4">
        <v>5.7349457535442002E-11</v>
      </c>
      <c r="E337" s="4">
        <v>1.3731679754151501E-10</v>
      </c>
      <c r="F337" s="4">
        <v>3.3544474798008798E-12</v>
      </c>
      <c r="G337" s="4">
        <v>1.33962350061714E-10</v>
      </c>
      <c r="H337" s="4">
        <v>7.2187028703342203E-12</v>
      </c>
      <c r="I337" s="4">
        <v>9.93879267564805E-11</v>
      </c>
      <c r="J337" s="4">
        <v>8.44762007205416E-13</v>
      </c>
      <c r="K337" s="4">
        <v>1.84285069592287E-13</v>
      </c>
      <c r="L337" s="4">
        <v>6.8394935420962105E-13</v>
      </c>
      <c r="M337" s="4">
        <v>2.8386402167315599E-11</v>
      </c>
      <c r="N337" s="4">
        <v>5.79177219107765E-12</v>
      </c>
      <c r="O337">
        <v>0</v>
      </c>
      <c r="P337" s="4">
        <v>4.3090188754170799E-12</v>
      </c>
      <c r="Q337">
        <v>0</v>
      </c>
      <c r="R337" s="4">
        <v>8.3236509252402008E-12</v>
      </c>
      <c r="S337" s="4">
        <v>1.9093211065970501E-11</v>
      </c>
      <c r="T337" s="4">
        <v>2.0442573794114299E-11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2.16961129891879E-10</v>
      </c>
      <c r="D338" s="4">
        <v>9.8665355072593804E-11</v>
      </c>
      <c r="E338" s="4">
        <v>1.1829577481928499E-10</v>
      </c>
      <c r="F338" s="4">
        <v>6.1695786287983302E-13</v>
      </c>
      <c r="G338" s="4">
        <v>1.1767881695640501E-10</v>
      </c>
      <c r="H338" s="4">
        <v>7.2201262817576E-12</v>
      </c>
      <c r="I338" s="4">
        <v>1.1913568664329701E-10</v>
      </c>
      <c r="J338" s="4">
        <v>9.1358253912890793E-13</v>
      </c>
      <c r="K338" s="4">
        <v>2.5427065901911E-13</v>
      </c>
      <c r="L338" s="4">
        <v>6.8423991281409697E-13</v>
      </c>
      <c r="M338" s="4">
        <v>2.2034788588773701E-11</v>
      </c>
      <c r="N338" s="4">
        <v>5.0206206164847698E-12</v>
      </c>
      <c r="O338">
        <v>0</v>
      </c>
      <c r="P338" s="4">
        <v>5.8698812000364799E-12</v>
      </c>
      <c r="Q338">
        <v>0</v>
      </c>
      <c r="R338" s="4">
        <v>9.9936751419446804E-12</v>
      </c>
      <c r="S338" s="4">
        <v>2.1100421598201701E-11</v>
      </c>
      <c r="T338" s="4">
        <v>2.4733836710421099E-11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1.75357231563376E-10</v>
      </c>
      <c r="D339" s="4">
        <v>1.35022573260904E-11</v>
      </c>
      <c r="E339" s="4">
        <v>1.6185497423728599E-10</v>
      </c>
      <c r="F339" s="4">
        <v>1.9272762063577099E-12</v>
      </c>
      <c r="G339" s="4">
        <v>1.5992769803092801E-10</v>
      </c>
      <c r="H339" s="4">
        <v>7.2522826704006999E-12</v>
      </c>
      <c r="I339" s="4">
        <v>9.0619708838740299E-11</v>
      </c>
      <c r="J339" s="4">
        <v>8.6105237459248704E-13</v>
      </c>
      <c r="K339" s="4">
        <v>1.65762417572408E-13</v>
      </c>
      <c r="L339" s="4">
        <v>6.6814188637468095E-13</v>
      </c>
      <c r="M339" s="4">
        <v>2.37333860510969E-11</v>
      </c>
      <c r="N339" s="4">
        <v>8.0053993328033693E-12</v>
      </c>
      <c r="O339">
        <v>0</v>
      </c>
      <c r="P339" s="4">
        <v>2.94031620036497E-12</v>
      </c>
      <c r="Q339">
        <v>0</v>
      </c>
      <c r="R339" s="4">
        <v>6.8079607452538897E-12</v>
      </c>
      <c r="S339" s="4">
        <v>1.6939169760426701E-11</v>
      </c>
      <c r="T339" s="4">
        <v>1.7364051285749999E-11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2.3507707497443301E-10</v>
      </c>
      <c r="D340" s="4">
        <v>5.4088246937652903E-11</v>
      </c>
      <c r="E340" s="4">
        <v>1.8098882803678E-10</v>
      </c>
      <c r="F340" s="4">
        <v>8.7352442477746902E-12</v>
      </c>
      <c r="G340" s="4">
        <v>1.72253583789006E-10</v>
      </c>
      <c r="H340" s="4">
        <v>9.3498993218838002E-12</v>
      </c>
      <c r="I340" s="4">
        <v>1.2669673396807499E-10</v>
      </c>
      <c r="J340" s="4">
        <v>1.06287752678933E-12</v>
      </c>
      <c r="K340" s="4">
        <v>2.4428023168247801E-13</v>
      </c>
      <c r="L340" s="4">
        <v>8.4099178218778497E-13</v>
      </c>
      <c r="M340" s="4">
        <v>2.4744742691431499E-11</v>
      </c>
      <c r="N340" s="4">
        <v>7.5735316442117997E-12</v>
      </c>
      <c r="O340">
        <v>0</v>
      </c>
      <c r="P340" s="4">
        <v>5.5295547687586702E-12</v>
      </c>
      <c r="Q340">
        <v>0</v>
      </c>
      <c r="R340" s="4">
        <v>1.0601438840214399E-11</v>
      </c>
      <c r="S340" s="4">
        <v>2.2594703232186299E-11</v>
      </c>
      <c r="T340" s="4">
        <v>2.5838320967011499E-11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4.4255638339392802E-10</v>
      </c>
      <c r="D341" s="4">
        <v>3.39441662081036E-10</v>
      </c>
      <c r="E341" s="4">
        <v>1.03114721312892E-10</v>
      </c>
      <c r="F341" s="4">
        <v>4.0401342819970699E-13</v>
      </c>
      <c r="G341" s="4">
        <v>1.02710707884692E-10</v>
      </c>
      <c r="H341" s="4">
        <v>1.24679027243244E-11</v>
      </c>
      <c r="I341" s="4">
        <v>2.6380819805841797E-10</v>
      </c>
      <c r="J341" s="4">
        <v>1.7811838484683401E-12</v>
      </c>
      <c r="K341" s="4">
        <v>5.7990182215432302E-13</v>
      </c>
      <c r="L341" s="4">
        <v>1.28148309227146E-12</v>
      </c>
      <c r="M341" s="4">
        <v>2.0546600197066599E-11</v>
      </c>
      <c r="N341" s="4">
        <v>6.1410035633182398E-12</v>
      </c>
      <c r="O341">
        <v>0</v>
      </c>
      <c r="P341" s="4">
        <v>1.53202515789073E-11</v>
      </c>
      <c r="Q341">
        <v>0</v>
      </c>
      <c r="R341" s="4">
        <v>2.30344555742035E-11</v>
      </c>
      <c r="S341" s="4">
        <v>4.2188379125428201E-11</v>
      </c>
      <c r="T341" s="4">
        <v>5.5407023809367801E-11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4.7384134402045498E-10</v>
      </c>
      <c r="D342" s="4">
        <v>3.1966227090173899E-10</v>
      </c>
      <c r="E342" s="4">
        <v>1.54179073118715E-10</v>
      </c>
      <c r="F342" s="4">
        <v>9.49157700699948E-14</v>
      </c>
      <c r="G342" s="4">
        <v>1.5408415734864501E-10</v>
      </c>
      <c r="H342" s="4">
        <v>1.36742377292309E-11</v>
      </c>
      <c r="I342" s="4">
        <v>2.7708364971673098E-10</v>
      </c>
      <c r="J342" s="4">
        <v>1.8750588012414002E-12</v>
      </c>
      <c r="K342" s="4">
        <v>6.19033902742322E-13</v>
      </c>
      <c r="L342" s="4">
        <v>1.3716934467712301E-12</v>
      </c>
      <c r="M342" s="4">
        <v>3.0272351083408701E-11</v>
      </c>
      <c r="N342" s="4">
        <v>6.8153395846309698E-12</v>
      </c>
      <c r="O342">
        <v>0</v>
      </c>
      <c r="P342" s="4">
        <v>1.5509167859920399E-11</v>
      </c>
      <c r="Q342">
        <v>0</v>
      </c>
      <c r="R342" s="4">
        <v>2.3859425835385998E-11</v>
      </c>
      <c r="S342" s="4">
        <v>4.5726818707408199E-11</v>
      </c>
      <c r="T342" s="4">
        <v>5.7034567352983599E-11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6.75423938610106E-10</v>
      </c>
      <c r="D343" s="4">
        <v>5.4126064020729002E-10</v>
      </c>
      <c r="E343" s="4">
        <v>1.34163298402816E-10</v>
      </c>
      <c r="F343" s="4">
        <v>2.3582501554141101E-15</v>
      </c>
      <c r="G343" s="4">
        <v>1.3416094015266001E-10</v>
      </c>
      <c r="H343" s="4">
        <v>3.4116791409953901E-11</v>
      </c>
      <c r="I343" s="4">
        <v>3.0996371864519702E-10</v>
      </c>
      <c r="J343" s="4">
        <v>2.3898187874372802E-12</v>
      </c>
      <c r="K343" s="4">
        <v>2.1852140675705501E-11</v>
      </c>
      <c r="L343" s="4">
        <v>2.0546253574296202E-12</v>
      </c>
      <c r="M343" s="4">
        <v>1.8767449594658499E-11</v>
      </c>
      <c r="N343" s="4">
        <v>9.09872884762818E-12</v>
      </c>
      <c r="O343">
        <v>0</v>
      </c>
      <c r="P343" s="4">
        <v>5.1228072009519E-12</v>
      </c>
      <c r="Q343">
        <v>0</v>
      </c>
      <c r="R343" s="4">
        <v>1.14288694913845E-11</v>
      </c>
      <c r="S343" s="4">
        <v>1.6102358117008301E-10</v>
      </c>
      <c r="T343" s="4">
        <v>9.9605407429674999E-11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2.1703555408754899E-10</v>
      </c>
      <c r="D344" s="4">
        <v>9.9877756076639297E-11</v>
      </c>
      <c r="E344" s="4">
        <v>1.1715779801090999E-10</v>
      </c>
      <c r="F344" s="4">
        <v>1.28070977324542E-12</v>
      </c>
      <c r="G344" s="4">
        <v>1.1587708823766499E-10</v>
      </c>
      <c r="H344" s="4">
        <v>7.2114414987571501E-12</v>
      </c>
      <c r="I344" s="4">
        <v>1.2077671501559599E-10</v>
      </c>
      <c r="J344" s="4">
        <v>9.1565196142169107E-13</v>
      </c>
      <c r="K344" s="4">
        <v>2.4037348032569999E-13</v>
      </c>
      <c r="L344" s="4">
        <v>6.91883620518616E-13</v>
      </c>
      <c r="M344" s="4">
        <v>1.9558060243773299E-11</v>
      </c>
      <c r="N344" s="4">
        <v>5.1549623542993696E-12</v>
      </c>
      <c r="O344">
        <v>0</v>
      </c>
      <c r="P344" s="4">
        <v>6.1832880732810101E-12</v>
      </c>
      <c r="Q344">
        <v>0</v>
      </c>
      <c r="R344" s="4">
        <v>1.01443232283583E-11</v>
      </c>
      <c r="S344" s="4">
        <v>2.1143701489810099E-11</v>
      </c>
      <c r="T344" s="4">
        <v>2.5015153121407801E-11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1.80605036020773E-10</v>
      </c>
      <c r="D345" s="4">
        <v>7.2185434852197397E-11</v>
      </c>
      <c r="E345" s="4">
        <v>1.08419601168575E-10</v>
      </c>
      <c r="F345" s="4">
        <v>1.1404680262868599E-12</v>
      </c>
      <c r="G345" s="4">
        <v>1.07279133142288E-10</v>
      </c>
      <c r="H345" s="4">
        <v>7.5052273590995195E-12</v>
      </c>
      <c r="I345" s="4">
        <v>9.4879177650598305E-11</v>
      </c>
      <c r="J345" s="4">
        <v>7.7281608703426904E-13</v>
      </c>
      <c r="K345" s="4">
        <v>1.3587645516958799E-13</v>
      </c>
      <c r="L345" s="4">
        <v>7.3804746425317601E-13</v>
      </c>
      <c r="M345" s="4">
        <v>2.3652873772387702E-11</v>
      </c>
      <c r="N345" s="4">
        <v>4.5537984718821101E-12</v>
      </c>
      <c r="O345">
        <v>0</v>
      </c>
      <c r="P345" s="4">
        <v>3.9286833388230803E-12</v>
      </c>
      <c r="Q345">
        <v>0</v>
      </c>
      <c r="R345" s="4">
        <v>7.9641849745232699E-12</v>
      </c>
      <c r="S345" s="4">
        <v>2.1695241249813801E-11</v>
      </c>
      <c r="T345" s="4">
        <v>1.4779109197188099E-11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1.7321481768891499E-10</v>
      </c>
      <c r="D346" s="4">
        <v>9.1452138267237794E-11</v>
      </c>
      <c r="E346" s="4">
        <v>8.1762679421677999E-11</v>
      </c>
      <c r="F346" s="4">
        <v>3.6864151538185096E-12</v>
      </c>
      <c r="G346" s="4">
        <v>7.8076264267859505E-11</v>
      </c>
      <c r="H346" s="4">
        <v>6.8471794926267297E-12</v>
      </c>
      <c r="I346" s="4">
        <v>8.1259126324465704E-11</v>
      </c>
      <c r="J346" s="4">
        <v>5.6762550849181699E-13</v>
      </c>
      <c r="K346" s="4">
        <v>9.2231020606162797E-14</v>
      </c>
      <c r="L346" s="4">
        <v>6.2081833678202199E-13</v>
      </c>
      <c r="M346" s="4">
        <v>3.3288954297513601E-11</v>
      </c>
      <c r="N346" s="4">
        <v>9.0355737730292101E-12</v>
      </c>
      <c r="O346">
        <v>0</v>
      </c>
      <c r="P346" s="4">
        <v>1.9777425269582098E-12</v>
      </c>
      <c r="Q346">
        <v>0</v>
      </c>
      <c r="R346" s="4">
        <v>5.5441634093186101E-12</v>
      </c>
      <c r="S346" s="4">
        <v>1.55863869490864E-11</v>
      </c>
      <c r="T346" s="4">
        <v>1.83950160500373E-11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1.5141184497122901E-9</v>
      </c>
      <c r="D347" s="4">
        <v>1.33364595290752E-9</v>
      </c>
      <c r="E347" s="4">
        <v>1.8047249680476799E-10</v>
      </c>
      <c r="F347" s="4">
        <v>1.79313013127038E-12</v>
      </c>
      <c r="G347" s="4">
        <v>1.78679366673497E-10</v>
      </c>
      <c r="H347" s="4">
        <v>7.7830189490954897E-11</v>
      </c>
      <c r="I347" s="4">
        <v>8.0754071104629398E-10</v>
      </c>
      <c r="J347" s="4">
        <v>8.9420960781444199E-12</v>
      </c>
      <c r="K347" s="4">
        <v>1.17189160058111E-12</v>
      </c>
      <c r="L347" s="4">
        <v>6.7073515113667401E-12</v>
      </c>
      <c r="M347" s="4">
        <v>1.0175275056496899E-10</v>
      </c>
      <c r="N347" s="4">
        <v>6.6506960987981798E-11</v>
      </c>
      <c r="O347">
        <v>0</v>
      </c>
      <c r="P347" s="4">
        <v>4.7693524498154501E-12</v>
      </c>
      <c r="Q347">
        <v>0</v>
      </c>
      <c r="R347" s="4">
        <v>9.0624997081740194E-11</v>
      </c>
      <c r="S347" s="4">
        <v>2.22445611409408E-10</v>
      </c>
      <c r="T347" s="4">
        <v>1.2582653749103401E-10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2.3248336652603799E-10</v>
      </c>
      <c r="D348" s="4">
        <v>7.7961394411186298E-11</v>
      </c>
      <c r="E348" s="4">
        <v>1.54521972114851E-10</v>
      </c>
      <c r="F348" s="4">
        <v>9.2682952119666305E-13</v>
      </c>
      <c r="G348" s="4">
        <v>1.5359514259365501E-10</v>
      </c>
      <c r="H348" s="4">
        <v>9.4910844718488596E-12</v>
      </c>
      <c r="I348" s="4">
        <v>1.06571213422552E-10</v>
      </c>
      <c r="J348" s="4">
        <v>8.6384934769713496E-13</v>
      </c>
      <c r="K348" s="4">
        <v>1.58614749967003E-13</v>
      </c>
      <c r="L348" s="4">
        <v>8.66069040872273E-13</v>
      </c>
      <c r="M348" s="4">
        <v>4.44453639719599E-11</v>
      </c>
      <c r="N348" s="4">
        <v>1.14523704960543E-11</v>
      </c>
      <c r="O348">
        <v>0</v>
      </c>
      <c r="P348" s="4">
        <v>3.3959332364661102E-12</v>
      </c>
      <c r="Q348">
        <v>0</v>
      </c>
      <c r="R348" s="4">
        <v>8.4962440674619504E-12</v>
      </c>
      <c r="S348" s="4">
        <v>2.23666502832262E-11</v>
      </c>
      <c r="T348" s="4">
        <v>2.4375973437932001E-11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4.0267224283241398E-10</v>
      </c>
      <c r="D349" s="4">
        <v>1.74206986635359E-10</v>
      </c>
      <c r="E349" s="4">
        <v>2.2846525619705499E-10</v>
      </c>
      <c r="F349" s="4">
        <v>1.4371348466691401E-12</v>
      </c>
      <c r="G349" s="4">
        <v>2.2702812135038501E-10</v>
      </c>
      <c r="H349" s="4">
        <v>1.5646744364393801E-11</v>
      </c>
      <c r="I349" s="4">
        <v>1.9333590054052899E-10</v>
      </c>
      <c r="J349" s="4">
        <v>1.51529172851864E-12</v>
      </c>
      <c r="K349" s="4">
        <v>3.1289033103562798E-13</v>
      </c>
      <c r="L349" s="4">
        <v>1.4150255081672701E-12</v>
      </c>
      <c r="M349" s="4">
        <v>6.5733253188864604E-11</v>
      </c>
      <c r="N349" s="4">
        <v>2.4046726715014599E-11</v>
      </c>
      <c r="O349">
        <v>0</v>
      </c>
      <c r="P349" s="4">
        <v>5.1912734134730099E-12</v>
      </c>
      <c r="Q349">
        <v>0</v>
      </c>
      <c r="R349" s="4">
        <v>1.4321474462203599E-11</v>
      </c>
      <c r="S349" s="4">
        <v>3.6870137792760302E-11</v>
      </c>
      <c r="T349" s="4">
        <v>4.4283524787453402E-11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7.94192773883898E-10</v>
      </c>
      <c r="D350" s="4">
        <v>6.2277333188633199E-10</v>
      </c>
      <c r="E350" s="4">
        <v>1.7141944199756601E-10</v>
      </c>
      <c r="F350" s="4">
        <v>1.24185485747051E-12</v>
      </c>
      <c r="G350" s="4">
        <v>1.7017758714009499E-10</v>
      </c>
      <c r="H350" s="4">
        <v>3.1814258954349699E-11</v>
      </c>
      <c r="I350" s="4">
        <v>3.4753515189153699E-10</v>
      </c>
      <c r="J350" s="4">
        <v>1.90540410839125E-12</v>
      </c>
      <c r="K350" s="4">
        <v>4.1880889715544601E-13</v>
      </c>
      <c r="L350" s="4">
        <v>3.06453751076277E-12</v>
      </c>
      <c r="M350" s="4">
        <v>1.4770940824201001E-10</v>
      </c>
      <c r="N350" s="4">
        <v>5.1838623449671103E-11</v>
      </c>
      <c r="O350">
        <v>0</v>
      </c>
      <c r="P350" s="4">
        <v>9.8084429257801604E-12</v>
      </c>
      <c r="Q350">
        <v>0</v>
      </c>
      <c r="R350" s="4">
        <v>2.7107859627483001E-11</v>
      </c>
      <c r="S350" s="4">
        <v>7.3069058893419503E-11</v>
      </c>
      <c r="T350" s="4">
        <v>9.9921219383337405E-11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7.2545756917341199E-10</v>
      </c>
      <c r="D351" s="4">
        <v>5.3602991277215E-10</v>
      </c>
      <c r="E351" s="4">
        <v>1.89427656401261E-10</v>
      </c>
      <c r="F351" s="4">
        <v>1.43215254177069E-12</v>
      </c>
      <c r="G351" s="4">
        <v>1.8799550385949E-10</v>
      </c>
      <c r="H351" s="4">
        <v>2.7595931594433201E-11</v>
      </c>
      <c r="I351" s="4">
        <v>3.3987134483757299E-10</v>
      </c>
      <c r="J351" s="4">
        <v>1.7174014355992201E-12</v>
      </c>
      <c r="K351" s="4">
        <v>3.6127951801587198E-13</v>
      </c>
      <c r="L351" s="4">
        <v>2.3685563004541E-12</v>
      </c>
      <c r="M351" s="4">
        <v>1.3149229607867499E-10</v>
      </c>
      <c r="N351" s="4">
        <v>4.1834008129465501E-11</v>
      </c>
      <c r="O351">
        <v>0</v>
      </c>
      <c r="P351" s="4">
        <v>8.3822929407951599E-12</v>
      </c>
      <c r="Q351">
        <v>0</v>
      </c>
      <c r="R351" s="4">
        <v>2.3188623665355E-11</v>
      </c>
      <c r="S351" s="4">
        <v>6.5121602288085796E-11</v>
      </c>
      <c r="T351" s="4">
        <v>8.3524232384959801E-11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6.26131749712364E-10</v>
      </c>
      <c r="D352" s="4">
        <v>4.87091562627714E-10</v>
      </c>
      <c r="E352" s="4">
        <v>1.3904018708464899E-10</v>
      </c>
      <c r="F352" s="4">
        <v>6.4967080457341199E-13</v>
      </c>
      <c r="G352" s="4">
        <v>1.3839051628007499E-10</v>
      </c>
      <c r="H352" s="4">
        <v>2.42533579798307E-11</v>
      </c>
      <c r="I352" s="4">
        <v>2.7682598972105902E-10</v>
      </c>
      <c r="J352" s="4">
        <v>1.51952824494081E-12</v>
      </c>
      <c r="K352" s="4">
        <v>3.2903366669483302E-13</v>
      </c>
      <c r="L352" s="4">
        <v>2.35499702268363E-12</v>
      </c>
      <c r="M352" s="4">
        <v>1.18613599258529E-10</v>
      </c>
      <c r="N352" s="4">
        <v>4.0520748827615902E-11</v>
      </c>
      <c r="O352">
        <v>0</v>
      </c>
      <c r="P352" s="4">
        <v>7.4702261224079293E-12</v>
      </c>
      <c r="Q352">
        <v>0</v>
      </c>
      <c r="R352" s="4">
        <v>2.5287809671328601E-11</v>
      </c>
      <c r="S352" s="4">
        <v>5.4722997147661198E-11</v>
      </c>
      <c r="T352" s="4">
        <v>7.4233462049610901E-11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6.8029470617983997E-10</v>
      </c>
      <c r="D353" s="4">
        <v>4.6643881083548795E-10</v>
      </c>
      <c r="E353" s="4">
        <v>2.1385589534435199E-10</v>
      </c>
      <c r="F353" s="4">
        <v>7.8300820434608397E-13</v>
      </c>
      <c r="G353" s="4">
        <v>2.1307288714000599E-10</v>
      </c>
      <c r="H353" s="4">
        <v>2.6427784277534799E-11</v>
      </c>
      <c r="I353" s="4">
        <v>3.0700458415775697E-10</v>
      </c>
      <c r="J353" s="4">
        <v>1.9971688700106398E-12</v>
      </c>
      <c r="K353" s="4">
        <v>4.1960010805471101E-13</v>
      </c>
      <c r="L353" s="4">
        <v>2.4586609462179599E-12</v>
      </c>
      <c r="M353" s="4">
        <v>1.25165490134885E-10</v>
      </c>
      <c r="N353" s="4">
        <v>4.1429028802630099E-11</v>
      </c>
      <c r="O353">
        <v>0</v>
      </c>
      <c r="P353" s="4">
        <v>9.51257286023389E-12</v>
      </c>
      <c r="Q353">
        <v>0</v>
      </c>
      <c r="R353" s="4">
        <v>2.41874077441899E-11</v>
      </c>
      <c r="S353" s="4">
        <v>6.1784541724191001E-11</v>
      </c>
      <c r="T353" s="4">
        <v>7.9907866554134594E-11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2.6063144994597999E-10</v>
      </c>
      <c r="D354" s="4">
        <v>1.4716762439661999E-10</v>
      </c>
      <c r="E354" s="4">
        <v>1.1346382554935899E-10</v>
      </c>
      <c r="F354">
        <v>0</v>
      </c>
      <c r="G354" s="4">
        <v>1.1346382554935899E-10</v>
      </c>
      <c r="H354" s="4">
        <v>1.14488719959068E-11</v>
      </c>
      <c r="I354" s="4">
        <v>1.40545223417164E-10</v>
      </c>
      <c r="J354" s="4">
        <v>1.02496574877162E-12</v>
      </c>
      <c r="K354" s="4">
        <v>2.2438438435538799E-13</v>
      </c>
      <c r="L354" s="4">
        <v>1.1211715845794901E-12</v>
      </c>
      <c r="M354" s="4">
        <v>3.4348785805458797E-11</v>
      </c>
      <c r="N354" s="4">
        <v>6.7049678711733601E-12</v>
      </c>
      <c r="O354">
        <v>0</v>
      </c>
      <c r="P354" s="4">
        <v>2.4601185215438598E-12</v>
      </c>
      <c r="Q354">
        <v>0</v>
      </c>
      <c r="R354" s="4">
        <v>1.03168148230189E-11</v>
      </c>
      <c r="S354" s="4">
        <v>2.73169905141033E-11</v>
      </c>
      <c r="T354" s="4">
        <v>2.5119155279903598E-11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3.25683595011802E-10</v>
      </c>
      <c r="D355" s="4">
        <v>2.0743193589565301E-10</v>
      </c>
      <c r="E355" s="4">
        <v>1.1825165911614801E-10</v>
      </c>
      <c r="F355" s="4">
        <v>1.0020568489901701E-12</v>
      </c>
      <c r="G355" s="4">
        <v>1.1724960226715801E-10</v>
      </c>
      <c r="H355" s="4">
        <v>1.32102722419225E-11</v>
      </c>
      <c r="I355" s="4">
        <v>1.30652400395567E-10</v>
      </c>
      <c r="J355" s="4">
        <v>1.7025833021914299E-12</v>
      </c>
      <c r="K355" s="4">
        <v>2.2268801437535799E-13</v>
      </c>
      <c r="L355" s="4">
        <v>1.43908197928473E-12</v>
      </c>
      <c r="M355" s="4">
        <v>8.9224302524885201E-11</v>
      </c>
      <c r="N355" s="4">
        <v>1.5022260459231101E-11</v>
      </c>
      <c r="O355">
        <v>0</v>
      </c>
      <c r="P355" s="4">
        <v>2.50841409504051E-12</v>
      </c>
      <c r="Q355">
        <v>0</v>
      </c>
      <c r="R355" s="4">
        <v>1.0055073416363199E-11</v>
      </c>
      <c r="S355" s="4">
        <v>3.3935250835114902E-11</v>
      </c>
      <c r="T355" s="4">
        <v>2.7711267747825301E-11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1.15842300555032E-9</v>
      </c>
      <c r="D356" s="4">
        <v>9.8066869301812402E-10</v>
      </c>
      <c r="E356" s="4">
        <v>1.77754312532202E-10</v>
      </c>
      <c r="F356" s="4">
        <v>3.6942288895540804E-12</v>
      </c>
      <c r="G356" s="4">
        <v>1.7406008364264801E-10</v>
      </c>
      <c r="H356" s="4">
        <v>5.1616714658396898E-11</v>
      </c>
      <c r="I356" s="4">
        <v>6.7470433785648103E-10</v>
      </c>
      <c r="J356" s="4">
        <v>3.7356688938243897E-12</v>
      </c>
      <c r="K356" s="4">
        <v>9.8813441031156896E-13</v>
      </c>
      <c r="L356" s="4">
        <v>5.5145566921538203E-12</v>
      </c>
      <c r="M356" s="4">
        <v>1.21959848625128E-10</v>
      </c>
      <c r="N356" s="4">
        <v>7.5540449686556495E-12</v>
      </c>
      <c r="O356">
        <v>0</v>
      </c>
      <c r="P356" s="4">
        <v>9.9265687881006998E-12</v>
      </c>
      <c r="Q356">
        <v>0</v>
      </c>
      <c r="R356" s="4">
        <v>4.7960231418440802E-11</v>
      </c>
      <c r="S356" s="4">
        <v>1.1870098246788799E-10</v>
      </c>
      <c r="T356" s="4">
        <v>1.15761916770943E-10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3.0210622789998898E-10</v>
      </c>
      <c r="D357" s="4">
        <v>1.57987724332039E-10</v>
      </c>
      <c r="E357" s="4">
        <v>1.4411850356795E-10</v>
      </c>
      <c r="F357" s="4">
        <v>1.25826475478159E-18</v>
      </c>
      <c r="G357" s="4">
        <v>1.4411850230968501E-10</v>
      </c>
      <c r="H357" s="4">
        <v>1.9265442554650499E-11</v>
      </c>
      <c r="I357" s="4">
        <v>1.2815456004304799E-10</v>
      </c>
      <c r="J357" s="4">
        <v>1.1078087004368301E-12</v>
      </c>
      <c r="K357" s="4">
        <v>2.8933961134745098E-13</v>
      </c>
      <c r="L357" s="4">
        <v>1.6772949473061901E-12</v>
      </c>
      <c r="M357" s="4">
        <v>5.00186306290761E-11</v>
      </c>
      <c r="N357" s="4">
        <v>1.05035876787681E-11</v>
      </c>
      <c r="O357">
        <v>0</v>
      </c>
      <c r="P357" s="4">
        <v>4.5290394558893296E-12</v>
      </c>
      <c r="Q357">
        <v>0</v>
      </c>
      <c r="R357" s="4">
        <v>1.27954437260782E-11</v>
      </c>
      <c r="S357" s="4">
        <v>4.1357491092338798E-11</v>
      </c>
      <c r="T357" s="4">
        <v>3.2407589461049599E-11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3.3668526998177899E-10</v>
      </c>
      <c r="D358" s="4">
        <v>2.03331960868647E-10</v>
      </c>
      <c r="E358" s="4">
        <v>1.3335330911313101E-10</v>
      </c>
      <c r="F358">
        <v>0</v>
      </c>
      <c r="G358" s="4">
        <v>1.3335330911313101E-10</v>
      </c>
      <c r="H358" s="4">
        <v>2.19315616459179E-11</v>
      </c>
      <c r="I358" s="4">
        <v>1.50098752064337E-10</v>
      </c>
      <c r="J358" s="4">
        <v>1.03843653159664E-12</v>
      </c>
      <c r="K358" s="4">
        <v>2.9254049504029499E-13</v>
      </c>
      <c r="L358" s="4">
        <v>1.8470450394951001E-12</v>
      </c>
      <c r="M358" s="4">
        <v>5.3613179854151401E-11</v>
      </c>
      <c r="N358" s="4">
        <v>1.27102941176583E-11</v>
      </c>
      <c r="O358">
        <v>0</v>
      </c>
      <c r="P358" s="4">
        <v>3.0658193642109302E-12</v>
      </c>
      <c r="Q358">
        <v>0</v>
      </c>
      <c r="R358" s="4">
        <v>1.5867295323029699E-11</v>
      </c>
      <c r="S358" s="4">
        <v>4.45125182755724E-11</v>
      </c>
      <c r="T358" s="4">
        <v>3.17078272707689E-11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1.5818014665505601E-9</v>
      </c>
      <c r="D359" s="4">
        <v>1.4825773398753501E-9</v>
      </c>
      <c r="E359" s="4">
        <v>9.9224126675208494E-11</v>
      </c>
      <c r="F359" s="4">
        <v>1.3781187349140799E-18</v>
      </c>
      <c r="G359" s="4">
        <v>9.9224125297089702E-11</v>
      </c>
      <c r="H359" s="4">
        <v>1.1933425375963401E-10</v>
      </c>
      <c r="I359" s="4">
        <v>6.4590613550463399E-10</v>
      </c>
      <c r="J359" s="4">
        <v>3.6573165908860203E-12</v>
      </c>
      <c r="K359" s="4">
        <v>1.2901678783667199E-12</v>
      </c>
      <c r="L359" s="4">
        <v>1.0401067567576401E-11</v>
      </c>
      <c r="M359" s="4">
        <v>2.51501093003275E-10</v>
      </c>
      <c r="N359" s="4">
        <v>6.2505100406615094E-11</v>
      </c>
      <c r="O359">
        <v>0</v>
      </c>
      <c r="P359" s="4">
        <v>1.1624636879443201E-11</v>
      </c>
      <c r="Q359">
        <v>0</v>
      </c>
      <c r="R359" s="4">
        <v>8.3978391605613202E-11</v>
      </c>
      <c r="S359" s="4">
        <v>2.38952985847062E-10</v>
      </c>
      <c r="T359" s="4">
        <v>1.52650317507453E-10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1.4376465672437799E-9</v>
      </c>
      <c r="D360" s="4">
        <v>1.2464065169004501E-9</v>
      </c>
      <c r="E360" s="4">
        <v>1.91240050343331E-10</v>
      </c>
      <c r="F360" s="4">
        <v>1.5219736869597099E-14</v>
      </c>
      <c r="G360" s="4">
        <v>1.9122483060646101E-10</v>
      </c>
      <c r="H360" s="4">
        <v>1.06048010962631E-10</v>
      </c>
      <c r="I360" s="4">
        <v>5.8275713629495003E-10</v>
      </c>
      <c r="J360" s="4">
        <v>3.42998982526427E-12</v>
      </c>
      <c r="K360" s="4">
        <v>1.1765703347149399E-12</v>
      </c>
      <c r="L360" s="4">
        <v>9.2341656568471304E-12</v>
      </c>
      <c r="M360" s="4">
        <v>2.41571940154879E-10</v>
      </c>
      <c r="N360" s="4">
        <v>5.6382107706663E-11</v>
      </c>
      <c r="O360">
        <v>0</v>
      </c>
      <c r="P360" s="4">
        <v>1.0796556512773499E-11</v>
      </c>
      <c r="Q360">
        <v>0</v>
      </c>
      <c r="R360" s="4">
        <v>7.4259589958889298E-11</v>
      </c>
      <c r="S360" s="4">
        <v>2.1501366349466801E-10</v>
      </c>
      <c r="T360" s="4">
        <v>1.3697683634150499E-10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9.2438968945622399E-10</v>
      </c>
      <c r="D361" s="4">
        <v>8.2000854859780199E-10</v>
      </c>
      <c r="E361" s="4">
        <v>1.0438114085842101E-10</v>
      </c>
      <c r="F361" s="4">
        <v>3.3665338050309199E-16</v>
      </c>
      <c r="G361" s="4">
        <v>1.04380804205041E-10</v>
      </c>
      <c r="H361" s="4">
        <v>6.79262336168319E-11</v>
      </c>
      <c r="I361" s="4">
        <v>3.8016753856008601E-10</v>
      </c>
      <c r="J361" s="4">
        <v>2.1914200626183099E-12</v>
      </c>
      <c r="K361" s="4">
        <v>7.6211393329328497E-13</v>
      </c>
      <c r="L361" s="4">
        <v>5.9022184086353396E-12</v>
      </c>
      <c r="M361" s="4">
        <v>1.46773172683686E-10</v>
      </c>
      <c r="N361" s="4">
        <v>3.8202330199394403E-11</v>
      </c>
      <c r="O361">
        <v>0</v>
      </c>
      <c r="P361" s="4">
        <v>7.3333306580679907E-12</v>
      </c>
      <c r="Q361">
        <v>0</v>
      </c>
      <c r="R361" s="4">
        <v>4.8153590392960998E-11</v>
      </c>
      <c r="S361" s="4">
        <v>1.3814519621141299E-10</v>
      </c>
      <c r="T361" s="4">
        <v>8.8832544729234803E-11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3.7187120416209998E-10</v>
      </c>
      <c r="D362" s="4">
        <v>2.4580805039726502E-10</v>
      </c>
      <c r="E362" s="4">
        <v>1.26063153764834E-10</v>
      </c>
      <c r="F362">
        <v>0</v>
      </c>
      <c r="G362" s="4">
        <v>1.26063153764834E-10</v>
      </c>
      <c r="H362" s="4">
        <v>2.4575408532142099E-11</v>
      </c>
      <c r="I362" s="4">
        <v>1.58883614804322E-10</v>
      </c>
      <c r="J362" s="4">
        <v>1.10439095655143E-12</v>
      </c>
      <c r="K362" s="4">
        <v>3.0573637748015202E-13</v>
      </c>
      <c r="L362" s="4">
        <v>2.1502225437572501E-12</v>
      </c>
      <c r="M362" s="4">
        <v>6.1118004195952498E-11</v>
      </c>
      <c r="N362" s="4">
        <v>1.6518141713518798E-11</v>
      </c>
      <c r="O362">
        <v>0</v>
      </c>
      <c r="P362" s="4">
        <v>3.2885810284898402E-12</v>
      </c>
      <c r="Q362">
        <v>0</v>
      </c>
      <c r="R362" s="4">
        <v>1.79182525995742E-11</v>
      </c>
      <c r="S362" s="4">
        <v>5.0850777739274901E-11</v>
      </c>
      <c r="T362" s="4">
        <v>3.5158073671036898E-11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2.6456542374278299E-9</v>
      </c>
      <c r="D363" s="4">
        <v>2.49290850299487E-9</v>
      </c>
      <c r="E363" s="4">
        <v>1.5274573443296101E-10</v>
      </c>
      <c r="F363" s="4">
        <v>2.0478966656834899E-14</v>
      </c>
      <c r="G363" s="4">
        <v>1.5272525546630501E-10</v>
      </c>
      <c r="H363" s="4">
        <v>2.4584973191409798E-10</v>
      </c>
      <c r="I363" s="4">
        <v>1.0267157634791E-9</v>
      </c>
      <c r="J363" s="4">
        <v>6.2462518227570503E-12</v>
      </c>
      <c r="K363" s="4">
        <v>2.1588489415810099E-12</v>
      </c>
      <c r="L363" s="4">
        <v>1.7285744319874399E-11</v>
      </c>
      <c r="M363" s="4">
        <v>3.6111807243548202E-10</v>
      </c>
      <c r="N363" s="4">
        <v>9.1739107408200701E-11</v>
      </c>
      <c r="O363">
        <v>0</v>
      </c>
      <c r="P363" s="4">
        <v>1.71870235402484E-11</v>
      </c>
      <c r="Q363">
        <v>0</v>
      </c>
      <c r="R363" s="4">
        <v>1.39785850875947E-10</v>
      </c>
      <c r="S363" s="4">
        <v>4.6277284857309801E-10</v>
      </c>
      <c r="T363" s="4">
        <v>2.7479499411744198E-10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2.9449874127988001E-10</v>
      </c>
      <c r="D364" s="4">
        <v>8.5229450997564004E-11</v>
      </c>
      <c r="E364" s="4">
        <v>2.09269290282316E-10</v>
      </c>
      <c r="F364" s="4">
        <v>4.6614656176360102E-14</v>
      </c>
      <c r="G364" s="4">
        <v>2.0922267562613899E-10</v>
      </c>
      <c r="H364" s="4">
        <v>1.62122009434809E-11</v>
      </c>
      <c r="I364" s="4">
        <v>1.2892690871793501E-10</v>
      </c>
      <c r="J364" s="4">
        <v>1.1300142886844099E-12</v>
      </c>
      <c r="K364" s="4">
        <v>2.63401638089377E-13</v>
      </c>
      <c r="L364" s="4">
        <v>1.4062216414859299E-12</v>
      </c>
      <c r="M364" s="4">
        <v>5.5608447395879598E-11</v>
      </c>
      <c r="N364" s="4">
        <v>1.32989497508145E-11</v>
      </c>
      <c r="O364">
        <v>0</v>
      </c>
      <c r="P364" s="4">
        <v>3.2367612267842398E-12</v>
      </c>
      <c r="Q364">
        <v>0</v>
      </c>
      <c r="R364" s="4">
        <v>1.22990843675855E-11</v>
      </c>
      <c r="S364" s="4">
        <v>3.53293828867251E-11</v>
      </c>
      <c r="T364" s="4">
        <v>2.67873684224148E-11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5.6717819909163104E-10</v>
      </c>
      <c r="D365" s="4">
        <v>3.8932095544281901E-10</v>
      </c>
      <c r="E365" s="4">
        <v>1.7785724364881099E-10</v>
      </c>
      <c r="F365" s="4">
        <v>1.8551176069994001E-17</v>
      </c>
      <c r="G365" s="4">
        <v>1.7785722509763501E-10</v>
      </c>
      <c r="H365" s="4">
        <v>3.7228223381537599E-11</v>
      </c>
      <c r="I365" s="4">
        <v>2.3593854964373002E-10</v>
      </c>
      <c r="J365" s="4">
        <v>1.68130380547101E-12</v>
      </c>
      <c r="K365" s="4">
        <v>4.57931215935983E-13</v>
      </c>
      <c r="L365" s="4">
        <v>3.28497629511463E-12</v>
      </c>
      <c r="M365" s="4">
        <v>1.02885859912426E-10</v>
      </c>
      <c r="N365" s="4">
        <v>2.3257391578441E-11</v>
      </c>
      <c r="O365">
        <v>0</v>
      </c>
      <c r="P365" s="4">
        <v>4.80535540962903E-12</v>
      </c>
      <c r="Q365">
        <v>0</v>
      </c>
      <c r="R365" s="4">
        <v>2.6891916987699099E-11</v>
      </c>
      <c r="S365" s="4">
        <v>7.7849340931230397E-11</v>
      </c>
      <c r="T365" s="4">
        <v>5.2897349930415003E-11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1.72876514258188E-9</v>
      </c>
      <c r="D366" s="4">
        <v>1.56003927588273E-9</v>
      </c>
      <c r="E366" s="4">
        <v>1.68725866699142E-10</v>
      </c>
      <c r="F366" s="4">
        <v>7.2109877005353195E-19</v>
      </c>
      <c r="G366" s="4">
        <v>1.6872586597804301E-10</v>
      </c>
      <c r="H366" s="4">
        <v>1.28417355842216E-10</v>
      </c>
      <c r="I366" s="4">
        <v>7.0460406051394398E-10</v>
      </c>
      <c r="J366" s="4">
        <v>4.0627635585556098E-12</v>
      </c>
      <c r="K366" s="4">
        <v>1.42836950899526E-12</v>
      </c>
      <c r="L366" s="4">
        <v>1.1142186121756201E-11</v>
      </c>
      <c r="M366" s="4">
        <v>2.7991409424135498E-10</v>
      </c>
      <c r="N366" s="4">
        <v>6.9357987656994601E-11</v>
      </c>
      <c r="O366">
        <v>0</v>
      </c>
      <c r="P366" s="4">
        <v>1.31301907247904E-11</v>
      </c>
      <c r="Q366">
        <v>0</v>
      </c>
      <c r="R366" s="4">
        <v>9.0002895631627203E-11</v>
      </c>
      <c r="S366" s="4">
        <v>2.6010174323427501E-10</v>
      </c>
      <c r="T366" s="4">
        <v>1.6660349554737101E-10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1.72426360082117E-9</v>
      </c>
      <c r="D367" s="4">
        <v>1.5221155813249E-9</v>
      </c>
      <c r="E367" s="4">
        <v>2.0214801949627101E-10</v>
      </c>
      <c r="F367">
        <v>0</v>
      </c>
      <c r="G367" s="4">
        <v>2.0214801949627101E-10</v>
      </c>
      <c r="H367" s="4">
        <v>1.2563828517327201E-10</v>
      </c>
      <c r="I367" s="4">
        <v>7.1172274026492703E-10</v>
      </c>
      <c r="J367" s="4">
        <v>3.9425285974956103E-12</v>
      </c>
      <c r="K367" s="4">
        <v>1.9163084218068799E-12</v>
      </c>
      <c r="L367" s="4">
        <v>1.10570582781201E-11</v>
      </c>
      <c r="M367" s="4">
        <v>2.4938240989474701E-10</v>
      </c>
      <c r="N367" s="4">
        <v>4.2358814437322102E-11</v>
      </c>
      <c r="O367">
        <v>0</v>
      </c>
      <c r="P367" s="4">
        <v>1.1615020491991E-11</v>
      </c>
      <c r="Q367">
        <v>0</v>
      </c>
      <c r="R367" s="4">
        <v>7.5803470889801002E-11</v>
      </c>
      <c r="S367" s="4">
        <v>3.1461137156381102E-10</v>
      </c>
      <c r="T367" s="4">
        <v>1.7621559280787799E-10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6.5649461208664099E-10</v>
      </c>
      <c r="D368" s="4">
        <v>4.68631363983554E-10</v>
      </c>
      <c r="E368" s="4">
        <v>1.87863248103087E-10</v>
      </c>
      <c r="F368" s="4">
        <v>2.3766123796907698E-15</v>
      </c>
      <c r="G368" s="4">
        <v>1.8786087149070699E-10</v>
      </c>
      <c r="H368" s="4">
        <v>4.3889774367800297E-11</v>
      </c>
      <c r="I368" s="4">
        <v>2.7842739393176E-10</v>
      </c>
      <c r="J368" s="4">
        <v>1.9569328585137401E-12</v>
      </c>
      <c r="K368" s="4">
        <v>5.7882447905845798E-13</v>
      </c>
      <c r="L368" s="4">
        <v>3.9158683852543503E-12</v>
      </c>
      <c r="M368" s="4">
        <v>1.05447310564186E-10</v>
      </c>
      <c r="N368" s="4">
        <v>3.0426988527312898E-11</v>
      </c>
      <c r="O368">
        <v>0</v>
      </c>
      <c r="P368" s="4">
        <v>5.1821317765929403E-12</v>
      </c>
      <c r="Q368">
        <v>0</v>
      </c>
      <c r="R368" s="4">
        <v>3.1926523881167197E-11</v>
      </c>
      <c r="S368" s="4">
        <v>9.3051138354011203E-11</v>
      </c>
      <c r="T368" s="4">
        <v>6.1691724960982902E-11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2.89877313534063E-9</v>
      </c>
      <c r="D369" s="4">
        <v>2.56893871895025E-9</v>
      </c>
      <c r="E369" s="4">
        <v>3.2983441639038102E-10</v>
      </c>
      <c r="F369">
        <v>0</v>
      </c>
      <c r="G369" s="4">
        <v>3.2983441639038102E-10</v>
      </c>
      <c r="H369" s="4">
        <v>2.0569124223164301E-10</v>
      </c>
      <c r="I369" s="4">
        <v>1.2287066636649201E-9</v>
      </c>
      <c r="J369" s="4">
        <v>6.8153206657932799E-12</v>
      </c>
      <c r="K369" s="4">
        <v>2.2904269923539902E-12</v>
      </c>
      <c r="L369" s="4">
        <v>1.75169636385895E-11</v>
      </c>
      <c r="M369" s="4">
        <v>4.5029449788761102E-10</v>
      </c>
      <c r="N369" s="4">
        <v>1.1363575246269399E-10</v>
      </c>
      <c r="O369">
        <v>0</v>
      </c>
      <c r="P369" s="4">
        <v>2.26320321281343E-11</v>
      </c>
      <c r="Q369">
        <v>0</v>
      </c>
      <c r="R369" s="4">
        <v>1.5069354105740899E-10</v>
      </c>
      <c r="S369" s="4">
        <v>4.2516720857519398E-10</v>
      </c>
      <c r="T369" s="4">
        <v>2.7532948603628799E-10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6.0927828402517902E-10</v>
      </c>
      <c r="D370" s="4">
        <v>4.5051174788580201E-10</v>
      </c>
      <c r="E370" s="4">
        <v>1.5876653613937601E-10</v>
      </c>
      <c r="F370" s="4">
        <v>5.8441938190023699E-14</v>
      </c>
      <c r="G370" s="4">
        <v>1.58708094201186E-10</v>
      </c>
      <c r="H370" s="4">
        <v>3.0115872683007397E-11</v>
      </c>
      <c r="I370" s="4">
        <v>2.89369468458972E-10</v>
      </c>
      <c r="J370" s="4">
        <v>2.1088915364609E-12</v>
      </c>
      <c r="K370" s="4">
        <v>7.49851821058546E-13</v>
      </c>
      <c r="L370" s="4">
        <v>2.7326156516183098E-12</v>
      </c>
      <c r="M370" s="4">
        <v>9.3572102445641298E-11</v>
      </c>
      <c r="N370" s="4">
        <v>4.2907358113047301E-11</v>
      </c>
      <c r="O370">
        <v>0</v>
      </c>
      <c r="P370" s="4">
        <v>3.9108177456345798E-12</v>
      </c>
      <c r="Q370">
        <v>0</v>
      </c>
      <c r="R370" s="4">
        <v>2.8820900974304901E-11</v>
      </c>
      <c r="S370" s="4">
        <v>5.2455556232908398E-11</v>
      </c>
      <c r="T370" s="4">
        <v>6.2534848362524696E-11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6.5500423700167695E-10</v>
      </c>
      <c r="D371" s="4">
        <v>4.7269943046404396E-10</v>
      </c>
      <c r="E371" s="4">
        <v>1.8230480653763201E-10</v>
      </c>
      <c r="F371" s="4">
        <v>1.89662235231296E-11</v>
      </c>
      <c r="G371" s="4">
        <v>1.6333858301450199E-10</v>
      </c>
      <c r="H371" s="4">
        <v>2.6835756352049501E-11</v>
      </c>
      <c r="I371" s="4">
        <v>3.0918544425512098E-10</v>
      </c>
      <c r="J371" s="4">
        <v>1.9196850700458302E-12</v>
      </c>
      <c r="K371" s="4">
        <v>5.6586434015867305E-13</v>
      </c>
      <c r="L371" s="4">
        <v>2.75976277858319E-12</v>
      </c>
      <c r="M371" s="4">
        <v>1.51486842185355E-10</v>
      </c>
      <c r="N371" s="4">
        <v>3.03740553154593E-11</v>
      </c>
      <c r="O371">
        <v>0</v>
      </c>
      <c r="P371" s="4">
        <v>4.0227292713718798E-12</v>
      </c>
      <c r="Q371">
        <v>0</v>
      </c>
      <c r="R371" s="4">
        <v>2.2837168949433399E-11</v>
      </c>
      <c r="S371" s="4">
        <v>5.0259082334445597E-11</v>
      </c>
      <c r="T371" s="4">
        <v>5.4757846149652499E-11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1.90467449142765E-10</v>
      </c>
      <c r="D372" s="4">
        <v>1.1850652960840501E-10</v>
      </c>
      <c r="E372" s="4">
        <v>7.19609195343599E-11</v>
      </c>
      <c r="F372" s="4">
        <v>1.7374324492037E-13</v>
      </c>
      <c r="G372" s="4">
        <v>7.1787176289439495E-11</v>
      </c>
      <c r="H372" s="4">
        <v>9.5434298520077105E-12</v>
      </c>
      <c r="I372" s="4">
        <v>9.0846232315238995E-11</v>
      </c>
      <c r="J372" s="4">
        <v>6.4078335374755604E-13</v>
      </c>
      <c r="K372" s="4">
        <v>2.3424707588038898E-13</v>
      </c>
      <c r="L372" s="4">
        <v>8.7272216179494897E-13</v>
      </c>
      <c r="M372" s="4">
        <v>2.9007741890387299E-11</v>
      </c>
      <c r="N372" s="4">
        <v>1.3614891804423799E-11</v>
      </c>
      <c r="O372">
        <v>0</v>
      </c>
      <c r="P372" s="4">
        <v>1.2661619584661801E-12</v>
      </c>
      <c r="Q372">
        <v>0</v>
      </c>
      <c r="R372" s="4">
        <v>9.0189810181421305E-12</v>
      </c>
      <c r="S372" s="4">
        <v>1.5769625461383501E-11</v>
      </c>
      <c r="T372" s="4">
        <v>1.9652632251292299E-11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8.3425538446824404E-10</v>
      </c>
      <c r="D373" s="4">
        <v>6.4548636166477804E-10</v>
      </c>
      <c r="E373" s="4">
        <v>1.8876902280346599E-10</v>
      </c>
      <c r="F373" s="4">
        <v>1.1194906672140299E-11</v>
      </c>
      <c r="G373" s="4">
        <v>1.7757411613132499E-10</v>
      </c>
      <c r="H373" s="4">
        <v>3.7163435115774903E-11</v>
      </c>
      <c r="I373" s="4">
        <v>3.6315991921481702E-10</v>
      </c>
      <c r="J373" s="4">
        <v>2.72639549281722E-12</v>
      </c>
      <c r="K373" s="4">
        <v>8.6696101036972503E-13</v>
      </c>
      <c r="L373" s="4">
        <v>3.5084139794206998E-12</v>
      </c>
      <c r="M373" s="4">
        <v>1.9065252845431899E-10</v>
      </c>
      <c r="N373" s="4">
        <v>4.9715687840725697E-11</v>
      </c>
      <c r="O373">
        <v>0</v>
      </c>
      <c r="P373" s="4">
        <v>5.0765490618914201E-12</v>
      </c>
      <c r="Q373">
        <v>0</v>
      </c>
      <c r="R373" s="4">
        <v>3.5541743108065201E-11</v>
      </c>
      <c r="S373" s="4">
        <v>6.82099554202877E-11</v>
      </c>
      <c r="T373" s="4">
        <v>7.7633795769754498E-11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1.1287917125911699E-9</v>
      </c>
      <c r="D374" s="4">
        <v>9.6448542109210104E-10</v>
      </c>
      <c r="E374" s="4">
        <v>1.6430629149907501E-10</v>
      </c>
      <c r="F374">
        <v>0</v>
      </c>
      <c r="G374" s="4">
        <v>1.6430629149907501E-10</v>
      </c>
      <c r="H374" s="4">
        <v>5.51410136458496E-11</v>
      </c>
      <c r="I374" s="4">
        <v>5.2090141431408604E-10</v>
      </c>
      <c r="J374" s="4">
        <v>3.9942686840896302E-12</v>
      </c>
      <c r="K374" s="4">
        <v>1.3852573118687101E-12</v>
      </c>
      <c r="L374" s="4">
        <v>5.0331646997977598E-12</v>
      </c>
      <c r="M374" s="4">
        <v>1.9173346669065101E-10</v>
      </c>
      <c r="N374" s="4">
        <v>8.0810379841095803E-11</v>
      </c>
      <c r="O374">
        <v>0</v>
      </c>
      <c r="P374" s="4">
        <v>6.8686918422933001E-12</v>
      </c>
      <c r="Q374">
        <v>0</v>
      </c>
      <c r="R374" s="4">
        <v>5.2942564925957597E-11</v>
      </c>
      <c r="S374" s="4">
        <v>9.5412308651054303E-11</v>
      </c>
      <c r="T374" s="4">
        <v>1.14569181984432E-10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2.9491088511259901E-9</v>
      </c>
      <c r="D375" s="4">
        <v>2.7606004177082998E-9</v>
      </c>
      <c r="E375" s="4">
        <v>1.8850843341768601E-10</v>
      </c>
      <c r="F375" s="4">
        <v>1.65119109528595E-15</v>
      </c>
      <c r="G375" s="4">
        <v>1.88506782226591E-10</v>
      </c>
      <c r="H375" s="4">
        <v>9.0172659949260594E-11</v>
      </c>
      <c r="I375" s="4">
        <v>1.04277232165031E-9</v>
      </c>
      <c r="J375" s="4">
        <v>7.8644296689033199E-12</v>
      </c>
      <c r="K375" s="4">
        <v>1.2485044972944701E-12</v>
      </c>
      <c r="L375" s="4">
        <v>6.8917953023561003E-12</v>
      </c>
      <c r="M375" s="4">
        <v>1.1466540394152201E-9</v>
      </c>
      <c r="N375" s="4">
        <v>6.6835215985940401E-11</v>
      </c>
      <c r="O375">
        <v>0</v>
      </c>
      <c r="P375" s="4">
        <v>6.1541288194558598E-12</v>
      </c>
      <c r="Q375">
        <v>0</v>
      </c>
      <c r="R375" s="4">
        <v>1.01890403709653E-10</v>
      </c>
      <c r="S375" s="4">
        <v>2.72202498172306E-10</v>
      </c>
      <c r="T375" s="4">
        <v>2.06422853955282E-10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3.4486415510713203E-10</v>
      </c>
      <c r="D376" s="4">
        <v>1.2535351668257E-10</v>
      </c>
      <c r="E376" s="4">
        <v>2.19510638424562E-10</v>
      </c>
      <c r="F376" s="4">
        <v>6.2787402653747603E-14</v>
      </c>
      <c r="G376" s="4">
        <v>2.1944785102190799E-10</v>
      </c>
      <c r="H376" s="4">
        <v>1.37784029364196E-11</v>
      </c>
      <c r="I376" s="4">
        <v>1.54454849869771E-10</v>
      </c>
      <c r="J376" s="4">
        <v>1.5523971409063999E-12</v>
      </c>
      <c r="K376" s="4">
        <v>3.3450650804993401E-13</v>
      </c>
      <c r="L376" s="4">
        <v>1.2919924978919501E-12</v>
      </c>
      <c r="M376" s="4">
        <v>7.8370797268168799E-11</v>
      </c>
      <c r="N376" s="4">
        <v>1.9351665830169498E-11</v>
      </c>
      <c r="O376">
        <v>0</v>
      </c>
      <c r="P376" s="4">
        <v>2.9621235128979101E-12</v>
      </c>
      <c r="Q376">
        <v>0</v>
      </c>
      <c r="R376" s="4">
        <v>1.26482367867447E-11</v>
      </c>
      <c r="S376" s="4">
        <v>2.9956077213527902E-11</v>
      </c>
      <c r="T376" s="4">
        <v>3.0163105542583699E-11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1.6456433708766599E-9</v>
      </c>
      <c r="D377" s="4">
        <v>1.41936742309436E-9</v>
      </c>
      <c r="E377" s="4">
        <v>2.26275947782293E-10</v>
      </c>
      <c r="F377" s="4">
        <v>6.3618483425347199E-14</v>
      </c>
      <c r="G377" s="4">
        <v>2.2621232929886799E-10</v>
      </c>
      <c r="H377" s="4">
        <v>5.01068670638984E-11</v>
      </c>
      <c r="I377" s="4">
        <v>7.9074609504720002E-10</v>
      </c>
      <c r="J377" s="4">
        <v>8.1853706803460298E-12</v>
      </c>
      <c r="K377" s="4">
        <v>6.7017866051526596E-13</v>
      </c>
      <c r="L377" s="4">
        <v>5.27803663809232E-12</v>
      </c>
      <c r="M377" s="4">
        <v>4.3004965362496598E-10</v>
      </c>
      <c r="N377" s="4">
        <v>3.9498591394682703E-11</v>
      </c>
      <c r="O377">
        <v>0</v>
      </c>
      <c r="P377" s="4">
        <v>4.5736073520708596E-12</v>
      </c>
      <c r="Q377">
        <v>0</v>
      </c>
      <c r="R377" s="4">
        <v>6.1910480582414097E-11</v>
      </c>
      <c r="S377" s="4">
        <v>1.16368214906025E-10</v>
      </c>
      <c r="T377" s="4">
        <v>1.38256274926448E-10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1.2697422296398001E-9</v>
      </c>
      <c r="D378" s="4">
        <v>1.1041694855417301E-9</v>
      </c>
      <c r="E378" s="4">
        <v>1.65572744098067E-10</v>
      </c>
      <c r="F378" s="4">
        <v>5.5170493083104401E-13</v>
      </c>
      <c r="G378" s="4">
        <v>1.6502103916723599E-10</v>
      </c>
      <c r="H378" s="4">
        <v>5.6920710389673702E-11</v>
      </c>
      <c r="I378" s="4">
        <v>4.5215032999811202E-10</v>
      </c>
      <c r="J378" s="4">
        <v>6.8980174922853197E-12</v>
      </c>
      <c r="K378" s="4">
        <v>7.9709681953919603E-13</v>
      </c>
      <c r="L378" s="4">
        <v>6.5479967678204404E-12</v>
      </c>
      <c r="M378" s="4">
        <v>3.8186571159536599E-10</v>
      </c>
      <c r="N378" s="4">
        <v>5.1208393530835203E-11</v>
      </c>
      <c r="O378">
        <v>0</v>
      </c>
      <c r="P378" s="4">
        <v>8.3097282718242604E-12</v>
      </c>
      <c r="Q378">
        <v>0</v>
      </c>
      <c r="R378" s="4">
        <v>3.7802156188927398E-11</v>
      </c>
      <c r="S378" s="4">
        <v>1.5262228237063701E-10</v>
      </c>
      <c r="T378" s="4">
        <v>1.1461980621477799E-10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1.6788105357703001E-9</v>
      </c>
      <c r="D379" s="4">
        <v>1.4784629253024999E-9</v>
      </c>
      <c r="E379" s="4">
        <v>2.0034761046780201E-10</v>
      </c>
      <c r="F379" s="4">
        <v>9.6097491189544195E-13</v>
      </c>
      <c r="G379" s="4">
        <v>1.9938663555590699E-10</v>
      </c>
      <c r="H379" s="4">
        <v>2.81950035280424E-11</v>
      </c>
      <c r="I379" s="4">
        <v>3.44561627399902E-10</v>
      </c>
      <c r="J379" s="4">
        <v>1.24589144984786E-11</v>
      </c>
      <c r="K379" s="4">
        <v>4.7596072910332903E-13</v>
      </c>
      <c r="L379" s="4">
        <v>3.8837867136598204E-12</v>
      </c>
      <c r="M379" s="4">
        <v>9.6480993560824505E-10</v>
      </c>
      <c r="N379" s="4">
        <v>1.5800053417295099E-10</v>
      </c>
      <c r="O379">
        <v>0</v>
      </c>
      <c r="P379" s="4">
        <v>2.7303786393184499E-12</v>
      </c>
      <c r="Q379">
        <v>0</v>
      </c>
      <c r="R379" s="4">
        <v>2.75499806057265E-11</v>
      </c>
      <c r="S379" s="4">
        <v>7.4009133948964199E-11</v>
      </c>
      <c r="T379" s="4">
        <v>6.2135279925916199E-11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2.7033807585129901E-9</v>
      </c>
      <c r="D380" s="4">
        <v>2.4393084923053201E-9</v>
      </c>
      <c r="E380" s="4">
        <v>2.64072266207673E-10</v>
      </c>
      <c r="F380" s="4">
        <v>7.9094825135664303E-13</v>
      </c>
      <c r="G380" s="4">
        <v>2.63281317956317E-10</v>
      </c>
      <c r="H380" s="4">
        <v>4.3421848127255201E-11</v>
      </c>
      <c r="I380" s="4">
        <v>4.2680203716026399E-10</v>
      </c>
      <c r="J380" s="4">
        <v>8.5074715625544796E-12</v>
      </c>
      <c r="K380" s="4">
        <v>5.4926691879901205E-13</v>
      </c>
      <c r="L380" s="4">
        <v>6.1192580261272602E-12</v>
      </c>
      <c r="M380" s="4">
        <v>1.85608029988242E-9</v>
      </c>
      <c r="N380" s="4">
        <v>4.7821815001674702E-11</v>
      </c>
      <c r="O380">
        <v>0</v>
      </c>
      <c r="P380" s="4">
        <v>6.4013614349458203E-12</v>
      </c>
      <c r="Q380">
        <v>0</v>
      </c>
      <c r="R380" s="4">
        <v>4.8968676537794802E-11</v>
      </c>
      <c r="S380" s="4">
        <v>1.49818509923882E-10</v>
      </c>
      <c r="T380" s="4">
        <v>1.0889021393727399E-10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5.9864314644230196E-10</v>
      </c>
      <c r="D381" s="4">
        <v>4.4143502502717401E-10</v>
      </c>
      <c r="E381" s="4">
        <v>1.5720812141512699E-10</v>
      </c>
      <c r="F381" s="4">
        <v>1.39064878490583E-12</v>
      </c>
      <c r="G381" s="4">
        <v>1.55817472630221E-10</v>
      </c>
      <c r="H381" s="4">
        <v>2.31799380174445E-11</v>
      </c>
      <c r="I381" s="4">
        <v>1.59157699348589E-10</v>
      </c>
      <c r="J381" s="4">
        <v>2.9292991169369701E-12</v>
      </c>
      <c r="K381" s="4">
        <v>2.3406452012180902E-13</v>
      </c>
      <c r="L381" s="4">
        <v>2.6095504709124399E-12</v>
      </c>
      <c r="M381" s="4">
        <v>2.9336277864430798E-10</v>
      </c>
      <c r="N381" s="4">
        <v>8.9185754438381102E-12</v>
      </c>
      <c r="O381">
        <v>0</v>
      </c>
      <c r="P381" s="4">
        <v>3.3830390910851801E-12</v>
      </c>
      <c r="Q381">
        <v>0</v>
      </c>
      <c r="R381" s="4">
        <v>1.03720322159272E-11</v>
      </c>
      <c r="S381" s="4">
        <v>5.3129480949248798E-11</v>
      </c>
      <c r="T381" s="4">
        <v>4.13666886238898E-11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3.84883150618351E-10</v>
      </c>
      <c r="D382" s="4">
        <v>2.0393442944347601E-10</v>
      </c>
      <c r="E382" s="4">
        <v>1.8094872117487499E-10</v>
      </c>
      <c r="F382" s="4">
        <v>4.7907316641452502E-13</v>
      </c>
      <c r="G382" s="4">
        <v>1.8046964800845999E-10</v>
      </c>
      <c r="H382" s="4">
        <v>1.5667151731408199E-11</v>
      </c>
      <c r="I382" s="4">
        <v>2.2653139037850299E-10</v>
      </c>
      <c r="J382" s="4">
        <v>2.3431379420649502E-12</v>
      </c>
      <c r="K382" s="4">
        <v>3.6476530073880899E-13</v>
      </c>
      <c r="L382" s="4">
        <v>1.2825282234371101E-12</v>
      </c>
      <c r="M382" s="4">
        <v>3.1979472830254598E-11</v>
      </c>
      <c r="N382" s="4">
        <v>8.6111587525361001E-12</v>
      </c>
      <c r="O382">
        <v>0</v>
      </c>
      <c r="P382" s="4">
        <v>6.4956820375533103E-12</v>
      </c>
      <c r="Q382">
        <v>0</v>
      </c>
      <c r="R382" s="4">
        <v>1.4805128615780901E-11</v>
      </c>
      <c r="S382" s="4">
        <v>3.7277191743085703E-11</v>
      </c>
      <c r="T382" s="4">
        <v>3.9525543062987998E-11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4.4665561051838998E-10</v>
      </c>
      <c r="D383" s="4">
        <v>3.2173079306861698E-10</v>
      </c>
      <c r="E383" s="4">
        <v>1.24924817449773E-10</v>
      </c>
      <c r="F383" s="4">
        <v>5.9166581837634302E-13</v>
      </c>
      <c r="G383" s="4">
        <v>1.2433315163139701E-10</v>
      </c>
      <c r="H383" s="4">
        <v>1.7810813382788399E-11</v>
      </c>
      <c r="I383" s="4">
        <v>2.7337505267722601E-10</v>
      </c>
      <c r="J383" s="4">
        <v>2.7351093625875702E-12</v>
      </c>
      <c r="K383" s="4">
        <v>4.3924527711588698E-13</v>
      </c>
      <c r="L383" s="4">
        <v>1.30754522410428E-12</v>
      </c>
      <c r="M383" s="4">
        <v>2.7166000681720401E-11</v>
      </c>
      <c r="N383" s="4">
        <v>5.12736446704249E-12</v>
      </c>
      <c r="O383">
        <v>0</v>
      </c>
      <c r="P383" s="4">
        <v>8.1332213363054194E-12</v>
      </c>
      <c r="Q383">
        <v>0</v>
      </c>
      <c r="R383" s="4">
        <v>1.8773818776741401E-11</v>
      </c>
      <c r="S383" s="4">
        <v>4.4468790180913501E-11</v>
      </c>
      <c r="T383" s="4">
        <v>4.7318649151844201E-11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2.38527359087096E-10</v>
      </c>
      <c r="D384" s="4">
        <v>7.2119794771318705E-11</v>
      </c>
      <c r="E384" s="4">
        <v>1.66407564315778E-10</v>
      </c>
      <c r="F384" s="4">
        <v>8.5950589910662696E-13</v>
      </c>
      <c r="G384" s="4">
        <v>1.65548058416671E-10</v>
      </c>
      <c r="H384" s="4">
        <v>1.00181644345165E-11</v>
      </c>
      <c r="I384" s="4">
        <v>1.3205316823064501E-10</v>
      </c>
      <c r="J384" s="4">
        <v>1.32721087810085E-12</v>
      </c>
      <c r="K384" s="4">
        <v>2.17042518858868E-13</v>
      </c>
      <c r="L384" s="4">
        <v>8.5712944574494202E-13</v>
      </c>
      <c r="M384" s="4">
        <v>2.6872529106065599E-11</v>
      </c>
      <c r="N384" s="4">
        <v>8.5598011457073097E-12</v>
      </c>
      <c r="O384">
        <v>0</v>
      </c>
      <c r="P384" s="4">
        <v>3.7641425898766798E-12</v>
      </c>
      <c r="Q384">
        <v>0</v>
      </c>
      <c r="R384" s="4">
        <v>9.0011187102722495E-12</v>
      </c>
      <c r="S384" s="4">
        <v>2.2620509978156401E-11</v>
      </c>
      <c r="T384" s="4">
        <v>2.3236542049151401E-11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7.1399896942803395E-10</v>
      </c>
      <c r="D385" s="4">
        <v>5.8983318680536805E-10</v>
      </c>
      <c r="E385" s="4">
        <v>1.24165782622666E-10</v>
      </c>
      <c r="F385" s="4">
        <v>1.43889018186004E-13</v>
      </c>
      <c r="G385" s="4">
        <v>1.2402189360447999E-10</v>
      </c>
      <c r="H385" s="4">
        <v>2.6610518864900799E-11</v>
      </c>
      <c r="I385" s="4">
        <v>4.52355177354002E-10</v>
      </c>
      <c r="J385" s="4">
        <v>4.5527417877602199E-12</v>
      </c>
      <c r="K385" s="4">
        <v>7.2143078043971402E-13</v>
      </c>
      <c r="L385" s="4">
        <v>1.9191360008968398E-12</v>
      </c>
      <c r="M385" s="4">
        <v>3.4810978753668499E-11</v>
      </c>
      <c r="N385" s="4">
        <v>6.29449186077134E-12</v>
      </c>
      <c r="O385">
        <v>0</v>
      </c>
      <c r="P385" s="4">
        <v>1.29605910950076E-11</v>
      </c>
      <c r="Q385">
        <v>0</v>
      </c>
      <c r="R385" s="4">
        <v>2.9155322085829101E-11</v>
      </c>
      <c r="S385" s="4">
        <v>6.9349292279772403E-11</v>
      </c>
      <c r="T385" s="4">
        <v>7.5269288564985495E-11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4.15393962945057E-10</v>
      </c>
      <c r="D386" s="4">
        <v>2.8554849961931701E-10</v>
      </c>
      <c r="E386" s="4">
        <v>1.2984546332573899E-10</v>
      </c>
      <c r="F386" s="4">
        <v>6.35972699861027E-13</v>
      </c>
      <c r="G386" s="4">
        <v>1.2920949062587801E-10</v>
      </c>
      <c r="H386" s="4">
        <v>1.5680185221802301E-11</v>
      </c>
      <c r="I386" s="4">
        <v>2.52612821416554E-10</v>
      </c>
      <c r="J386" s="4">
        <v>2.5118800309468199E-12</v>
      </c>
      <c r="K386" s="4">
        <v>4.0343597084203801E-13</v>
      </c>
      <c r="L386" s="4">
        <v>1.18671379721783E-12</v>
      </c>
      <c r="M386" s="4">
        <v>3.1632602833332498E-11</v>
      </c>
      <c r="N386" s="4">
        <v>4.7452669857333901E-12</v>
      </c>
      <c r="O386">
        <v>0</v>
      </c>
      <c r="P386" s="4">
        <v>6.6936014929269302E-12</v>
      </c>
      <c r="Q386">
        <v>0</v>
      </c>
      <c r="R386" s="4">
        <v>1.7076788460480999E-11</v>
      </c>
      <c r="S386" s="4">
        <v>4.0489514128373098E-11</v>
      </c>
      <c r="T386" s="4">
        <v>4.2361152606846499E-11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4.6848466573305699E-10</v>
      </c>
      <c r="D387" s="4">
        <v>4.0177047781993801E-10</v>
      </c>
      <c r="E387" s="4">
        <v>6.6714187913118605E-11</v>
      </c>
      <c r="F387">
        <v>0</v>
      </c>
      <c r="G387" s="4">
        <v>6.6714187913118605E-11</v>
      </c>
      <c r="H387" s="4">
        <v>1.7826340571571801E-11</v>
      </c>
      <c r="I387" s="4">
        <v>2.9979000111282599E-10</v>
      </c>
      <c r="J387" s="4">
        <v>3.0084882525321998E-12</v>
      </c>
      <c r="K387" s="4">
        <v>5.0933905801923198E-13</v>
      </c>
      <c r="L387" s="4">
        <v>1.2508579877273701E-12</v>
      </c>
      <c r="M387" s="4">
        <v>1.86570638086131E-11</v>
      </c>
      <c r="N387" s="4">
        <v>2.2553154580222201E-12</v>
      </c>
      <c r="O387">
        <v>0</v>
      </c>
      <c r="P387" s="4">
        <v>8.2321449841503803E-12</v>
      </c>
      <c r="Q387">
        <v>0</v>
      </c>
      <c r="R387" s="4">
        <v>1.86220432550576E-11</v>
      </c>
      <c r="S387" s="4">
        <v>4.5703785989681603E-11</v>
      </c>
      <c r="T387" s="4">
        <v>5.2629285254855501E-11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2.3968042752485901E-9</v>
      </c>
      <c r="D388" s="4">
        <v>2.1476679480090698E-9</v>
      </c>
      <c r="E388" s="4">
        <v>2.4913632723951297E-10</v>
      </c>
      <c r="F388" s="4">
        <v>1.1752587071258899E-11</v>
      </c>
      <c r="G388" s="4">
        <v>2.3738374016825399E-10</v>
      </c>
      <c r="H388" s="4">
        <v>7.6294736324747305E-11</v>
      </c>
      <c r="I388" s="4">
        <v>1.18820910868625E-9</v>
      </c>
      <c r="J388" s="4">
        <v>6.4922547437365903E-12</v>
      </c>
      <c r="K388" s="4">
        <v>1.17542272632647E-12</v>
      </c>
      <c r="L388" s="4">
        <v>6.24385643572666E-12</v>
      </c>
      <c r="M388" s="4">
        <v>6.8230557516055599E-10</v>
      </c>
      <c r="N388" s="4">
        <v>7.3913183716621799E-12</v>
      </c>
      <c r="O388">
        <v>0</v>
      </c>
      <c r="P388" s="4">
        <v>1.33035249771387E-11</v>
      </c>
      <c r="Q388">
        <v>0</v>
      </c>
      <c r="R388" s="4">
        <v>7.0432006503973596E-11</v>
      </c>
      <c r="S388" s="4">
        <v>1.7489250053471801E-10</v>
      </c>
      <c r="T388" s="4">
        <v>1.70063970783747E-10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6.0811360166982898E-10</v>
      </c>
      <c r="D389" s="4">
        <v>4.5524181159361899E-10</v>
      </c>
      <c r="E389" s="4">
        <v>1.5287179007621001E-10</v>
      </c>
      <c r="F389" s="4">
        <v>5.4524656763021898E-14</v>
      </c>
      <c r="G389" s="4">
        <v>1.5281726541944699E-10</v>
      </c>
      <c r="H389" s="4">
        <v>3.1720052964672402E-11</v>
      </c>
      <c r="I389" s="4">
        <v>3.1124529849369101E-10</v>
      </c>
      <c r="J389" s="4">
        <v>3.1629995264703599E-12</v>
      </c>
      <c r="K389" s="4">
        <v>3.1477570555061001E-12</v>
      </c>
      <c r="L389" s="4">
        <v>1.89607119056424E-12</v>
      </c>
      <c r="M389" s="4">
        <v>3.1201085282278899E-11</v>
      </c>
      <c r="N389" s="4">
        <v>6.4381509761352898E-12</v>
      </c>
      <c r="O389">
        <v>0</v>
      </c>
      <c r="P389" s="4">
        <v>8.0868789544358103E-12</v>
      </c>
      <c r="Q389">
        <v>0</v>
      </c>
      <c r="R389" s="4">
        <v>1.8860096200933099E-11</v>
      </c>
      <c r="S389" s="4">
        <v>1.18487934610737E-10</v>
      </c>
      <c r="T389" s="4">
        <v>7.3867276414404294E-11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3.5268393605018098E-10</v>
      </c>
      <c r="D390" s="4">
        <v>5.18533077512845E-11</v>
      </c>
      <c r="E390" s="4">
        <v>3.0083062829889702E-10</v>
      </c>
      <c r="F390">
        <v>0</v>
      </c>
      <c r="G390" s="4">
        <v>3.0083062829889702E-10</v>
      </c>
      <c r="H390" s="4">
        <v>1.4743731886404199E-11</v>
      </c>
      <c r="I390" s="4">
        <v>1.8692906293422901E-10</v>
      </c>
      <c r="J390" s="4">
        <v>1.8893594772204501E-12</v>
      </c>
      <c r="K390" s="4">
        <v>3.33674515449418E-13</v>
      </c>
      <c r="L390" s="4">
        <v>1.3095105544849E-12</v>
      </c>
      <c r="M390" s="4">
        <v>4.3211789045404303E-11</v>
      </c>
      <c r="N390" s="4">
        <v>1.3648452933277001E-11</v>
      </c>
      <c r="O390">
        <v>0</v>
      </c>
      <c r="P390" s="4">
        <v>4.8363362282366901E-12</v>
      </c>
      <c r="Q390">
        <v>0</v>
      </c>
      <c r="R390" s="4">
        <v>1.4758970532648699E-11</v>
      </c>
      <c r="S390" s="4">
        <v>3.7587058306318601E-11</v>
      </c>
      <c r="T390" s="4">
        <v>3.3435989636507501E-11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6.6575296183326597E-10</v>
      </c>
      <c r="D391" s="4">
        <v>5.2100874676914002E-10</v>
      </c>
      <c r="E391" s="4">
        <v>1.44744215064125E-10</v>
      </c>
      <c r="F391" s="4">
        <v>2.0216167407326701E-13</v>
      </c>
      <c r="G391" s="4">
        <v>1.4454205339005199E-10</v>
      </c>
      <c r="H391" s="4">
        <v>2.49243404218408E-11</v>
      </c>
      <c r="I391" s="4">
        <v>4.1260240225684003E-10</v>
      </c>
      <c r="J391" s="4">
        <v>4.1212007362145499E-12</v>
      </c>
      <c r="K391" s="4">
        <v>6.5268671545219603E-13</v>
      </c>
      <c r="L391" s="4">
        <v>1.8224909691291401E-12</v>
      </c>
      <c r="M391" s="4">
        <v>4.0872162163809702E-11</v>
      </c>
      <c r="N391" s="4">
        <v>5.7323490088178299E-12</v>
      </c>
      <c r="O391">
        <v>0</v>
      </c>
      <c r="P391" s="4">
        <v>1.19790481439191E-11</v>
      </c>
      <c r="Q391">
        <v>0</v>
      </c>
      <c r="R391" s="4">
        <v>2.7279315530550699E-11</v>
      </c>
      <c r="S391" s="4">
        <v>6.5769942238589199E-11</v>
      </c>
      <c r="T391" s="4">
        <v>6.9997023648101798E-11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5.8680522345399901E-10</v>
      </c>
      <c r="D392" s="4">
        <v>3.9596290762534198E-10</v>
      </c>
      <c r="E392" s="4">
        <v>1.9084231582865701E-10</v>
      </c>
      <c r="F392" s="4">
        <v>4.6977076524820003E-12</v>
      </c>
      <c r="G392" s="4">
        <v>1.8614460817617501E-10</v>
      </c>
      <c r="H392" s="4">
        <v>1.99417099975131E-11</v>
      </c>
      <c r="I392" s="4">
        <v>3.0593305965957902E-10</v>
      </c>
      <c r="J392" s="4">
        <v>3.3461022428429398E-12</v>
      </c>
      <c r="K392" s="4">
        <v>4.9963574106051902E-13</v>
      </c>
      <c r="L392" s="4">
        <v>1.65351491733156E-12</v>
      </c>
      <c r="M392" s="4">
        <v>1.05540353309928E-10</v>
      </c>
      <c r="N392" s="4">
        <v>1.34897179289868E-11</v>
      </c>
      <c r="O392">
        <v>0</v>
      </c>
      <c r="P392" s="4">
        <v>8.6838685189775102E-12</v>
      </c>
      <c r="Q392">
        <v>0</v>
      </c>
      <c r="R392" s="4">
        <v>2.13555993759155E-11</v>
      </c>
      <c r="S392" s="4">
        <v>5.2753753149037901E-11</v>
      </c>
      <c r="T392" s="4">
        <v>5.3607908612824599E-11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2.2003534091119401E-10</v>
      </c>
      <c r="D393" s="4">
        <v>2.2003534091119401E-10</v>
      </c>
      <c r="E393">
        <v>0</v>
      </c>
      <c r="F393">
        <v>0</v>
      </c>
      <c r="G393">
        <v>0</v>
      </c>
      <c r="H393" s="4">
        <v>7.73071695373249E-12</v>
      </c>
      <c r="I393" s="4">
        <v>1.4474727351263899E-10</v>
      </c>
      <c r="J393" s="4">
        <v>1.4647674228124699E-12</v>
      </c>
      <c r="K393" s="4">
        <v>2.2785271021527301E-13</v>
      </c>
      <c r="L393" s="4">
        <v>5.0509221476292098E-13</v>
      </c>
      <c r="M393" s="4">
        <v>6.9257872944121601E-12</v>
      </c>
      <c r="N393">
        <v>0</v>
      </c>
      <c r="O393">
        <v>0</v>
      </c>
      <c r="P393" s="4">
        <v>4.1751171900557301E-12</v>
      </c>
      <c r="Q393">
        <v>0</v>
      </c>
      <c r="R393" s="4">
        <v>9.1596789506539907E-12</v>
      </c>
      <c r="S393" s="4">
        <v>2.1407678773559099E-11</v>
      </c>
      <c r="T393" s="4">
        <v>2.3691375888351E-11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1.4234846521654499E-10</v>
      </c>
      <c r="D394" s="4">
        <v>2.0212112789997001E-12</v>
      </c>
      <c r="E394" s="4">
        <v>1.4032725393754499E-10</v>
      </c>
      <c r="F394">
        <v>0</v>
      </c>
      <c r="G394" s="4">
        <v>1.4032725393754499E-10</v>
      </c>
      <c r="H394" s="4">
        <v>6.26922572828261E-12</v>
      </c>
      <c r="I394" s="4">
        <v>7.3594657850557998E-11</v>
      </c>
      <c r="J394" s="4">
        <v>6.6754320110424E-13</v>
      </c>
      <c r="K394" s="4">
        <v>1.2184259769094201E-13</v>
      </c>
      <c r="L394" s="4">
        <v>5.4313205874557503E-13</v>
      </c>
      <c r="M394" s="4">
        <v>2.11153857145209E-11</v>
      </c>
      <c r="N394" s="4">
        <v>6.06396169739799E-12</v>
      </c>
      <c r="O394">
        <v>0</v>
      </c>
      <c r="P394" s="4">
        <v>2.03521769858356E-12</v>
      </c>
      <c r="Q394">
        <v>0</v>
      </c>
      <c r="R394" s="4">
        <v>5.0490938671892801E-12</v>
      </c>
      <c r="S394" s="4">
        <v>1.30563957467301E-11</v>
      </c>
      <c r="T394" s="4">
        <v>1.38320090557423E-11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9.6504054247664794E-11</v>
      </c>
      <c r="D395" s="4">
        <v>3.2084599160975101E-12</v>
      </c>
      <c r="E395" s="4">
        <v>9.3295594331567199E-11</v>
      </c>
      <c r="F395">
        <v>0</v>
      </c>
      <c r="G395" s="4">
        <v>9.3295594331567199E-11</v>
      </c>
      <c r="H395" s="4">
        <v>4.3296743826298499E-12</v>
      </c>
      <c r="I395" s="4">
        <v>5.0019510620297598E-11</v>
      </c>
      <c r="J395" s="4">
        <v>4.46160730298954E-13</v>
      </c>
      <c r="K395" s="4">
        <v>8.9518876584959301E-14</v>
      </c>
      <c r="L395" s="4">
        <v>3.73572740967962E-13</v>
      </c>
      <c r="M395" s="4">
        <v>1.31315116010006E-11</v>
      </c>
      <c r="N395" s="4">
        <v>3.9302609970030504E-12</v>
      </c>
      <c r="O395">
        <v>0</v>
      </c>
      <c r="P395" s="4">
        <v>2.35489684915553E-12</v>
      </c>
      <c r="Q395">
        <v>0</v>
      </c>
      <c r="R395" s="4">
        <v>3.4858048258244902E-12</v>
      </c>
      <c r="S395" s="4">
        <v>8.9843293956551199E-12</v>
      </c>
      <c r="T395" s="4">
        <v>9.3588132282465801E-12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2.9907312268449998E-10</v>
      </c>
      <c r="D396" s="4">
        <v>7.0310255481437999E-11</v>
      </c>
      <c r="E396" s="4">
        <v>2.2876286720306201E-10</v>
      </c>
      <c r="F396" s="4">
        <v>3.86508883843261E-13</v>
      </c>
      <c r="G396" s="4">
        <v>2.28376358319219E-10</v>
      </c>
      <c r="H396" s="4">
        <v>1.4122838158973299E-11</v>
      </c>
      <c r="I396" s="4">
        <v>1.45227133920959E-10</v>
      </c>
      <c r="J396" s="4">
        <v>1.3044354344969E-12</v>
      </c>
      <c r="K396" s="4">
        <v>2.1468944859645699E-13</v>
      </c>
      <c r="L396" s="4">
        <v>1.2410288968819499E-12</v>
      </c>
      <c r="M396" s="4">
        <v>4.9243470867167301E-11</v>
      </c>
      <c r="N396" s="4">
        <v>1.14753413927547E-11</v>
      </c>
      <c r="O396">
        <v>0</v>
      </c>
      <c r="P396" s="4">
        <v>3.5731892588177098E-12</v>
      </c>
      <c r="Q396">
        <v>0</v>
      </c>
      <c r="R396" s="4">
        <v>1.21812531777937E-11</v>
      </c>
      <c r="S396" s="4">
        <v>3.3724168780530899E-11</v>
      </c>
      <c r="T396" s="4">
        <v>2.67655733475278E-11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5.7078468453804305E-10</v>
      </c>
      <c r="D397" s="4">
        <v>3.1051403920774001E-10</v>
      </c>
      <c r="E397" s="4">
        <v>2.6027064533030299E-10</v>
      </c>
      <c r="F397" s="4">
        <v>1.08933975797018E-13</v>
      </c>
      <c r="G397" s="4">
        <v>2.6016171135450601E-10</v>
      </c>
      <c r="H397" s="4">
        <v>2.3289146030427202E-11</v>
      </c>
      <c r="I397" s="4">
        <v>2.2555461467505701E-10</v>
      </c>
      <c r="J397" s="4">
        <v>3.5723826371903902E-12</v>
      </c>
      <c r="K397" s="4">
        <v>3.3940496474506E-13</v>
      </c>
      <c r="L397" s="4">
        <v>2.4459689645816498E-12</v>
      </c>
      <c r="M397" s="4">
        <v>1.6025531397142101E-10</v>
      </c>
      <c r="N397" s="4">
        <v>3.4195913256954702E-11</v>
      </c>
      <c r="O397">
        <v>0</v>
      </c>
      <c r="P397" s="4">
        <v>6.5229720300472901E-12</v>
      </c>
      <c r="Q397">
        <v>0</v>
      </c>
      <c r="R397" s="4">
        <v>1.7626499945715501E-11</v>
      </c>
      <c r="S397" s="4">
        <v>5.1065633417510997E-11</v>
      </c>
      <c r="T397" s="4">
        <v>4.5916834644392001E-11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1.3004616586611001E-9</v>
      </c>
      <c r="D398" s="4">
        <v>9.6484822490464808E-10</v>
      </c>
      <c r="E398" s="4">
        <v>3.3561343375645398E-10</v>
      </c>
      <c r="F398" s="4">
        <v>1.70843215329312E-12</v>
      </c>
      <c r="G398" s="4">
        <v>3.3390500160316102E-10</v>
      </c>
      <c r="H398" s="4">
        <v>6.3955859630063794E-11</v>
      </c>
      <c r="I398" s="4">
        <v>6.7794243765779203E-10</v>
      </c>
      <c r="J398" s="4">
        <v>7.4219835217839192E-12</v>
      </c>
      <c r="K398" s="4">
        <v>2.4326976687107501E-12</v>
      </c>
      <c r="L398" s="4">
        <v>4.37328882888322E-12</v>
      </c>
      <c r="M398" s="4">
        <v>1.10040353257596E-10</v>
      </c>
      <c r="N398" s="4">
        <v>7.3880229314589095E-11</v>
      </c>
      <c r="O398">
        <v>0</v>
      </c>
      <c r="P398" s="4">
        <v>7.5038178327059897E-12</v>
      </c>
      <c r="Q398">
        <v>0</v>
      </c>
      <c r="R398" s="4">
        <v>5.9922048674352304E-11</v>
      </c>
      <c r="S398" s="4">
        <v>1.57372526844066E-10</v>
      </c>
      <c r="T398" s="4">
        <v>1.3561641543055699E-10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24E7-3507-4458-AD2C-33278487C273}">
  <dimension ref="A1:T398"/>
  <sheetViews>
    <sheetView tabSelected="1" workbookViewId="0">
      <selection activeCell="C2" sqref="C2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f>AVERAGE('2018'!C2,'2017'!C2,'2016'!C2,'2015'!C2,'2014'!C2)</f>
        <v>3.7527148536804852E-10</v>
      </c>
      <c r="D2" s="4">
        <f>AVERAGE('2018'!D2,'2017'!D2,'2016'!D2,'2015'!D2,'2014'!D2)</f>
        <v>9.7952987501649312E-11</v>
      </c>
      <c r="E2" s="4">
        <f>AVERAGE('2018'!E2,'2017'!E2,'2016'!E2,'2015'!E2,'2014'!E2)</f>
        <v>2.7731849786639899E-10</v>
      </c>
      <c r="F2" s="4">
        <f>AVERAGE('2018'!F2,'2017'!F2,'2016'!F2,'2015'!F2,'2014'!F2)</f>
        <v>1.5457932764054239E-11</v>
      </c>
      <c r="G2" s="4">
        <f>AVERAGE('2018'!G2,'2017'!G2,'2016'!G2,'2015'!G2,'2014'!G2)</f>
        <v>2.6186056510234478E-10</v>
      </c>
      <c r="H2" s="4">
        <f>AVERAGE('2018'!H2,'2017'!H2,'2016'!H2,'2015'!H2,'2014'!H2)</f>
        <v>1.5243501008836E-11</v>
      </c>
      <c r="I2" s="4">
        <f>AVERAGE('2018'!I2,'2017'!I2,'2016'!I2,'2015'!I2,'2014'!I2)</f>
        <v>2.0167366905456262E-10</v>
      </c>
      <c r="J2" s="4">
        <f>AVERAGE('2018'!J2,'2017'!J2,'2016'!J2,'2015'!J2,'2014'!J2)</f>
        <v>2.0791018694612937E-12</v>
      </c>
      <c r="K2" s="4">
        <f>AVERAGE('2018'!K2,'2017'!K2,'2016'!K2,'2015'!K2,'2014'!K2)</f>
        <v>3.750944722036464E-13</v>
      </c>
      <c r="L2" s="4">
        <f>AVERAGE('2018'!L2,'2017'!L2,'2016'!L2,'2015'!L2,'2014'!L2)</f>
        <v>1.710696372258464E-12</v>
      </c>
      <c r="M2" s="4">
        <f>AVERAGE('2018'!M2,'2017'!M2,'2016'!M2,'2015'!M2,'2014'!M2)</f>
        <v>4.1208325784687202E-11</v>
      </c>
      <c r="N2" s="4">
        <f>AVERAGE('2018'!N2,'2017'!N2,'2016'!N2,'2015'!N2,'2014'!N2)</f>
        <v>1.7530275255748587E-11</v>
      </c>
      <c r="O2" s="4">
        <f>AVERAGE('2018'!O2,'2017'!O2,'2016'!O2,'2015'!O2,'2014'!O2)</f>
        <v>0</v>
      </c>
      <c r="P2" s="4">
        <f>AVERAGE('2018'!P2,'2017'!P2,'2016'!P2,'2015'!P2,'2014'!P2)</f>
        <v>1.9504995143629399E-12</v>
      </c>
      <c r="Q2" s="4">
        <f>AVERAGE('2018'!Q2,'2017'!Q2,'2016'!Q2,'2015'!Q2,'2014'!Q2)</f>
        <v>0</v>
      </c>
      <c r="R2" s="4">
        <f>AVERAGE('2018'!R2,'2017'!R2,'2016'!R2,'2015'!R2,'2014'!R2)</f>
        <v>1.2528137424246265E-11</v>
      </c>
      <c r="S2" s="4">
        <f>AVERAGE('2018'!S2,'2017'!S2,'2016'!S2,'2015'!S2,'2014'!S2)</f>
        <v>3.8646154245380279E-11</v>
      </c>
      <c r="T2" s="4">
        <f>AVERAGE('2018'!T2,'2017'!T2,'2016'!T2,'2015'!T2,'2014'!T2)</f>
        <v>4.2326030366300901E-11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f>AVERAGE('2018'!C3,'2017'!C3,'2016'!C3,'2015'!C3,'2014'!C3)</f>
        <v>6.0009013704230048E-10</v>
      </c>
      <c r="D3" s="4">
        <f>AVERAGE('2018'!D3,'2017'!D3,'2016'!D3,'2015'!D3,'2014'!D3)</f>
        <v>1.302777976290828E-10</v>
      </c>
      <c r="E3" s="4">
        <f>AVERAGE('2018'!E3,'2017'!E3,'2016'!E3,'2015'!E3,'2014'!E3)</f>
        <v>4.6981233941321662E-10</v>
      </c>
      <c r="F3" s="4">
        <f>AVERAGE('2018'!F3,'2017'!F3,'2016'!F3,'2015'!F3,'2014'!F3)</f>
        <v>4.0780982342786262E-11</v>
      </c>
      <c r="G3" s="4">
        <f>AVERAGE('2018'!G3,'2017'!G3,'2016'!G3,'2015'!G3,'2014'!G3)</f>
        <v>4.2903135707043054E-10</v>
      </c>
      <c r="H3" s="4">
        <f>AVERAGE('2018'!H3,'2017'!H3,'2016'!H3,'2015'!H3,'2014'!H3)</f>
        <v>2.4234934295330641E-11</v>
      </c>
      <c r="I3" s="4">
        <f>AVERAGE('2018'!I3,'2017'!I3,'2016'!I3,'2015'!I3,'2014'!I3)</f>
        <v>3.2021555774735054E-10</v>
      </c>
      <c r="J3" s="4">
        <f>AVERAGE('2018'!J3,'2017'!J3,'2016'!J3,'2015'!J3,'2014'!J3)</f>
        <v>3.29815447636922E-12</v>
      </c>
      <c r="K3" s="4">
        <f>AVERAGE('2018'!K3,'2017'!K3,'2016'!K3,'2015'!K3,'2014'!K3)</f>
        <v>5.9632723207116574E-13</v>
      </c>
      <c r="L3" s="4">
        <f>AVERAGE('2018'!L3,'2017'!L3,'2016'!L3,'2015'!L3,'2014'!L3)</f>
        <v>2.7118802497075239E-12</v>
      </c>
      <c r="M3" s="4">
        <f>AVERAGE('2018'!M3,'2017'!M3,'2016'!M3,'2015'!M3,'2014'!M3)</f>
        <v>6.7536151014461186E-11</v>
      </c>
      <c r="N3" s="4">
        <f>AVERAGE('2018'!N3,'2017'!N3,'2016'!N3,'2015'!N3,'2014'!N3)</f>
        <v>2.9110172910458674E-11</v>
      </c>
      <c r="O3" s="4">
        <f>AVERAGE('2018'!O3,'2017'!O3,'2016'!O3,'2015'!O3,'2014'!O3)</f>
        <v>0</v>
      </c>
      <c r="P3" s="4">
        <f>AVERAGE('2018'!P3,'2017'!P3,'2016'!P3,'2015'!P3,'2014'!P3)</f>
        <v>3.2976474302999921E-12</v>
      </c>
      <c r="Q3" s="4">
        <f>AVERAGE('2018'!Q3,'2017'!Q3,'2016'!Q3,'2015'!Q3,'2014'!Q3)</f>
        <v>0</v>
      </c>
      <c r="R3" s="4">
        <f>AVERAGE('2018'!R3,'2017'!R3,'2016'!R3,'2015'!R3,'2014'!R3)</f>
        <v>2.0097699596135797E-11</v>
      </c>
      <c r="S3" s="4">
        <f>AVERAGE('2018'!S3,'2017'!S3,'2016'!S3,'2015'!S3,'2014'!S3)</f>
        <v>6.1355121165829424E-11</v>
      </c>
      <c r="T3" s="4">
        <f>AVERAGE('2018'!T3,'2017'!T3,'2016'!T3,'2015'!T3,'2014'!T3)</f>
        <v>6.7636490924285608E-11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f>AVERAGE('2018'!C4,'2017'!C4,'2016'!C4,'2015'!C4,'2014'!C4)</f>
        <v>6.0595573992732111E-10</v>
      </c>
      <c r="D4" s="4">
        <f>AVERAGE('2018'!D4,'2017'!D4,'2016'!D4,'2015'!D4,'2014'!D4)</f>
        <v>2.838788688705622E-10</v>
      </c>
      <c r="E4" s="4">
        <f>AVERAGE('2018'!E4,'2017'!E4,'2016'!E4,'2015'!E4,'2014'!E4)</f>
        <v>3.2207687105675818E-10</v>
      </c>
      <c r="F4" s="4">
        <f>AVERAGE('2018'!F4,'2017'!F4,'2016'!F4,'2015'!F4,'2014'!F4)</f>
        <v>1.4778824382178959E-11</v>
      </c>
      <c r="G4" s="4">
        <f>AVERAGE('2018'!G4,'2017'!G4,'2016'!G4,'2015'!G4,'2014'!G4)</f>
        <v>3.0729804667457916E-10</v>
      </c>
      <c r="H4" s="4">
        <f>AVERAGE('2018'!H4,'2017'!H4,'2016'!H4,'2015'!H4,'2014'!H4)</f>
        <v>2.3775356636957941E-11</v>
      </c>
      <c r="I4" s="4">
        <f>AVERAGE('2018'!I4,'2017'!I4,'2016'!I4,'2015'!I4,'2014'!I4)</f>
        <v>3.3290781577039723E-10</v>
      </c>
      <c r="J4" s="4">
        <f>AVERAGE('2018'!J4,'2017'!J4,'2016'!J4,'2015'!J4,'2014'!J4)</f>
        <v>3.3530676961367881E-12</v>
      </c>
      <c r="K4" s="4">
        <f>AVERAGE('2018'!K4,'2017'!K4,'2016'!K4,'2015'!K4,'2014'!K4)</f>
        <v>6.3810541380203941E-13</v>
      </c>
      <c r="L4" s="4">
        <f>AVERAGE('2018'!L4,'2017'!L4,'2016'!L4,'2015'!L4,'2014'!L4)</f>
        <v>2.745555440813558E-12</v>
      </c>
      <c r="M4" s="4">
        <f>AVERAGE('2018'!M4,'2017'!M4,'2016'!M4,'2015'!M4,'2014'!M4)</f>
        <v>5.9118645380809059E-11</v>
      </c>
      <c r="N4" s="4">
        <f>AVERAGE('2018'!N4,'2017'!N4,'2016'!N4,'2015'!N4,'2014'!N4)</f>
        <v>2.7925809648923202E-11</v>
      </c>
      <c r="O4" s="4">
        <f>AVERAGE('2018'!O4,'2017'!O4,'2016'!O4,'2015'!O4,'2014'!O4)</f>
        <v>0</v>
      </c>
      <c r="P4" s="4">
        <f>AVERAGE('2018'!P4,'2017'!P4,'2016'!P4,'2015'!P4,'2014'!P4)</f>
        <v>2.2244506277982844E-12</v>
      </c>
      <c r="Q4" s="4">
        <f>AVERAGE('2018'!Q4,'2017'!Q4,'2016'!Q4,'2015'!Q4,'2014'!Q4)</f>
        <v>0</v>
      </c>
      <c r="R4" s="4">
        <f>AVERAGE('2018'!R4,'2017'!R4,'2016'!R4,'2015'!R4,'2014'!R4)</f>
        <v>2.0353136060734218E-11</v>
      </c>
      <c r="S4" s="4">
        <f>AVERAGE('2018'!S4,'2017'!S4,'2016'!S4,'2015'!S4,'2014'!S4)</f>
        <v>6.3135730899017544E-11</v>
      </c>
      <c r="T4" s="4">
        <f>AVERAGE('2018'!T4,'2017'!T4,'2016'!T4,'2015'!T4,'2014'!T4)</f>
        <v>6.9778066351931151E-11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f>AVERAGE('2018'!C5,'2017'!C5,'2016'!C5,'2015'!C5,'2014'!C5)</f>
        <v>9.1566200706120697E-10</v>
      </c>
      <c r="D5" s="4">
        <f>AVERAGE('2018'!D5,'2017'!D5,'2016'!D5,'2015'!D5,'2014'!D5)</f>
        <v>6.4793395281722266E-10</v>
      </c>
      <c r="E5" s="4">
        <f>AVERAGE('2018'!E5,'2017'!E5,'2016'!E5,'2015'!E5,'2014'!E5)</f>
        <v>2.677280542439856E-10</v>
      </c>
      <c r="F5" s="4">
        <f>AVERAGE('2018'!F5,'2017'!F5,'2016'!F5,'2015'!F5,'2014'!F5)</f>
        <v>1.5553533680005059E-12</v>
      </c>
      <c r="G5" s="4">
        <f>AVERAGE('2018'!G5,'2017'!G5,'2016'!G5,'2015'!G5,'2014'!G5)</f>
        <v>2.66172700875985E-10</v>
      </c>
      <c r="H5" s="4">
        <f>AVERAGE('2018'!H5,'2017'!H5,'2016'!H5,'2015'!H5,'2014'!H5)</f>
        <v>3.4530107369528605E-11</v>
      </c>
      <c r="I5" s="4">
        <f>AVERAGE('2018'!I5,'2017'!I5,'2016'!I5,'2015'!I5,'2014'!I5)</f>
        <v>5.1910233617456044E-10</v>
      </c>
      <c r="J5" s="4">
        <f>AVERAGE('2018'!J5,'2017'!J5,'2016'!J5,'2015'!J5,'2014'!J5)</f>
        <v>4.8888563888726317E-12</v>
      </c>
      <c r="K5" s="4">
        <f>AVERAGE('2018'!K5,'2017'!K5,'2016'!K5,'2015'!K5,'2014'!K5)</f>
        <v>9.0850114571832258E-13</v>
      </c>
      <c r="L5" s="4">
        <f>AVERAGE('2018'!L5,'2017'!L5,'2016'!L5,'2015'!L5,'2014'!L5)</f>
        <v>4.156559842220984E-12</v>
      </c>
      <c r="M5" s="4">
        <f>AVERAGE('2018'!M5,'2017'!M5,'2016'!M5,'2015'!M5,'2014'!M5)</f>
        <v>7.1901796539432196E-11</v>
      </c>
      <c r="N5" s="4">
        <f>AVERAGE('2018'!N5,'2017'!N5,'2016'!N5,'2015'!N5,'2014'!N5)</f>
        <v>4.3346793459504615E-11</v>
      </c>
      <c r="O5" s="4">
        <f>AVERAGE('2018'!O5,'2017'!O5,'2016'!O5,'2015'!O5,'2014'!O5)</f>
        <v>0</v>
      </c>
      <c r="P5" s="4">
        <f>AVERAGE('2018'!P5,'2017'!P5,'2016'!P5,'2015'!P5,'2014'!P5)</f>
        <v>1.692773958051029E-12</v>
      </c>
      <c r="Q5" s="4">
        <f>AVERAGE('2018'!Q5,'2017'!Q5,'2016'!Q5,'2015'!Q5,'2014'!Q5)</f>
        <v>0</v>
      </c>
      <c r="R5" s="4">
        <f>AVERAGE('2018'!R5,'2017'!R5,'2016'!R5,'2015'!R5,'2014'!R5)</f>
        <v>3.0976076381710076E-11</v>
      </c>
      <c r="S5" s="4">
        <f>AVERAGE('2018'!S5,'2017'!S5,'2016'!S5,'2015'!S5,'2014'!S5)</f>
        <v>9.610225185907155E-11</v>
      </c>
      <c r="T5" s="4">
        <f>AVERAGE('2018'!T5,'2017'!T5,'2016'!T5,'2015'!T5,'2014'!T5)</f>
        <v>1.0805595394253715E-10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f>AVERAGE('2018'!C6,'2017'!C6,'2016'!C6,'2015'!C6,'2014'!C6)</f>
        <v>7.1671509308140787E-10</v>
      </c>
      <c r="D6" s="4">
        <f>AVERAGE('2018'!D6,'2017'!D6,'2016'!D6,'2015'!D6,'2014'!D6)</f>
        <v>4.0615633227006677E-10</v>
      </c>
      <c r="E6" s="4">
        <f>AVERAGE('2018'!E6,'2017'!E6,'2016'!E6,'2015'!E6,'2014'!E6)</f>
        <v>3.1055876081134198E-10</v>
      </c>
      <c r="F6" s="4">
        <f>AVERAGE('2018'!F6,'2017'!F6,'2016'!F6,'2015'!F6,'2014'!F6)</f>
        <v>5.9008525948169303E-11</v>
      </c>
      <c r="G6" s="4">
        <f>AVERAGE('2018'!G6,'2017'!G6,'2016'!G6,'2015'!G6,'2014'!G6)</f>
        <v>2.5155023486317258E-10</v>
      </c>
      <c r="H6" s="4">
        <f>AVERAGE('2018'!H6,'2017'!H6,'2016'!H6,'2015'!H6,'2014'!H6)</f>
        <v>2.7437675671065397E-11</v>
      </c>
      <c r="I6" s="4">
        <f>AVERAGE('2018'!I6,'2017'!I6,'2016'!I6,'2015'!I6,'2014'!I6)</f>
        <v>4.0232184263554797E-10</v>
      </c>
      <c r="J6" s="4">
        <f>AVERAGE('2018'!J6,'2017'!J6,'2016'!J6,'2015'!J6,'2014'!J6)</f>
        <v>3.7903853596436061E-12</v>
      </c>
      <c r="K6" s="4">
        <f>AVERAGE('2018'!K6,'2017'!K6,'2016'!K6,'2015'!K6,'2014'!K6)</f>
        <v>6.6687673828003063E-13</v>
      </c>
      <c r="L6" s="4">
        <f>AVERAGE('2018'!L6,'2017'!L6,'2016'!L6,'2015'!L6,'2014'!L6)</f>
        <v>3.2014684033037759E-12</v>
      </c>
      <c r="M6" s="4">
        <f>AVERAGE('2018'!M6,'2017'!M6,'2016'!M6,'2015'!M6,'2014'!M6)</f>
        <v>6.4299213359128352E-11</v>
      </c>
      <c r="N6" s="4">
        <f>AVERAGE('2018'!N6,'2017'!N6,'2016'!N6,'2015'!N6,'2014'!N6)</f>
        <v>3.4619636773766551E-11</v>
      </c>
      <c r="O6" s="4">
        <f>AVERAGE('2018'!O6,'2017'!O6,'2016'!O6,'2015'!O6,'2014'!O6)</f>
        <v>0</v>
      </c>
      <c r="P6" s="4">
        <f>AVERAGE('2018'!P6,'2017'!P6,'2016'!P6,'2015'!P6,'2014'!P6)</f>
        <v>1.7006940844058282E-12</v>
      </c>
      <c r="Q6" s="4">
        <f>AVERAGE('2018'!Q6,'2017'!Q6,'2016'!Q6,'2015'!Q6,'2014'!Q6)</f>
        <v>0</v>
      </c>
      <c r="R6" s="4">
        <f>AVERAGE('2018'!R6,'2017'!R6,'2016'!R6,'2015'!R6,'2014'!R6)</f>
        <v>2.3978793411250075E-11</v>
      </c>
      <c r="S6" s="4">
        <f>AVERAGE('2018'!S6,'2017'!S6,'2016'!S6,'2015'!S6,'2014'!S6)</f>
        <v>7.4255669050978532E-11</v>
      </c>
      <c r="T6" s="4">
        <f>AVERAGE('2018'!T6,'2017'!T6,'2016'!T6,'2015'!T6,'2014'!T6)</f>
        <v>8.0442837594038011E-11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f>AVERAGE('2018'!C7,'2017'!C7,'2016'!C7,'2015'!C7,'2014'!C7)</f>
        <v>1.0514020219596058E-9</v>
      </c>
      <c r="D7" s="4">
        <f>AVERAGE('2018'!D7,'2017'!D7,'2016'!D7,'2015'!D7,'2014'!D7)</f>
        <v>7.1575837854959436E-10</v>
      </c>
      <c r="E7" s="4">
        <f>AVERAGE('2018'!E7,'2017'!E7,'2016'!E7,'2015'!E7,'2014'!E7)</f>
        <v>3.3564364341001245E-10</v>
      </c>
      <c r="F7" s="4">
        <f>AVERAGE('2018'!F7,'2017'!F7,'2016'!F7,'2015'!F7,'2014'!F7)</f>
        <v>9.2717144071805869E-12</v>
      </c>
      <c r="G7" s="4">
        <f>AVERAGE('2018'!G7,'2017'!G7,'2016'!G7,'2015'!G7,'2014'!G7)</f>
        <v>3.263719290028318E-10</v>
      </c>
      <c r="H7" s="4">
        <f>AVERAGE('2018'!H7,'2017'!H7,'2016'!H7,'2015'!H7,'2014'!H7)</f>
        <v>3.9520990963424716E-11</v>
      </c>
      <c r="I7" s="4">
        <f>AVERAGE('2018'!I7,'2017'!I7,'2016'!I7,'2015'!I7,'2014'!I7)</f>
        <v>5.9384614750831112E-10</v>
      </c>
      <c r="J7" s="4">
        <f>AVERAGE('2018'!J7,'2017'!J7,'2016'!J7,'2015'!J7,'2014'!J7)</f>
        <v>5.5567814228347018E-12</v>
      </c>
      <c r="K7" s="4">
        <f>AVERAGE('2018'!K7,'2017'!K7,'2016'!K7,'2015'!K7,'2014'!K7)</f>
        <v>9.9893982035185533E-13</v>
      </c>
      <c r="L7" s="4">
        <f>AVERAGE('2018'!L7,'2017'!L7,'2016'!L7,'2015'!L7,'2014'!L7)</f>
        <v>4.6722012967260064E-12</v>
      </c>
      <c r="M7" s="4">
        <f>AVERAGE('2018'!M7,'2017'!M7,'2016'!M7,'2015'!M7,'2014'!M7)</f>
        <v>8.8447735036693015E-11</v>
      </c>
      <c r="N7" s="4">
        <f>AVERAGE('2018'!N7,'2017'!N7,'2016'!N7,'2015'!N7,'2014'!N7)</f>
        <v>5.1457631995471379E-11</v>
      </c>
      <c r="O7" s="4">
        <f>AVERAGE('2018'!O7,'2017'!O7,'2016'!O7,'2015'!O7,'2014'!O7)</f>
        <v>0</v>
      </c>
      <c r="P7" s="4">
        <f>AVERAGE('2018'!P7,'2017'!P7,'2016'!P7,'2015'!P7,'2014'!P7)</f>
        <v>2.4404829085886318E-12</v>
      </c>
      <c r="Q7" s="4">
        <f>AVERAGE('2018'!Q7,'2017'!Q7,'2016'!Q7,'2015'!Q7,'2014'!Q7)</f>
        <v>0</v>
      </c>
      <c r="R7" s="4">
        <f>AVERAGE('2018'!R7,'2017'!R7,'2016'!R7,'2015'!R7,'2014'!R7)</f>
        <v>3.5081048418033941E-11</v>
      </c>
      <c r="S7" s="4">
        <f>AVERAGE('2018'!S7,'2017'!S7,'2016'!S7,'2015'!S7,'2014'!S7)</f>
        <v>1.0880594620893368E-10</v>
      </c>
      <c r="T7" s="4">
        <f>AVERAGE('2018'!T7,'2017'!T7,'2016'!T7,'2015'!T7,'2014'!T7)</f>
        <v>1.2057411638023733E-10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f>AVERAGE('2018'!C8,'2017'!C8,'2016'!C8,'2015'!C8,'2014'!C8)</f>
        <v>2.018225379988336E-9</v>
      </c>
      <c r="D8" s="4">
        <f>AVERAGE('2018'!D8,'2017'!D8,'2016'!D8,'2015'!D8,'2014'!D8)</f>
        <v>1.576682578455024E-9</v>
      </c>
      <c r="E8" s="4">
        <f>AVERAGE('2018'!E8,'2017'!E8,'2016'!E8,'2015'!E8,'2014'!E8)</f>
        <v>4.4154280153331138E-10</v>
      </c>
      <c r="F8" s="4">
        <f>AVERAGE('2018'!F8,'2017'!F8,'2016'!F8,'2015'!F8,'2014'!F8)</f>
        <v>3.8081592272199998E-13</v>
      </c>
      <c r="G8" s="4">
        <f>AVERAGE('2018'!G8,'2017'!G8,'2016'!G8,'2015'!G8,'2014'!G8)</f>
        <v>4.4116198561058963E-10</v>
      </c>
      <c r="H8" s="4">
        <f>AVERAGE('2018'!H8,'2017'!H8,'2016'!H8,'2015'!H8,'2014'!H8)</f>
        <v>4.7654615068332822E-11</v>
      </c>
      <c r="I8" s="4">
        <f>AVERAGE('2018'!I8,'2017'!I8,'2016'!I8,'2015'!I8,'2014'!I8)</f>
        <v>1.1457134609112179E-9</v>
      </c>
      <c r="J8" s="4">
        <f>AVERAGE('2018'!J8,'2017'!J8,'2016'!J8,'2015'!J8,'2014'!J8)</f>
        <v>7.6433400441145934E-12</v>
      </c>
      <c r="K8" s="4">
        <f>AVERAGE('2018'!K8,'2017'!K8,'2016'!K8,'2015'!K8,'2014'!K8)</f>
        <v>2.0254266647343969E-12</v>
      </c>
      <c r="L8" s="4">
        <f>AVERAGE('2018'!L8,'2017'!L8,'2016'!L8,'2015'!L8,'2014'!L8)</f>
        <v>1.17926155388192E-11</v>
      </c>
      <c r="M8" s="4">
        <f>AVERAGE('2018'!M8,'2017'!M8,'2016'!M8,'2015'!M8,'2014'!M8)</f>
        <v>1.3027655491124318E-10</v>
      </c>
      <c r="N8" s="4">
        <f>AVERAGE('2018'!N8,'2017'!N8,'2016'!N8,'2015'!N8,'2014'!N8)</f>
        <v>1.8039235147903446E-10</v>
      </c>
      <c r="O8" s="4">
        <f>AVERAGE('2018'!O8,'2017'!O8,'2016'!O8,'2015'!O8,'2014'!O8)</f>
        <v>0</v>
      </c>
      <c r="P8" s="4">
        <f>AVERAGE('2018'!P8,'2017'!P8,'2016'!P8,'2015'!P8,'2014'!P8)</f>
        <v>3.4484743471847916E-12</v>
      </c>
      <c r="Q8" s="4">
        <f>AVERAGE('2018'!Q8,'2017'!Q8,'2016'!Q8,'2015'!Q8,'2014'!Q8)</f>
        <v>0</v>
      </c>
      <c r="R8" s="4">
        <f>AVERAGE('2018'!R8,'2017'!R8,'2016'!R8,'2015'!R8,'2014'!R8)</f>
        <v>8.4416876375594783E-11</v>
      </c>
      <c r="S8" s="4">
        <f>AVERAGE('2018'!S8,'2017'!S8,'2016'!S8,'2015'!S8,'2014'!S8)</f>
        <v>2.3806031865883581E-10</v>
      </c>
      <c r="T8" s="4">
        <f>AVERAGE('2018'!T8,'2017'!T8,'2016'!T8,'2015'!T8,'2014'!T8)</f>
        <v>1.66801345989224E-10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>AVERAGE('2018'!C9,'2017'!C9,'2016'!C9,'2015'!C9,'2014'!C9)</f>
        <v>4.532202179084712E-10</v>
      </c>
      <c r="D9" s="4">
        <f>AVERAGE('2018'!D9,'2017'!D9,'2016'!D9,'2015'!D9,'2014'!D9)</f>
        <v>8.3990794099672593E-11</v>
      </c>
      <c r="E9" s="4">
        <f>AVERAGE('2018'!E9,'2017'!E9,'2016'!E9,'2015'!E9,'2014'!E9)</f>
        <v>3.6922942380879839E-10</v>
      </c>
      <c r="F9" s="4">
        <f>AVERAGE('2018'!F9,'2017'!F9,'2016'!F9,'2015'!F9,'2014'!F9)</f>
        <v>1.5048713884470919E-10</v>
      </c>
      <c r="G9" s="4">
        <f>AVERAGE('2018'!G9,'2017'!G9,'2016'!G9,'2015'!G9,'2014'!G9)</f>
        <v>2.1874228496408899E-10</v>
      </c>
      <c r="H9" s="4">
        <f>AVERAGE('2018'!H9,'2017'!H9,'2016'!H9,'2015'!H9,'2014'!H9)</f>
        <v>1.867615216897322E-11</v>
      </c>
      <c r="I9" s="4">
        <f>AVERAGE('2018'!I9,'2017'!I9,'2016'!I9,'2015'!I9,'2014'!I9)</f>
        <v>2.450376531140948E-10</v>
      </c>
      <c r="J9" s="4">
        <f>AVERAGE('2018'!J9,'2017'!J9,'2016'!J9,'2015'!J9,'2014'!J9)</f>
        <v>2.449509923205212E-12</v>
      </c>
      <c r="K9" s="4">
        <f>AVERAGE('2018'!K9,'2017'!K9,'2016'!K9,'2015'!K9,'2014'!K9)</f>
        <v>4.3275200034907339E-13</v>
      </c>
      <c r="L9" s="4">
        <f>AVERAGE('2018'!L9,'2017'!L9,'2016'!L9,'2015'!L9,'2014'!L9)</f>
        <v>2.0214343605770461E-12</v>
      </c>
      <c r="M9" s="4">
        <f>AVERAGE('2018'!M9,'2017'!M9,'2016'!M9,'2015'!M9,'2014'!M9)</f>
        <v>5.0092976359972049E-11</v>
      </c>
      <c r="N9" s="4">
        <f>AVERAGE('2018'!N9,'2017'!N9,'2016'!N9,'2015'!N9,'2014'!N9)</f>
        <v>2.1481486349931318E-11</v>
      </c>
      <c r="O9" s="4">
        <f>AVERAGE('2018'!O9,'2017'!O9,'2016'!O9,'2015'!O9,'2014'!O9)</f>
        <v>0</v>
      </c>
      <c r="P9" s="4">
        <f>AVERAGE('2018'!P9,'2017'!P9,'2016'!P9,'2015'!P9,'2014'!P9)</f>
        <v>2.2752825449110619E-12</v>
      </c>
      <c r="Q9" s="4">
        <f>AVERAGE('2018'!Q9,'2017'!Q9,'2016'!Q9,'2015'!Q9,'2014'!Q9)</f>
        <v>0</v>
      </c>
      <c r="R9" s="4">
        <f>AVERAGE('2018'!R9,'2017'!R9,'2016'!R9,'2015'!R9,'2014'!R9)</f>
        <v>1.5695044710529541E-11</v>
      </c>
      <c r="S9" s="4">
        <f>AVERAGE('2018'!S9,'2017'!S9,'2016'!S9,'2015'!S9,'2014'!S9)</f>
        <v>4.6718346160714126E-11</v>
      </c>
      <c r="T9" s="4">
        <f>AVERAGE('2018'!T9,'2017'!T9,'2016'!T9,'2015'!T9,'2014'!T9)</f>
        <v>4.833958021521372E-11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f>AVERAGE('2018'!C10,'2017'!C10,'2016'!C10,'2015'!C10,'2014'!C10)</f>
        <v>8.043061820123977E-10</v>
      </c>
      <c r="D10" s="4">
        <f>AVERAGE('2018'!D10,'2017'!D10,'2016'!D10,'2015'!D10,'2014'!D10)</f>
        <v>2.6024772915698221E-10</v>
      </c>
      <c r="E10" s="4">
        <f>AVERAGE('2018'!E10,'2017'!E10,'2016'!E10,'2015'!E10,'2014'!E10)</f>
        <v>5.4405845285541517E-10</v>
      </c>
      <c r="F10" s="4">
        <f>AVERAGE('2018'!F10,'2017'!F10,'2016'!F10,'2015'!F10,'2014'!F10)</f>
        <v>6.1862168073697312E-11</v>
      </c>
      <c r="G10" s="4">
        <f>AVERAGE('2018'!G10,'2017'!G10,'2016'!G10,'2015'!G10,'2014'!G10)</f>
        <v>4.8219628478171794E-10</v>
      </c>
      <c r="H10" s="4">
        <f>AVERAGE('2018'!H10,'2017'!H10,'2016'!H10,'2015'!H10,'2014'!H10)</f>
        <v>3.2846355969299423E-11</v>
      </c>
      <c r="I10" s="4">
        <f>AVERAGE('2018'!I10,'2017'!I10,'2016'!I10,'2015'!I10,'2014'!I10)</f>
        <v>4.3709351781894962E-10</v>
      </c>
      <c r="J10" s="4">
        <f>AVERAGE('2018'!J10,'2017'!J10,'2016'!J10,'2015'!J10,'2014'!J10)</f>
        <v>4.2037457409660622E-12</v>
      </c>
      <c r="K10" s="4">
        <f>AVERAGE('2018'!K10,'2017'!K10,'2016'!K10,'2015'!K10,'2014'!K10)</f>
        <v>1.1009846829759866E-12</v>
      </c>
      <c r="L10" s="4">
        <f>AVERAGE('2018'!L10,'2017'!L10,'2016'!L10,'2015'!L10,'2014'!L10)</f>
        <v>3.5395662475731752E-12</v>
      </c>
      <c r="M10" s="4">
        <f>AVERAGE('2018'!M10,'2017'!M10,'2016'!M10,'2015'!M10,'2014'!M10)</f>
        <v>8.30421623926722E-11</v>
      </c>
      <c r="N10" s="4">
        <f>AVERAGE('2018'!N10,'2017'!N10,'2016'!N10,'2015'!N10,'2014'!N10)</f>
        <v>4.0446422619648379E-11</v>
      </c>
      <c r="O10" s="4">
        <f>AVERAGE('2018'!O10,'2017'!O10,'2016'!O10,'2015'!O10,'2014'!O10)</f>
        <v>0</v>
      </c>
      <c r="P10" s="4">
        <f>AVERAGE('2018'!P10,'2017'!P10,'2016'!P10,'2015'!P10,'2014'!P10)</f>
        <v>4.1074466565932906E-12</v>
      </c>
      <c r="Q10" s="4">
        <f>AVERAGE('2018'!Q10,'2017'!Q10,'2016'!Q10,'2015'!Q10,'2014'!Q10)</f>
        <v>0</v>
      </c>
      <c r="R10" s="4">
        <f>AVERAGE('2018'!R10,'2017'!R10,'2016'!R10,'2015'!R10,'2014'!R10)</f>
        <v>2.9186186986352393E-11</v>
      </c>
      <c r="S10" s="4">
        <f>AVERAGE('2018'!S10,'2017'!S10,'2016'!S10,'2015'!S10,'2014'!S10)</f>
        <v>8.2692835950313209E-11</v>
      </c>
      <c r="T10" s="4">
        <f>AVERAGE('2018'!T10,'2017'!T10,'2016'!T10,'2015'!T10,'2014'!T10)</f>
        <v>8.6046956947053743E-11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>AVERAGE('2018'!C11,'2017'!C11,'2016'!C11,'2015'!C11,'2014'!C11)</f>
        <v>6.8721194569119008E-10</v>
      </c>
      <c r="D11" s="4">
        <f>AVERAGE('2018'!D11,'2017'!D11,'2016'!D11,'2015'!D11,'2014'!D11)</f>
        <v>4.6251677310622647E-10</v>
      </c>
      <c r="E11" s="4">
        <f>AVERAGE('2018'!E11,'2017'!E11,'2016'!E11,'2015'!E11,'2014'!E11)</f>
        <v>2.2469517258496477E-10</v>
      </c>
      <c r="F11" s="4">
        <f>AVERAGE('2018'!F11,'2017'!F11,'2016'!F11,'2015'!F11,'2014'!F11)</f>
        <v>3.2656998914266801E-11</v>
      </c>
      <c r="G11" s="4">
        <f>AVERAGE('2018'!G11,'2017'!G11,'2016'!G11,'2015'!G11,'2014'!G11)</f>
        <v>1.9203817367069801E-10</v>
      </c>
      <c r="H11" s="4">
        <f>AVERAGE('2018'!H11,'2017'!H11,'2016'!H11,'2015'!H11,'2014'!H11)</f>
        <v>2.5821230071166158E-11</v>
      </c>
      <c r="I11" s="4">
        <f>AVERAGE('2018'!I11,'2017'!I11,'2016'!I11,'2015'!I11,'2014'!I11)</f>
        <v>3.911583256145694E-10</v>
      </c>
      <c r="J11" s="4">
        <f>AVERAGE('2018'!J11,'2017'!J11,'2016'!J11,'2015'!J11,'2014'!J11)</f>
        <v>3.5624433025288056E-12</v>
      </c>
      <c r="K11" s="4">
        <f>AVERAGE('2018'!K11,'2017'!K11,'2016'!K11,'2015'!K11,'2014'!K11)</f>
        <v>7.0607866278095584E-13</v>
      </c>
      <c r="L11" s="4">
        <f>AVERAGE('2018'!L11,'2017'!L11,'2016'!L11,'2015'!L11,'2014'!L11)</f>
        <v>3.0208727520522761E-12</v>
      </c>
      <c r="M11" s="4">
        <f>AVERAGE('2018'!M11,'2017'!M11,'2016'!M11,'2015'!M11,'2014'!M11)</f>
        <v>5.5855951102224134E-11</v>
      </c>
      <c r="N11" s="4">
        <f>AVERAGE('2018'!N11,'2017'!N11,'2016'!N11,'2015'!N11,'2014'!N11)</f>
        <v>3.4544651554831164E-11</v>
      </c>
      <c r="O11" s="4">
        <f>AVERAGE('2018'!O11,'2017'!O11,'2016'!O11,'2015'!O11,'2014'!O11)</f>
        <v>0</v>
      </c>
      <c r="P11" s="4">
        <f>AVERAGE('2018'!P11,'2017'!P11,'2016'!P11,'2015'!P11,'2014'!P11)</f>
        <v>1.2602494235142886E-12</v>
      </c>
      <c r="Q11" s="4">
        <f>AVERAGE('2018'!Q11,'2017'!Q11,'2016'!Q11,'2015'!Q11,'2014'!Q11)</f>
        <v>0</v>
      </c>
      <c r="R11" s="4">
        <f>AVERAGE('2018'!R11,'2017'!R11,'2016'!R11,'2015'!R11,'2014'!R11)</f>
        <v>2.3281767707635241E-11</v>
      </c>
      <c r="S11" s="4">
        <f>AVERAGE('2018'!S11,'2017'!S11,'2016'!S11,'2015'!S11,'2014'!S11)</f>
        <v>7.1201062181173391E-11</v>
      </c>
      <c r="T11" s="4">
        <f>AVERAGE('2018'!T11,'2017'!T11,'2016'!T11,'2015'!T11,'2014'!T11)</f>
        <v>7.6799313318715915E-11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f>AVERAGE('2018'!C12,'2017'!C12,'2016'!C12,'2015'!C12,'2014'!C12)</f>
        <v>7.3627161990302523E-10</v>
      </c>
      <c r="D12" s="4">
        <f>AVERAGE('2018'!D12,'2017'!D12,'2016'!D12,'2015'!D12,'2014'!D12)</f>
        <v>3.26374831781524E-10</v>
      </c>
      <c r="E12" s="4">
        <f>AVERAGE('2018'!E12,'2017'!E12,'2016'!E12,'2015'!E12,'2014'!E12)</f>
        <v>4.0989678812150258E-10</v>
      </c>
      <c r="F12" s="4">
        <f>AVERAGE('2018'!F12,'2017'!F12,'2016'!F12,'2015'!F12,'2014'!F12)</f>
        <v>6.2087539492020777E-11</v>
      </c>
      <c r="G12" s="4">
        <f>AVERAGE('2018'!G12,'2017'!G12,'2016'!G12,'2015'!G12,'2014'!G12)</f>
        <v>3.4780924862948159E-10</v>
      </c>
      <c r="H12" s="4">
        <f>AVERAGE('2018'!H12,'2017'!H12,'2016'!H12,'2015'!H12,'2014'!H12)</f>
        <v>2.8842553589564901E-11</v>
      </c>
      <c r="I12" s="4">
        <f>AVERAGE('2018'!I12,'2017'!I12,'2016'!I12,'2015'!I12,'2014'!I12)</f>
        <v>4.1337838554870604E-10</v>
      </c>
      <c r="J12" s="4">
        <f>AVERAGE('2018'!J12,'2017'!J12,'2016'!J12,'2015'!J12,'2014'!J12)</f>
        <v>4.0811591928360503E-12</v>
      </c>
      <c r="K12" s="4">
        <f>AVERAGE('2018'!K12,'2017'!K12,'2016'!K12,'2015'!K12,'2014'!K12)</f>
        <v>7.7586410064592227E-13</v>
      </c>
      <c r="L12" s="4">
        <f>AVERAGE('2018'!L12,'2017'!L12,'2016'!L12,'2015'!L12,'2014'!L12)</f>
        <v>3.4132134267736062E-12</v>
      </c>
      <c r="M12" s="4">
        <f>AVERAGE('2018'!M12,'2017'!M12,'2016'!M12,'2015'!M12,'2014'!M12)</f>
        <v>5.999553605992596E-11</v>
      </c>
      <c r="N12" s="4">
        <f>AVERAGE('2018'!N12,'2017'!N12,'2016'!N12,'2015'!N12,'2014'!N12)</f>
        <v>3.0717441257594448E-11</v>
      </c>
      <c r="O12" s="4">
        <f>AVERAGE('2018'!O12,'2017'!O12,'2016'!O12,'2015'!O12,'2014'!O12)</f>
        <v>0</v>
      </c>
      <c r="P12" s="4">
        <f>AVERAGE('2018'!P12,'2017'!P12,'2016'!P12,'2015'!P12,'2014'!P12)</f>
        <v>1.8571968510027319E-12</v>
      </c>
      <c r="Q12" s="4">
        <f>AVERAGE('2018'!Q12,'2017'!Q12,'2016'!Q12,'2015'!Q12,'2014'!Q12)</f>
        <v>0</v>
      </c>
      <c r="R12" s="4">
        <f>AVERAGE('2018'!R12,'2017'!R12,'2016'!R12,'2015'!R12,'2014'!R12)</f>
        <v>2.551936080049654E-11</v>
      </c>
      <c r="S12" s="4">
        <f>AVERAGE('2018'!S12,'2017'!S12,'2016'!S12,'2015'!S12,'2014'!S12)</f>
        <v>7.8543419998118944E-11</v>
      </c>
      <c r="T12" s="4">
        <f>AVERAGE('2018'!T12,'2017'!T12,'2016'!T12,'2015'!T12,'2014'!T12)</f>
        <v>8.9147489077361784E-11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f>AVERAGE('2018'!C13,'2017'!C13,'2016'!C13,'2015'!C13,'2014'!C13)</f>
        <v>9.9259122872343996E-10</v>
      </c>
      <c r="D13" s="4">
        <f>AVERAGE('2018'!D13,'2017'!D13,'2016'!D13,'2015'!D13,'2014'!D13)</f>
        <v>8.3615797508610786E-10</v>
      </c>
      <c r="E13" s="4">
        <f>AVERAGE('2018'!E13,'2017'!E13,'2016'!E13,'2015'!E13,'2014'!E13)</f>
        <v>1.5643325363733E-10</v>
      </c>
      <c r="F13" s="4">
        <f>AVERAGE('2018'!F13,'2017'!F13,'2016'!F13,'2015'!F13,'2014'!F13)</f>
        <v>1.1455321899333664E-14</v>
      </c>
      <c r="G13" s="4">
        <f>AVERAGE('2018'!G13,'2017'!G13,'2016'!G13,'2015'!G13,'2014'!G13)</f>
        <v>1.5642179831543057E-10</v>
      </c>
      <c r="H13" s="4">
        <f>AVERAGE('2018'!H13,'2017'!H13,'2016'!H13,'2015'!H13,'2014'!H13)</f>
        <v>3.6436252248737637E-11</v>
      </c>
      <c r="I13" s="4">
        <f>AVERAGE('2018'!I13,'2017'!I13,'2016'!I13,'2015'!I13,'2014'!I13)</f>
        <v>5.6810437879796202E-10</v>
      </c>
      <c r="J13" s="4">
        <f>AVERAGE('2018'!J13,'2017'!J13,'2016'!J13,'2015'!J13,'2014'!J13)</f>
        <v>5.1151786274495577E-12</v>
      </c>
      <c r="K13" s="4">
        <f>AVERAGE('2018'!K13,'2017'!K13,'2016'!K13,'2015'!K13,'2014'!K13)</f>
        <v>1.2498681874759114E-12</v>
      </c>
      <c r="L13" s="4">
        <f>AVERAGE('2018'!L13,'2017'!L13,'2016'!L13,'2015'!L13,'2014'!L13)</f>
        <v>4.2712094477124001E-12</v>
      </c>
      <c r="M13" s="4">
        <f>AVERAGE('2018'!M13,'2017'!M13,'2016'!M13,'2015'!M13,'2014'!M13)</f>
        <v>8.2023259331684813E-11</v>
      </c>
      <c r="N13" s="4">
        <f>AVERAGE('2018'!N13,'2017'!N13,'2016'!N13,'2015'!N13,'2014'!N13)</f>
        <v>5.0028258592730411E-11</v>
      </c>
      <c r="O13" s="4">
        <f>AVERAGE('2018'!O13,'2017'!O13,'2016'!O13,'2015'!O13,'2014'!O13)</f>
        <v>0</v>
      </c>
      <c r="P13" s="4">
        <f>AVERAGE('2018'!P13,'2017'!P13,'2016'!P13,'2015'!P13,'2014'!P13)</f>
        <v>2.2488318750395299E-12</v>
      </c>
      <c r="Q13" s="4">
        <f>AVERAGE('2018'!Q13,'2017'!Q13,'2016'!Q13,'2015'!Q13,'2014'!Q13)</f>
        <v>0</v>
      </c>
      <c r="R13" s="4">
        <f>AVERAGE('2018'!R13,'2017'!R13,'2016'!R13,'2015'!R13,'2014'!R13)</f>
        <v>3.2205419189030877E-11</v>
      </c>
      <c r="S13" s="4">
        <f>AVERAGE('2018'!S13,'2017'!S13,'2016'!S13,'2015'!S13,'2014'!S13)</f>
        <v>1.0122917073431432E-10</v>
      </c>
      <c r="T13" s="4">
        <f>AVERAGE('2018'!T13,'2017'!T13,'2016'!T13,'2015'!T13,'2014'!T13)</f>
        <v>1.0967940169130122E-10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f>AVERAGE('2018'!C14,'2017'!C14,'2016'!C14,'2015'!C14,'2014'!C14)</f>
        <v>1.4820637738067501E-9</v>
      </c>
      <c r="D14" s="4">
        <f>AVERAGE('2018'!D14,'2017'!D14,'2016'!D14,'2015'!D14,'2014'!D14)</f>
        <v>1.311317696877758E-9</v>
      </c>
      <c r="E14" s="4">
        <f>AVERAGE('2018'!E14,'2017'!E14,'2016'!E14,'2015'!E14,'2014'!E14)</f>
        <v>1.707460769289886E-10</v>
      </c>
      <c r="F14" s="4">
        <f>AVERAGE('2018'!F14,'2017'!F14,'2016'!F14,'2015'!F14,'2014'!F14)</f>
        <v>1.443210774453408E-12</v>
      </c>
      <c r="G14" s="4">
        <f>AVERAGE('2018'!G14,'2017'!G14,'2016'!G14,'2015'!G14,'2014'!G14)</f>
        <v>1.6930286615453521E-10</v>
      </c>
      <c r="H14" s="4">
        <f>AVERAGE('2018'!H14,'2017'!H14,'2016'!H14,'2015'!H14,'2014'!H14)</f>
        <v>6.4253752940952564E-11</v>
      </c>
      <c r="I14" s="4">
        <f>AVERAGE('2018'!I14,'2017'!I14,'2016'!I14,'2015'!I14,'2014'!I14)</f>
        <v>7.9396085894579545E-10</v>
      </c>
      <c r="J14" s="4">
        <f>AVERAGE('2018'!J14,'2017'!J14,'2016'!J14,'2015'!J14,'2014'!J14)</f>
        <v>8.8796440339633289E-12</v>
      </c>
      <c r="K14" s="4">
        <f>AVERAGE('2018'!K14,'2017'!K14,'2016'!K14,'2015'!K14,'2014'!K14)</f>
        <v>1.8248431285778978E-12</v>
      </c>
      <c r="L14" s="4">
        <f>AVERAGE('2018'!L14,'2017'!L14,'2016'!L14,'2015'!L14,'2014'!L14)</f>
        <v>8.2707927559698801E-12</v>
      </c>
      <c r="M14" s="4">
        <f>AVERAGE('2018'!M14,'2017'!M14,'2016'!M14,'2015'!M14,'2014'!M14)</f>
        <v>1.0359403348385048E-10</v>
      </c>
      <c r="N14" s="4">
        <f>AVERAGE('2018'!N14,'2017'!N14,'2016'!N14,'2015'!N14,'2014'!N14)</f>
        <v>3.5434761232041703E-11</v>
      </c>
      <c r="O14" s="4">
        <f>AVERAGE('2018'!O14,'2017'!O14,'2016'!O14,'2015'!O14,'2014'!O14)</f>
        <v>0</v>
      </c>
      <c r="P14" s="4">
        <f>AVERAGE('2018'!P14,'2017'!P14,'2016'!P14,'2015'!P14,'2014'!P14)</f>
        <v>5.4134964240248399E-12</v>
      </c>
      <c r="Q14" s="4">
        <f>AVERAGE('2018'!Q14,'2017'!Q14,'2016'!Q14,'2015'!Q14,'2014'!Q14)</f>
        <v>0</v>
      </c>
      <c r="R14" s="4">
        <f>AVERAGE('2018'!R14,'2017'!R14,'2016'!R14,'2015'!R14,'2014'!R14)</f>
        <v>5.7527690018502743E-11</v>
      </c>
      <c r="S14" s="4">
        <f>AVERAGE('2018'!S14,'2017'!S14,'2016'!S14,'2015'!S14,'2014'!S14)</f>
        <v>1.7642527222317957E-10</v>
      </c>
      <c r="T14" s="4">
        <f>AVERAGE('2018'!T14,'2017'!T14,'2016'!T14,'2015'!T14,'2014'!T14)</f>
        <v>2.2647862861989079E-10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f>AVERAGE('2018'!C15,'2017'!C15,'2016'!C15,'2015'!C15,'2014'!C15)</f>
        <v>2.3617503817579382E-10</v>
      </c>
      <c r="D15" s="4">
        <f>AVERAGE('2018'!D15,'2017'!D15,'2016'!D15,'2015'!D15,'2014'!D15)</f>
        <v>9.464707169625029E-11</v>
      </c>
      <c r="E15" s="4">
        <f>AVERAGE('2018'!E15,'2017'!E15,'2016'!E15,'2015'!E15,'2014'!E15)</f>
        <v>1.4152796647954362E-10</v>
      </c>
      <c r="F15" s="4">
        <f>AVERAGE('2018'!F15,'2017'!F15,'2016'!F15,'2015'!F15,'2014'!F15)</f>
        <v>1.725905900050816E-11</v>
      </c>
      <c r="G15" s="4">
        <f>AVERAGE('2018'!G15,'2017'!G15,'2016'!G15,'2015'!G15,'2014'!G15)</f>
        <v>1.2426890747903544E-10</v>
      </c>
      <c r="H15" s="4">
        <f>AVERAGE('2018'!H15,'2017'!H15,'2016'!H15,'2015'!H15,'2014'!H15)</f>
        <v>6.5301652659156625E-12</v>
      </c>
      <c r="I15" s="4">
        <f>AVERAGE('2018'!I15,'2017'!I15,'2016'!I15,'2015'!I15,'2014'!I15)</f>
        <v>1.4118976397068978E-10</v>
      </c>
      <c r="J15" s="4">
        <f>AVERAGE('2018'!J15,'2017'!J15,'2016'!J15,'2015'!J15,'2014'!J15)</f>
        <v>9.3491151175147159E-13</v>
      </c>
      <c r="K15" s="4">
        <f>AVERAGE('2018'!K15,'2017'!K15,'2016'!K15,'2015'!K15,'2014'!K15)</f>
        <v>1.2073503518533396E-13</v>
      </c>
      <c r="L15" s="4">
        <f>AVERAGE('2018'!L15,'2017'!L15,'2016'!L15,'2015'!L15,'2014'!L15)</f>
        <v>6.3686933797761331E-13</v>
      </c>
      <c r="M15" s="4">
        <f>AVERAGE('2018'!M15,'2017'!M15,'2016'!M15,'2015'!M15,'2014'!M15)</f>
        <v>4.0197520481719057E-11</v>
      </c>
      <c r="N15" s="4">
        <f>AVERAGE('2018'!N15,'2017'!N15,'2016'!N15,'2015'!N15,'2014'!N15)</f>
        <v>8.1460147650450056E-12</v>
      </c>
      <c r="O15" s="4">
        <f>AVERAGE('2018'!O15,'2017'!O15,'2016'!O15,'2015'!O15,'2014'!O15)</f>
        <v>0</v>
      </c>
      <c r="P15" s="4">
        <f>AVERAGE('2018'!P15,'2017'!P15,'2016'!P15,'2015'!P15,'2014'!P15)</f>
        <v>1.3594074670086121E-12</v>
      </c>
      <c r="Q15" s="4">
        <f>AVERAGE('2018'!Q15,'2017'!Q15,'2016'!Q15,'2015'!Q15,'2014'!Q15)</f>
        <v>0</v>
      </c>
      <c r="R15" s="4">
        <f>AVERAGE('2018'!R15,'2017'!R15,'2016'!R15,'2015'!R15,'2014'!R15)</f>
        <v>5.2049795297739542E-12</v>
      </c>
      <c r="S15" s="4">
        <f>AVERAGE('2018'!S15,'2017'!S15,'2016'!S15,'2015'!S15,'2014'!S15)</f>
        <v>1.4918875102769322E-11</v>
      </c>
      <c r="T15" s="4">
        <f>AVERAGE('2018'!T15,'2017'!T15,'2016'!T15,'2015'!T15,'2014'!T15)</f>
        <v>1.6935795707957983E-11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f>AVERAGE('2018'!C16,'2017'!C16,'2016'!C16,'2015'!C16,'2014'!C16)</f>
        <v>7.0641983959323346E-10</v>
      </c>
      <c r="D16" s="4">
        <f>AVERAGE('2018'!D16,'2017'!D16,'2016'!D16,'2015'!D16,'2014'!D16)</f>
        <v>4.9051442162243778E-10</v>
      </c>
      <c r="E16" s="4">
        <f>AVERAGE('2018'!E16,'2017'!E16,'2016'!E16,'2015'!E16,'2014'!E16)</f>
        <v>2.1590541797079459E-10</v>
      </c>
      <c r="F16" s="4">
        <f>AVERAGE('2018'!F16,'2017'!F16,'2016'!F16,'2015'!F16,'2014'!F16)</f>
        <v>1.5832344273913542E-11</v>
      </c>
      <c r="G16" s="4">
        <f>AVERAGE('2018'!G16,'2017'!G16,'2016'!G16,'2015'!G16,'2014'!G16)</f>
        <v>2.0007307369688118E-10</v>
      </c>
      <c r="H16" s="4">
        <f>AVERAGE('2018'!H16,'2017'!H16,'2016'!H16,'2015'!H16,'2014'!H16)</f>
        <v>2.8792270526480039E-11</v>
      </c>
      <c r="I16" s="4">
        <f>AVERAGE('2018'!I16,'2017'!I16,'2016'!I16,'2015'!I16,'2014'!I16)</f>
        <v>4.9234803442771995E-10</v>
      </c>
      <c r="J16" s="4">
        <f>AVERAGE('2018'!J16,'2017'!J16,'2016'!J16,'2015'!J16,'2014'!J16)</f>
        <v>1.9606135655988784E-12</v>
      </c>
      <c r="K16" s="4">
        <f>AVERAGE('2018'!K16,'2017'!K16,'2016'!K16,'2015'!K16,'2014'!K16)</f>
        <v>3.57342691676505E-13</v>
      </c>
      <c r="L16" s="4">
        <f>AVERAGE('2018'!L16,'2017'!L16,'2016'!L16,'2015'!L16,'2014'!L16)</f>
        <v>2.5808551281085261E-12</v>
      </c>
      <c r="M16" s="4">
        <f>AVERAGE('2018'!M16,'2017'!M16,'2016'!M16,'2015'!M16,'2014'!M16)</f>
        <v>5.3258229347255097E-11</v>
      </c>
      <c r="N16" s="4">
        <f>AVERAGE('2018'!N16,'2017'!N16,'2016'!N16,'2015'!N16,'2014'!N16)</f>
        <v>2.1383812708168882E-11</v>
      </c>
      <c r="O16" s="4">
        <f>AVERAGE('2018'!O16,'2017'!O16,'2016'!O16,'2015'!O16,'2014'!O16)</f>
        <v>0</v>
      </c>
      <c r="P16" s="4">
        <f>AVERAGE('2018'!P16,'2017'!P16,'2016'!P16,'2015'!P16,'2014'!P16)</f>
        <v>1.955008145785856E-12</v>
      </c>
      <c r="Q16" s="4">
        <f>AVERAGE('2018'!Q16,'2017'!Q16,'2016'!Q16,'2015'!Q16,'2014'!Q16)</f>
        <v>0</v>
      </c>
      <c r="R16" s="4">
        <f>AVERAGE('2018'!R16,'2017'!R16,'2016'!R16,'2015'!R16,'2014'!R16)</f>
        <v>1.228817130396824E-11</v>
      </c>
      <c r="S16" s="4">
        <f>AVERAGE('2018'!S16,'2017'!S16,'2016'!S16,'2015'!S16,'2014'!S16)</f>
        <v>2.8346410719597201E-11</v>
      </c>
      <c r="T16" s="4">
        <f>AVERAGE('2018'!T16,'2017'!T16,'2016'!T16,'2015'!T16,'2014'!T16)</f>
        <v>6.3149091028873497E-11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f>AVERAGE('2018'!C17,'2017'!C17,'2016'!C17,'2015'!C17,'2014'!C17)</f>
        <v>4.07199168006195E-10</v>
      </c>
      <c r="D17" s="4">
        <f>AVERAGE('2018'!D17,'2017'!D17,'2016'!D17,'2015'!D17,'2014'!D17)</f>
        <v>1.8039333659290778E-10</v>
      </c>
      <c r="E17" s="4">
        <f>AVERAGE('2018'!E17,'2017'!E17,'2016'!E17,'2015'!E17,'2014'!E17)</f>
        <v>2.2680583141328701E-10</v>
      </c>
      <c r="F17" s="4">
        <f>AVERAGE('2018'!F17,'2017'!F17,'2016'!F17,'2015'!F17,'2014'!F17)</f>
        <v>4.7714944667767997E-12</v>
      </c>
      <c r="G17" s="4">
        <f>AVERAGE('2018'!G17,'2017'!G17,'2016'!G17,'2015'!G17,'2014'!G17)</f>
        <v>2.2203433694650998E-10</v>
      </c>
      <c r="H17" s="4">
        <f>AVERAGE('2018'!H17,'2017'!H17,'2016'!H17,'2015'!H17,'2014'!H17)</f>
        <v>1.4124845256992299E-11</v>
      </c>
      <c r="I17" s="4">
        <f>AVERAGE('2018'!I17,'2017'!I17,'2016'!I17,'2015'!I17,'2014'!I17)</f>
        <v>2.278510103569168E-10</v>
      </c>
      <c r="J17" s="4">
        <f>AVERAGE('2018'!J17,'2017'!J17,'2016'!J17,'2015'!J17,'2014'!J17)</f>
        <v>1.6440196251417083E-12</v>
      </c>
      <c r="K17" s="4">
        <f>AVERAGE('2018'!K17,'2017'!K17,'2016'!K17,'2015'!K17,'2014'!K17)</f>
        <v>2.9077169523859981E-13</v>
      </c>
      <c r="L17" s="4">
        <f>AVERAGE('2018'!L17,'2017'!L17,'2016'!L17,'2015'!L17,'2014'!L17)</f>
        <v>1.1144897324835633E-12</v>
      </c>
      <c r="M17" s="4">
        <f>AVERAGE('2018'!M17,'2017'!M17,'2016'!M17,'2015'!M17,'2014'!M17)</f>
        <v>6.2522751045503502E-11</v>
      </c>
      <c r="N17" s="4">
        <f>AVERAGE('2018'!N17,'2017'!N17,'2016'!N17,'2015'!N17,'2014'!N17)</f>
        <v>3.2174830413846823E-11</v>
      </c>
      <c r="O17" s="4">
        <f>AVERAGE('2018'!O17,'2017'!O17,'2016'!O17,'2015'!O17,'2014'!O17)</f>
        <v>0</v>
      </c>
      <c r="P17" s="4">
        <f>AVERAGE('2018'!P17,'2017'!P17,'2016'!P17,'2015'!P17,'2014'!P17)</f>
        <v>2.0698675804051299E-12</v>
      </c>
      <c r="Q17" s="4">
        <f>AVERAGE('2018'!Q17,'2017'!Q17,'2016'!Q17,'2015'!Q17,'2014'!Q17)</f>
        <v>0</v>
      </c>
      <c r="R17" s="4">
        <f>AVERAGE('2018'!R17,'2017'!R17,'2016'!R17,'2015'!R17,'2014'!R17)</f>
        <v>9.7224852381469427E-12</v>
      </c>
      <c r="S17" s="4">
        <f>AVERAGE('2018'!S17,'2017'!S17,'2016'!S17,'2015'!S17,'2014'!S17)</f>
        <v>2.355636968567694E-11</v>
      </c>
      <c r="T17" s="4">
        <f>AVERAGE('2018'!T17,'2017'!T17,'2016'!T17,'2015'!T17,'2014'!T17)</f>
        <v>3.2127727375842303E-11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f>AVERAGE('2018'!C18,'2017'!C18,'2016'!C18,'2015'!C18,'2014'!C18)</f>
        <v>4.2797644600878997E-10</v>
      </c>
      <c r="D18" s="4">
        <f>AVERAGE('2018'!D18,'2017'!D18,'2016'!D18,'2015'!D18,'2014'!D18)</f>
        <v>1.7519900105926329E-10</v>
      </c>
      <c r="E18" s="4">
        <f>AVERAGE('2018'!E18,'2017'!E18,'2016'!E18,'2015'!E18,'2014'!E18)</f>
        <v>2.5277744494952619E-10</v>
      </c>
      <c r="F18" s="4">
        <f>AVERAGE('2018'!F18,'2017'!F18,'2016'!F18,'2015'!F18,'2014'!F18)</f>
        <v>5.203809385388898E-12</v>
      </c>
      <c r="G18" s="4">
        <f>AVERAGE('2018'!G18,'2017'!G18,'2016'!G18,'2015'!G18,'2014'!G18)</f>
        <v>2.475736355641374E-10</v>
      </c>
      <c r="H18" s="4">
        <f>AVERAGE('2018'!H18,'2017'!H18,'2016'!H18,'2015'!H18,'2014'!H18)</f>
        <v>1.605191787895534E-11</v>
      </c>
      <c r="I18" s="4">
        <f>AVERAGE('2018'!I18,'2017'!I18,'2016'!I18,'2015'!I18,'2014'!I18)</f>
        <v>2.2565918824670941E-10</v>
      </c>
      <c r="J18" s="4">
        <f>AVERAGE('2018'!J18,'2017'!J18,'2016'!J18,'2015'!J18,'2014'!J18)</f>
        <v>1.7531992423542339E-12</v>
      </c>
      <c r="K18" s="4">
        <f>AVERAGE('2018'!K18,'2017'!K18,'2016'!K18,'2015'!K18,'2014'!K18)</f>
        <v>2.9546499504055578E-13</v>
      </c>
      <c r="L18" s="4">
        <f>AVERAGE('2018'!L18,'2017'!L18,'2016'!L18,'2015'!L18,'2014'!L18)</f>
        <v>1.2611677171145646E-12</v>
      </c>
      <c r="M18" s="4">
        <f>AVERAGE('2018'!M18,'2017'!M18,'2016'!M18,'2015'!M18,'2014'!M18)</f>
        <v>7.1450385881048403E-11</v>
      </c>
      <c r="N18" s="4">
        <f>AVERAGE('2018'!N18,'2017'!N18,'2016'!N18,'2015'!N18,'2014'!N18)</f>
        <v>3.4022500560902021E-11</v>
      </c>
      <c r="O18" s="4">
        <f>AVERAGE('2018'!O18,'2017'!O18,'2016'!O18,'2015'!O18,'2014'!O18)</f>
        <v>0</v>
      </c>
      <c r="P18" s="4">
        <f>AVERAGE('2018'!P18,'2017'!P18,'2016'!P18,'2015'!P18,'2014'!P18)</f>
        <v>2.634486771948934E-12</v>
      </c>
      <c r="Q18" s="4">
        <f>AVERAGE('2018'!Q18,'2017'!Q18,'2016'!Q18,'2015'!Q18,'2014'!Q18)</f>
        <v>0</v>
      </c>
      <c r="R18" s="4">
        <f>AVERAGE('2018'!R18,'2017'!R18,'2016'!R18,'2015'!R18,'2014'!R18)</f>
        <v>1.0903775444343614E-11</v>
      </c>
      <c r="S18" s="4">
        <f>AVERAGE('2018'!S18,'2017'!S18,'2016'!S18,'2015'!S18,'2014'!S18)</f>
        <v>2.57993565498451E-11</v>
      </c>
      <c r="T18" s="4">
        <f>AVERAGE('2018'!T18,'2017'!T18,'2016'!T18,'2015'!T18,'2014'!T18)</f>
        <v>3.8145002720527482E-11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f>AVERAGE('2018'!C19,'2017'!C19,'2016'!C19,'2015'!C19,'2014'!C19)</f>
        <v>8.8397427214769815E-10</v>
      </c>
      <c r="D19" s="4">
        <f>AVERAGE('2018'!D19,'2017'!D19,'2016'!D19,'2015'!D19,'2014'!D19)</f>
        <v>6.3465252113604689E-10</v>
      </c>
      <c r="E19" s="4">
        <f>AVERAGE('2018'!E19,'2017'!E19,'2016'!E19,'2015'!E19,'2014'!E19)</f>
        <v>2.4932175101165038E-10</v>
      </c>
      <c r="F19" s="4">
        <f>AVERAGE('2018'!F19,'2017'!F19,'2016'!F19,'2015'!F19,'2014'!F19)</f>
        <v>6.6770079341497473E-12</v>
      </c>
      <c r="G19" s="4">
        <f>AVERAGE('2018'!G19,'2017'!G19,'2016'!G19,'2015'!G19,'2014'!G19)</f>
        <v>2.4264474307750099E-10</v>
      </c>
      <c r="H19" s="4">
        <f>AVERAGE('2018'!H19,'2017'!H19,'2016'!H19,'2015'!H19,'2014'!H19)</f>
        <v>2.9078335790077843E-11</v>
      </c>
      <c r="I19" s="4">
        <f>AVERAGE('2018'!I19,'2017'!I19,'2016'!I19,'2015'!I19,'2014'!I19)</f>
        <v>5.6195326705086971E-10</v>
      </c>
      <c r="J19" s="4">
        <f>AVERAGE('2018'!J19,'2017'!J19,'2016'!J19,'2015'!J19,'2014'!J19)</f>
        <v>2.5399944907904038E-12</v>
      </c>
      <c r="K19" s="4">
        <f>AVERAGE('2018'!K19,'2017'!K19,'2016'!K19,'2015'!K19,'2014'!K19)</f>
        <v>4.2206196153680224E-13</v>
      </c>
      <c r="L19" s="4">
        <f>AVERAGE('2018'!L19,'2017'!L19,'2016'!L19,'2015'!L19,'2014'!L19)</f>
        <v>2.0667259171781418E-12</v>
      </c>
      <c r="M19" s="4">
        <f>AVERAGE('2018'!M19,'2017'!M19,'2016'!M19,'2015'!M19,'2014'!M19)</f>
        <v>9.157329392965041E-11</v>
      </c>
      <c r="N19" s="4">
        <f>AVERAGE('2018'!N19,'2017'!N19,'2016'!N19,'2015'!N19,'2014'!N19)</f>
        <v>4.6806181536270222E-11</v>
      </c>
      <c r="O19" s="4">
        <f>AVERAGE('2018'!O19,'2017'!O19,'2016'!O19,'2015'!O19,'2014'!O19)</f>
        <v>0</v>
      </c>
      <c r="P19" s="4">
        <f>AVERAGE('2018'!P19,'2017'!P19,'2016'!P19,'2015'!P19,'2014'!P19)</f>
        <v>2.3818462086933558E-12</v>
      </c>
      <c r="Q19" s="4">
        <f>AVERAGE('2018'!Q19,'2017'!Q19,'2016'!Q19,'2015'!Q19,'2014'!Q19)</f>
        <v>0</v>
      </c>
      <c r="R19" s="4">
        <f>AVERAGE('2018'!R19,'2017'!R19,'2016'!R19,'2015'!R19,'2014'!R19)</f>
        <v>1.5915588483897467E-11</v>
      </c>
      <c r="S19" s="4">
        <f>AVERAGE('2018'!S19,'2017'!S19,'2016'!S19,'2015'!S19,'2014'!S19)</f>
        <v>3.7419455009020702E-11</v>
      </c>
      <c r="T19" s="4">
        <f>AVERAGE('2018'!T19,'2017'!T19,'2016'!T19,'2015'!T19,'2014'!T19)</f>
        <v>9.3817521769713599E-11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f>AVERAGE('2018'!C20,'2017'!C20,'2016'!C20,'2015'!C20,'2014'!C20)</f>
        <v>6.604386049569854E-10</v>
      </c>
      <c r="D20" s="4">
        <f>AVERAGE('2018'!D20,'2017'!D20,'2016'!D20,'2015'!D20,'2014'!D20)</f>
        <v>4.3526092560715842E-10</v>
      </c>
      <c r="E20" s="4">
        <f>AVERAGE('2018'!E20,'2017'!E20,'2016'!E20,'2015'!E20,'2014'!E20)</f>
        <v>2.2517767934982637E-10</v>
      </c>
      <c r="F20" s="4">
        <f>AVERAGE('2018'!F20,'2017'!F20,'2016'!F20,'2015'!F20,'2014'!F20)</f>
        <v>3.5122200526725642E-12</v>
      </c>
      <c r="G20" s="4">
        <f>AVERAGE('2018'!G20,'2017'!G20,'2016'!G20,'2015'!G20,'2014'!G20)</f>
        <v>2.2166545929715403E-10</v>
      </c>
      <c r="H20" s="4">
        <f>AVERAGE('2018'!H20,'2017'!H20,'2016'!H20,'2015'!H20,'2014'!H20)</f>
        <v>1.968540496471238E-11</v>
      </c>
      <c r="I20" s="4">
        <f>AVERAGE('2018'!I20,'2017'!I20,'2016'!I20,'2015'!I20,'2014'!I20)</f>
        <v>3.6827692449066255E-10</v>
      </c>
      <c r="J20" s="4">
        <f>AVERAGE('2018'!J20,'2017'!J20,'2016'!J20,'2015'!J20,'2014'!J20)</f>
        <v>2.205488544623938E-12</v>
      </c>
      <c r="K20" s="4">
        <f>AVERAGE('2018'!K20,'2017'!K20,'2016'!K20,'2015'!K20,'2014'!K20)</f>
        <v>4.0591005904374856E-13</v>
      </c>
      <c r="L20" s="4">
        <f>AVERAGE('2018'!L20,'2017'!L20,'2016'!L20,'2015'!L20,'2014'!L20)</f>
        <v>1.8705874037718839E-12</v>
      </c>
      <c r="M20" s="4">
        <f>AVERAGE('2018'!M20,'2017'!M20,'2016'!M20,'2015'!M20,'2014'!M20)</f>
        <v>8.9787678850370154E-11</v>
      </c>
      <c r="N20" s="4">
        <f>AVERAGE('2018'!N20,'2017'!N20,'2016'!N20,'2015'!N20,'2014'!N20)</f>
        <v>7.0562432947732191E-11</v>
      </c>
      <c r="O20" s="4">
        <f>AVERAGE('2018'!O20,'2017'!O20,'2016'!O20,'2015'!O20,'2014'!O20)</f>
        <v>0</v>
      </c>
      <c r="P20" s="4">
        <f>AVERAGE('2018'!P20,'2017'!P20,'2016'!P20,'2015'!P20,'2014'!P20)</f>
        <v>2.3894775463330658E-12</v>
      </c>
      <c r="Q20" s="4">
        <f>AVERAGE('2018'!Q20,'2017'!Q20,'2016'!Q20,'2015'!Q20,'2014'!Q20)</f>
        <v>0</v>
      </c>
      <c r="R20" s="4">
        <f>AVERAGE('2018'!R20,'2017'!R20,'2016'!R20,'2015'!R20,'2014'!R20)</f>
        <v>1.455937240700881E-11</v>
      </c>
      <c r="S20" s="4">
        <f>AVERAGE('2018'!S20,'2017'!S20,'2016'!S20,'2015'!S20,'2014'!S20)</f>
        <v>3.1840103139638903E-11</v>
      </c>
      <c r="T20" s="4">
        <f>AVERAGE('2018'!T20,'2017'!T20,'2016'!T20,'2015'!T20,'2014'!T20)</f>
        <v>5.8855224603087342E-11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f>AVERAGE('2018'!C21,'2017'!C21,'2016'!C21,'2015'!C21,'2014'!C21)</f>
        <v>4.4954404447966608E-10</v>
      </c>
      <c r="D21" s="4">
        <f>AVERAGE('2018'!D21,'2017'!D21,'2016'!D21,'2015'!D21,'2014'!D21)</f>
        <v>2.7906033429691376E-10</v>
      </c>
      <c r="E21" s="4">
        <f>AVERAGE('2018'!E21,'2017'!E21,'2016'!E21,'2015'!E21,'2014'!E21)</f>
        <v>1.7048371018275142E-10</v>
      </c>
      <c r="F21" s="4">
        <f>AVERAGE('2018'!F21,'2017'!F21,'2016'!F21,'2015'!F21,'2014'!F21)</f>
        <v>6.8207511808717178E-16</v>
      </c>
      <c r="G21" s="4">
        <f>AVERAGE('2018'!G21,'2017'!G21,'2016'!G21,'2015'!G21,'2014'!G21)</f>
        <v>1.7048302810763321E-10</v>
      </c>
      <c r="H21" s="4">
        <f>AVERAGE('2018'!H21,'2017'!H21,'2016'!H21,'2015'!H21,'2014'!H21)</f>
        <v>1.0503402619857683E-11</v>
      </c>
      <c r="I21" s="4">
        <f>AVERAGE('2018'!I21,'2017'!I21,'2016'!I21,'2015'!I21,'2014'!I21)</f>
        <v>2.9782258016936417E-10</v>
      </c>
      <c r="J21" s="4">
        <f>AVERAGE('2018'!J21,'2017'!J21,'2016'!J21,'2015'!J21,'2014'!J21)</f>
        <v>1.7838233339985837E-12</v>
      </c>
      <c r="K21" s="4">
        <f>AVERAGE('2018'!K21,'2017'!K21,'2016'!K21,'2015'!K21,'2014'!K21)</f>
        <v>2.080235198479336E-13</v>
      </c>
      <c r="L21" s="4">
        <f>AVERAGE('2018'!L21,'2017'!L21,'2016'!L21,'2015'!L21,'2014'!L21)</f>
        <v>9.5257216654806408E-13</v>
      </c>
      <c r="M21" s="4">
        <f>AVERAGE('2018'!M21,'2017'!M21,'2016'!M21,'2015'!M21,'2014'!M21)</f>
        <v>6.0586859154013066E-11</v>
      </c>
      <c r="N21" s="4">
        <f>AVERAGE('2018'!N21,'2017'!N21,'2016'!N21,'2015'!N21,'2014'!N21)</f>
        <v>1.3542416198045656E-11</v>
      </c>
      <c r="O21" s="4">
        <f>AVERAGE('2018'!O21,'2017'!O21,'2016'!O21,'2015'!O21,'2014'!O21)</f>
        <v>0</v>
      </c>
      <c r="P21" s="4">
        <f>AVERAGE('2018'!P21,'2017'!P21,'2016'!P21,'2015'!P21,'2014'!P21)</f>
        <v>1.7361657707316978E-12</v>
      </c>
      <c r="Q21" s="4">
        <f>AVERAGE('2018'!Q21,'2017'!Q21,'2016'!Q21,'2015'!Q21,'2014'!Q21)</f>
        <v>0</v>
      </c>
      <c r="R21" s="4">
        <f>AVERAGE('2018'!R21,'2017'!R21,'2016'!R21,'2015'!R21,'2014'!R21)</f>
        <v>9.3045945153637738E-12</v>
      </c>
      <c r="S21" s="4">
        <f>AVERAGE('2018'!S21,'2017'!S21,'2016'!S21,'2015'!S21,'2014'!S21)</f>
        <v>2.4593855392040899E-11</v>
      </c>
      <c r="T21" s="4">
        <f>AVERAGE('2018'!T21,'2017'!T21,'2016'!T21,'2015'!T21,'2014'!T21)</f>
        <v>2.850975163985424E-11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f>AVERAGE('2018'!C22,'2017'!C22,'2016'!C22,'2015'!C22,'2014'!C22)</f>
        <v>5.9232855678511722E-10</v>
      </c>
      <c r="D22" s="4">
        <f>AVERAGE('2018'!D22,'2017'!D22,'2016'!D22,'2015'!D22,'2014'!D22)</f>
        <v>3.9849042127520644E-10</v>
      </c>
      <c r="E22" s="4">
        <f>AVERAGE('2018'!E22,'2017'!E22,'2016'!E22,'2015'!E22,'2014'!E22)</f>
        <v>1.9383813550991057E-10</v>
      </c>
      <c r="F22" s="4">
        <f>AVERAGE('2018'!F22,'2017'!F22,'2016'!F22,'2015'!F22,'2014'!F22)</f>
        <v>2.7355827150072877E-12</v>
      </c>
      <c r="G22" s="4">
        <f>AVERAGE('2018'!G22,'2017'!G22,'2016'!G22,'2015'!G22,'2014'!G22)</f>
        <v>1.9110255279490321E-10</v>
      </c>
      <c r="H22" s="4">
        <f>AVERAGE('2018'!H22,'2017'!H22,'2016'!H22,'2015'!H22,'2014'!H22)</f>
        <v>1.2851334430713259E-11</v>
      </c>
      <c r="I22" s="4">
        <f>AVERAGE('2018'!I22,'2017'!I22,'2016'!I22,'2015'!I22,'2014'!I22)</f>
        <v>3.7473639572075603E-10</v>
      </c>
      <c r="J22" s="4">
        <f>AVERAGE('2018'!J22,'2017'!J22,'2016'!J22,'2015'!J22,'2014'!J22)</f>
        <v>2.2581499768931099E-12</v>
      </c>
      <c r="K22" s="4">
        <f>AVERAGE('2018'!K22,'2017'!K22,'2016'!K22,'2015'!K22,'2014'!K22)</f>
        <v>2.6261650817265577E-13</v>
      </c>
      <c r="L22" s="4">
        <f>AVERAGE('2018'!L22,'2017'!L22,'2016'!L22,'2015'!L22,'2014'!L22)</f>
        <v>1.4072770896892459E-12</v>
      </c>
      <c r="M22" s="4">
        <f>AVERAGE('2018'!M22,'2017'!M22,'2016'!M22,'2015'!M22,'2014'!M22)</f>
        <v>1.0302674924341864E-10</v>
      </c>
      <c r="N22" s="4">
        <f>AVERAGE('2018'!N22,'2017'!N22,'2016'!N22,'2015'!N22,'2014'!N22)</f>
        <v>1.35905670135976E-11</v>
      </c>
      <c r="O22" s="4">
        <f>AVERAGE('2018'!O22,'2017'!O22,'2016'!O22,'2015'!O22,'2014'!O22)</f>
        <v>0</v>
      </c>
      <c r="P22" s="4">
        <f>AVERAGE('2018'!P22,'2017'!P22,'2016'!P22,'2015'!P22,'2014'!P22)</f>
        <v>1.9661080650550261E-12</v>
      </c>
      <c r="Q22" s="4">
        <f>AVERAGE('2018'!Q22,'2017'!Q22,'2016'!Q22,'2015'!Q22,'2014'!Q22)</f>
        <v>0</v>
      </c>
      <c r="R22" s="4">
        <f>AVERAGE('2018'!R22,'2017'!R22,'2016'!R22,'2015'!R22,'2014'!R22)</f>
        <v>1.1545539218578433E-11</v>
      </c>
      <c r="S22" s="4">
        <f>AVERAGE('2018'!S22,'2017'!S22,'2016'!S22,'2015'!S22,'2014'!S22)</f>
        <v>3.2515346201967459E-11</v>
      </c>
      <c r="T22" s="4">
        <f>AVERAGE('2018'!T22,'2017'!T22,'2016'!T22,'2015'!T22,'2014'!T22)</f>
        <v>3.8168473316275318E-11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>AVERAGE('2018'!C23,'2017'!C23,'2016'!C23,'2015'!C23,'2014'!C23)</f>
        <v>3.7753504007462441E-10</v>
      </c>
      <c r="D23" s="4">
        <f>AVERAGE('2018'!D23,'2017'!D23,'2016'!D23,'2015'!D23,'2014'!D23)</f>
        <v>1.8373136190279877E-10</v>
      </c>
      <c r="E23" s="4">
        <f>AVERAGE('2018'!E23,'2017'!E23,'2016'!E23,'2015'!E23,'2014'!E23)</f>
        <v>1.938036781718254E-10</v>
      </c>
      <c r="F23" s="4">
        <f>AVERAGE('2018'!F23,'2017'!F23,'2016'!F23,'2015'!F23,'2014'!F23)</f>
        <v>8.3139043958720618E-12</v>
      </c>
      <c r="G23" s="4">
        <f>AVERAGE('2018'!G23,'2017'!G23,'2016'!G23,'2015'!G23,'2014'!G23)</f>
        <v>1.8548977377595302E-10</v>
      </c>
      <c r="H23" s="4">
        <f>AVERAGE('2018'!H23,'2017'!H23,'2016'!H23,'2015'!H23,'2014'!H23)</f>
        <v>1.255585527087018E-11</v>
      </c>
      <c r="I23" s="4">
        <f>AVERAGE('2018'!I23,'2017'!I23,'2016'!I23,'2015'!I23,'2014'!I23)</f>
        <v>2.1662648264231459E-10</v>
      </c>
      <c r="J23" s="4">
        <f>AVERAGE('2018'!J23,'2017'!J23,'2016'!J23,'2015'!J23,'2014'!J23)</f>
        <v>1.8762854815199718E-12</v>
      </c>
      <c r="K23" s="4">
        <f>AVERAGE('2018'!K23,'2017'!K23,'2016'!K23,'2015'!K23,'2014'!K23)</f>
        <v>6.0275629625617543E-13</v>
      </c>
      <c r="L23" s="4">
        <f>AVERAGE('2018'!L23,'2017'!L23,'2016'!L23,'2015'!L23,'2014'!L23)</f>
        <v>1.1263803378728885E-12</v>
      </c>
      <c r="M23" s="4">
        <f>AVERAGE('2018'!M23,'2017'!M23,'2016'!M23,'2015'!M23,'2014'!M23)</f>
        <v>5.4855735667269738E-11</v>
      </c>
      <c r="N23" s="4">
        <f>AVERAGE('2018'!N23,'2017'!N23,'2016'!N23,'2015'!N23,'2014'!N23)</f>
        <v>1.5922332568153958E-11</v>
      </c>
      <c r="O23" s="4">
        <f>AVERAGE('2018'!O23,'2017'!O23,'2016'!O23,'2015'!O23,'2014'!O23)</f>
        <v>0</v>
      </c>
      <c r="P23" s="4">
        <f>AVERAGE('2018'!P23,'2017'!P23,'2016'!P23,'2015'!P23,'2014'!P23)</f>
        <v>1.937894331533728E-12</v>
      </c>
      <c r="Q23" s="4">
        <f>AVERAGE('2018'!Q23,'2017'!Q23,'2016'!Q23,'2015'!Q23,'2014'!Q23)</f>
        <v>0</v>
      </c>
      <c r="R23" s="4">
        <f>AVERAGE('2018'!R23,'2017'!R23,'2016'!R23,'2015'!R23,'2014'!R23)</f>
        <v>1.1255618417611776E-11</v>
      </c>
      <c r="S23" s="4">
        <f>AVERAGE('2018'!S23,'2017'!S23,'2016'!S23,'2015'!S23,'2014'!S23)</f>
        <v>3.0156914530060443E-11</v>
      </c>
      <c r="T23" s="4">
        <f>AVERAGE('2018'!T23,'2017'!T23,'2016'!T23,'2015'!T23,'2014'!T23)</f>
        <v>3.061878453116074E-11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f>AVERAGE('2018'!C24,'2017'!C24,'2016'!C24,'2015'!C24,'2014'!C24)</f>
        <v>2.7886855551567935E-10</v>
      </c>
      <c r="D24" s="4">
        <f>AVERAGE('2018'!D24,'2017'!D24,'2016'!D24,'2015'!D24,'2014'!D24)</f>
        <v>1.1284754190345914E-10</v>
      </c>
      <c r="E24" s="4">
        <f>AVERAGE('2018'!E24,'2017'!E24,'2016'!E24,'2015'!E24,'2014'!E24)</f>
        <v>1.660210136122202E-10</v>
      </c>
      <c r="F24" s="4">
        <f>AVERAGE('2018'!F24,'2017'!F24,'2016'!F24,'2015'!F24,'2014'!F24)</f>
        <v>3.4759958259397918E-13</v>
      </c>
      <c r="G24" s="4">
        <f>AVERAGE('2018'!G24,'2017'!G24,'2016'!G24,'2015'!G24,'2014'!G24)</f>
        <v>1.6567341402962602E-10</v>
      </c>
      <c r="H24" s="4">
        <f>AVERAGE('2018'!H24,'2017'!H24,'2016'!H24,'2015'!H24,'2014'!H24)</f>
        <v>9.9874479667777377E-12</v>
      </c>
      <c r="I24" s="4">
        <f>AVERAGE('2018'!I24,'2017'!I24,'2016'!I24,'2015'!I24,'2014'!I24)</f>
        <v>1.5549382094764138E-10</v>
      </c>
      <c r="J24" s="4">
        <f>AVERAGE('2018'!J24,'2017'!J24,'2016'!J24,'2015'!J24,'2014'!J24)</f>
        <v>1.3886296918668221E-12</v>
      </c>
      <c r="K24" s="4">
        <f>AVERAGE('2018'!K24,'2017'!K24,'2016'!K24,'2015'!K24,'2014'!K24)</f>
        <v>4.0629384215665221E-13</v>
      </c>
      <c r="L24" s="4">
        <f>AVERAGE('2018'!L24,'2017'!L24,'2016'!L24,'2015'!L24,'2014'!L24)</f>
        <v>9.4309692710971096E-13</v>
      </c>
      <c r="M24" s="4">
        <f>AVERAGE('2018'!M24,'2017'!M24,'2016'!M24,'2015'!M24,'2014'!M24)</f>
        <v>4.077939446196512E-11</v>
      </c>
      <c r="N24" s="4">
        <f>AVERAGE('2018'!N24,'2017'!N24,'2016'!N24,'2015'!N24,'2014'!N24)</f>
        <v>1.1764772228149226E-11</v>
      </c>
      <c r="O24" s="4">
        <f>AVERAGE('2018'!O24,'2017'!O24,'2016'!O24,'2015'!O24,'2014'!O24)</f>
        <v>0</v>
      </c>
      <c r="P24" s="4">
        <f>AVERAGE('2018'!P24,'2017'!P24,'2016'!P24,'2015'!P24,'2014'!P24)</f>
        <v>1.67739158582834E-12</v>
      </c>
      <c r="Q24" s="4">
        <f>AVERAGE('2018'!Q24,'2017'!Q24,'2016'!Q24,'2015'!Q24,'2014'!Q24)</f>
        <v>0</v>
      </c>
      <c r="R24" s="4">
        <f>AVERAGE('2018'!R24,'2017'!R24,'2016'!R24,'2015'!R24,'2014'!R24)</f>
        <v>8.8503518911458281E-12</v>
      </c>
      <c r="S24" s="4">
        <f>AVERAGE('2018'!S24,'2017'!S24,'2016'!S24,'2015'!S24,'2014'!S24)</f>
        <v>2.4378181962592416E-11</v>
      </c>
      <c r="T24" s="4">
        <f>AVERAGE('2018'!T24,'2017'!T24,'2016'!T24,'2015'!T24,'2014'!T24)</f>
        <v>2.3199174010446118E-11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f>AVERAGE('2018'!C25,'2017'!C25,'2016'!C25,'2015'!C25,'2014'!C25)</f>
        <v>5.6426907345521123E-10</v>
      </c>
      <c r="D25" s="4">
        <f>AVERAGE('2018'!D25,'2017'!D25,'2016'!D25,'2015'!D25,'2014'!D25)</f>
        <v>2.383707588693536E-10</v>
      </c>
      <c r="E25" s="4">
        <f>AVERAGE('2018'!E25,'2017'!E25,'2016'!E25,'2015'!E25,'2014'!E25)</f>
        <v>3.2589831458585721E-10</v>
      </c>
      <c r="F25" s="4">
        <f>AVERAGE('2018'!F25,'2017'!F25,'2016'!F25,'2015'!F25,'2014'!F25)</f>
        <v>1.2207919409779794E-12</v>
      </c>
      <c r="G25" s="4">
        <f>AVERAGE('2018'!G25,'2017'!G25,'2016'!G25,'2015'!G25,'2014'!G25)</f>
        <v>3.2467752264487958E-10</v>
      </c>
      <c r="H25" s="4">
        <f>AVERAGE('2018'!H25,'2017'!H25,'2016'!H25,'2015'!H25,'2014'!H25)</f>
        <v>1.9896551880967722E-11</v>
      </c>
      <c r="I25" s="4">
        <f>AVERAGE('2018'!I25,'2017'!I25,'2016'!I25,'2015'!I25,'2014'!I25)</f>
        <v>3.3458561530549402E-10</v>
      </c>
      <c r="J25" s="4">
        <f>AVERAGE('2018'!J25,'2017'!J25,'2016'!J25,'2015'!J25,'2014'!J25)</f>
        <v>3.5618020069155684E-12</v>
      </c>
      <c r="K25" s="4">
        <f>AVERAGE('2018'!K25,'2017'!K25,'2016'!K25,'2015'!K25,'2014'!K25)</f>
        <v>8.3658568288447638E-13</v>
      </c>
      <c r="L25" s="4">
        <f>AVERAGE('2018'!L25,'2017'!L25,'2016'!L25,'2015'!L25,'2014'!L25)</f>
        <v>1.718503872795012E-12</v>
      </c>
      <c r="M25" s="4">
        <f>AVERAGE('2018'!M25,'2017'!M25,'2016'!M25,'2015'!M25,'2014'!M25)</f>
        <v>6.4911162665143747E-11</v>
      </c>
      <c r="N25" s="4">
        <f>AVERAGE('2018'!N25,'2017'!N25,'2016'!N25,'2015'!N25,'2014'!N25)</f>
        <v>2.1601168723065823E-11</v>
      </c>
      <c r="O25" s="4">
        <f>AVERAGE('2018'!O25,'2017'!O25,'2016'!O25,'2015'!O25,'2014'!O25)</f>
        <v>0</v>
      </c>
      <c r="P25" s="4">
        <f>AVERAGE('2018'!P25,'2017'!P25,'2016'!P25,'2015'!P25,'2014'!P25)</f>
        <v>3.4259305497205103E-12</v>
      </c>
      <c r="Q25" s="4">
        <f>AVERAGE('2018'!Q25,'2017'!Q25,'2016'!Q25,'2015'!Q25,'2014'!Q25)</f>
        <v>0</v>
      </c>
      <c r="R25" s="4">
        <f>AVERAGE('2018'!R25,'2017'!R25,'2016'!R25,'2015'!R25,'2014'!R25)</f>
        <v>1.8413565624860417E-11</v>
      </c>
      <c r="S25" s="4">
        <f>AVERAGE('2018'!S25,'2017'!S25,'2016'!S25,'2015'!S25,'2014'!S25)</f>
        <v>4.7196395061681917E-11</v>
      </c>
      <c r="T25" s="4">
        <f>AVERAGE('2018'!T25,'2017'!T25,'2016'!T25,'2015'!T25,'2014'!T25)</f>
        <v>4.8121792081681757E-11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f>AVERAGE('2018'!C26,'2017'!C26,'2016'!C26,'2015'!C26,'2014'!C26)</f>
        <v>1.0904951968281371E-9</v>
      </c>
      <c r="D26" s="4">
        <f>AVERAGE('2018'!D26,'2017'!D26,'2016'!D26,'2015'!D26,'2014'!D26)</f>
        <v>7.8264470270807884E-10</v>
      </c>
      <c r="E26" s="4">
        <f>AVERAGE('2018'!E26,'2017'!E26,'2016'!E26,'2015'!E26,'2014'!E26)</f>
        <v>3.0785049412005856E-10</v>
      </c>
      <c r="F26" s="4">
        <f>AVERAGE('2018'!F26,'2017'!F26,'2016'!F26,'2015'!F26,'2014'!F26)</f>
        <v>0</v>
      </c>
      <c r="G26" s="4">
        <f>AVERAGE('2018'!G26,'2017'!G26,'2016'!G26,'2015'!G26,'2014'!G26)</f>
        <v>3.0785049412005856E-10</v>
      </c>
      <c r="H26" s="4">
        <f>AVERAGE('2018'!H26,'2017'!H26,'2016'!H26,'2015'!H26,'2014'!H26)</f>
        <v>3.6522044561127059E-11</v>
      </c>
      <c r="I26" s="4">
        <f>AVERAGE('2018'!I26,'2017'!I26,'2016'!I26,'2015'!I26,'2014'!I26)</f>
        <v>6.6756047501372713E-10</v>
      </c>
      <c r="J26" s="4">
        <f>AVERAGE('2018'!J26,'2017'!J26,'2016'!J26,'2015'!J26,'2014'!J26)</f>
        <v>7.4932066538007425E-12</v>
      </c>
      <c r="K26" s="4">
        <f>AVERAGE('2018'!K26,'2017'!K26,'2016'!K26,'2015'!K26,'2014'!K26)</f>
        <v>1.566422621494058E-12</v>
      </c>
      <c r="L26" s="4">
        <f>AVERAGE('2018'!L26,'2017'!L26,'2016'!L26,'2015'!L26,'2014'!L26)</f>
        <v>3.1389964140758043E-12</v>
      </c>
      <c r="M26" s="4">
        <f>AVERAGE('2018'!M26,'2017'!M26,'2016'!M26,'2015'!M26,'2014'!M26)</f>
        <v>1.0026401782869268E-10</v>
      </c>
      <c r="N26" s="4">
        <f>AVERAGE('2018'!N26,'2017'!N26,'2016'!N26,'2015'!N26,'2014'!N26)</f>
        <v>5.0133552307828836E-11</v>
      </c>
      <c r="O26" s="4">
        <f>AVERAGE('2018'!O26,'2017'!O26,'2016'!O26,'2015'!O26,'2014'!O26)</f>
        <v>0</v>
      </c>
      <c r="P26" s="4">
        <f>AVERAGE('2018'!P26,'2017'!P26,'2016'!P26,'2015'!P26,'2014'!P26)</f>
        <v>4.7465498439527517E-12</v>
      </c>
      <c r="Q26" s="4">
        <f>AVERAGE('2018'!Q26,'2017'!Q26,'2016'!Q26,'2015'!Q26,'2014'!Q26)</f>
        <v>0</v>
      </c>
      <c r="R26" s="4">
        <f>AVERAGE('2018'!R26,'2017'!R26,'2016'!R26,'2015'!R26,'2014'!R26)</f>
        <v>3.3050874391694104E-11</v>
      </c>
      <c r="S26" s="4">
        <f>AVERAGE('2018'!S26,'2017'!S26,'2016'!S26,'2015'!S26,'2014'!S26)</f>
        <v>9.1504505488994388E-11</v>
      </c>
      <c r="T26" s="4">
        <f>AVERAGE('2018'!T26,'2017'!T26,'2016'!T26,'2015'!T26,'2014'!T26)</f>
        <v>9.4514551702749632E-11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f>AVERAGE('2018'!C27,'2017'!C27,'2016'!C27,'2015'!C27,'2014'!C27)</f>
        <v>1.0892120479037736E-9</v>
      </c>
      <c r="D27" s="4">
        <f>AVERAGE('2018'!D27,'2017'!D27,'2016'!D27,'2015'!D27,'2014'!D27)</f>
        <v>7.8266290391844985E-10</v>
      </c>
      <c r="E27" s="4">
        <f>AVERAGE('2018'!E27,'2017'!E27,'2016'!E27,'2015'!E27,'2014'!E27)</f>
        <v>3.0654914398532443E-10</v>
      </c>
      <c r="F27" s="4">
        <f>AVERAGE('2018'!F27,'2017'!F27,'2016'!F27,'2015'!F27,'2014'!F27)</f>
        <v>0</v>
      </c>
      <c r="G27" s="4">
        <f>AVERAGE('2018'!G27,'2017'!G27,'2016'!G27,'2015'!G27,'2014'!G27)</f>
        <v>3.0654914398532443E-10</v>
      </c>
      <c r="H27" s="4">
        <f>AVERAGE('2018'!H27,'2017'!H27,'2016'!H27,'2015'!H27,'2014'!H27)</f>
        <v>3.6142407292053929E-11</v>
      </c>
      <c r="I27" s="4">
        <f>AVERAGE('2018'!I27,'2017'!I27,'2016'!I27,'2015'!I27,'2014'!I27)</f>
        <v>6.7130705654442297E-10</v>
      </c>
      <c r="J27" s="4">
        <f>AVERAGE('2018'!J27,'2017'!J27,'2016'!J27,'2015'!J27,'2014'!J27)</f>
        <v>7.5481636701902902E-12</v>
      </c>
      <c r="K27" s="4">
        <f>AVERAGE('2018'!K27,'2017'!K27,'2016'!K27,'2015'!K27,'2014'!K27)</f>
        <v>1.5488324718181082E-12</v>
      </c>
      <c r="L27" s="4">
        <f>AVERAGE('2018'!L27,'2017'!L27,'2016'!L27,'2015'!L27,'2014'!L27)</f>
        <v>3.071662388455972E-12</v>
      </c>
      <c r="M27" s="4">
        <f>AVERAGE('2018'!M27,'2017'!M27,'2016'!M27,'2015'!M27,'2014'!M27)</f>
        <v>9.8290024683179123E-11</v>
      </c>
      <c r="N27" s="4">
        <f>AVERAGE('2018'!N27,'2017'!N27,'2016'!N27,'2015'!N27,'2014'!N27)</f>
        <v>4.8743722943866704E-11</v>
      </c>
      <c r="O27" s="4">
        <f>AVERAGE('2018'!O27,'2017'!O27,'2016'!O27,'2015'!O27,'2014'!O27)</f>
        <v>0</v>
      </c>
      <c r="P27" s="4">
        <f>AVERAGE('2018'!P27,'2017'!P27,'2016'!P27,'2015'!P27,'2014'!P27)</f>
        <v>4.5656979920764861E-12</v>
      </c>
      <c r="Q27" s="4">
        <f>AVERAGE('2018'!Q27,'2017'!Q27,'2016'!Q27,'2015'!Q27,'2014'!Q27)</f>
        <v>0</v>
      </c>
      <c r="R27" s="4">
        <f>AVERAGE('2018'!R27,'2017'!R27,'2016'!R27,'2015'!R27,'2014'!R27)</f>
        <v>3.3152568326790599E-11</v>
      </c>
      <c r="S27" s="4">
        <f>AVERAGE('2018'!S27,'2017'!S27,'2016'!S27,'2015'!S27,'2014'!S27)</f>
        <v>9.0715962940691331E-11</v>
      </c>
      <c r="T27" s="4">
        <f>AVERAGE('2018'!T27,'2017'!T27,'2016'!T27,'2015'!T27,'2014'!T27)</f>
        <v>9.4125948650228988E-11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f>AVERAGE('2018'!C28,'2017'!C28,'2016'!C28,'2015'!C28,'2014'!C28)</f>
        <v>1.1866718041579625E-9</v>
      </c>
      <c r="D28" s="4">
        <f>AVERAGE('2018'!D28,'2017'!D28,'2016'!D28,'2015'!D28,'2014'!D28)</f>
        <v>7.7893702292538944E-10</v>
      </c>
      <c r="E28" s="4">
        <f>AVERAGE('2018'!E28,'2017'!E28,'2016'!E28,'2015'!E28,'2014'!E28)</f>
        <v>4.0773478123257562E-10</v>
      </c>
      <c r="F28" s="4">
        <f>AVERAGE('2018'!F28,'2017'!F28,'2016'!F28,'2015'!F28,'2014'!F28)</f>
        <v>2.7000750002538058E-12</v>
      </c>
      <c r="G28" s="4">
        <f>AVERAGE('2018'!G28,'2017'!G28,'2016'!G28,'2015'!G28,'2014'!G28)</f>
        <v>4.050347062323218E-10</v>
      </c>
      <c r="H28" s="4">
        <f>AVERAGE('2018'!H28,'2017'!H28,'2016'!H28,'2015'!H28,'2014'!H28)</f>
        <v>4.3776575083093837E-11</v>
      </c>
      <c r="I28" s="4">
        <f>AVERAGE('2018'!I28,'2017'!I28,'2016'!I28,'2015'!I28,'2014'!I28)</f>
        <v>7.2024105391624795E-10</v>
      </c>
      <c r="J28" s="4">
        <f>AVERAGE('2018'!J28,'2017'!J28,'2016'!J28,'2015'!J28,'2014'!J28)</f>
        <v>7.9548865511640619E-12</v>
      </c>
      <c r="K28" s="4">
        <f>AVERAGE('2018'!K28,'2017'!K28,'2016'!K28,'2015'!K28,'2014'!K28)</f>
        <v>1.6797499906318261E-12</v>
      </c>
      <c r="L28" s="4">
        <f>AVERAGE('2018'!L28,'2017'!L28,'2016'!L28,'2015'!L28,'2014'!L28)</f>
        <v>4.1033444253915043E-12</v>
      </c>
      <c r="M28" s="4">
        <f>AVERAGE('2018'!M28,'2017'!M28,'2016'!M28,'2015'!M28,'2014'!M28)</f>
        <v>1.1204453656101273E-10</v>
      </c>
      <c r="N28" s="4">
        <f>AVERAGE('2018'!N28,'2017'!N28,'2016'!N28,'2015'!N28,'2014'!N28)</f>
        <v>5.4563126810262622E-11</v>
      </c>
      <c r="O28" s="4">
        <f>AVERAGE('2018'!O28,'2017'!O28,'2016'!O28,'2015'!O28,'2014'!O28)</f>
        <v>0</v>
      </c>
      <c r="P28" s="4">
        <f>AVERAGE('2018'!P28,'2017'!P28,'2016'!P28,'2015'!P28,'2014'!P28)</f>
        <v>5.2582502067987407E-12</v>
      </c>
      <c r="Q28" s="4">
        <f>AVERAGE('2018'!Q28,'2017'!Q28,'2016'!Q28,'2015'!Q28,'2014'!Q28)</f>
        <v>0</v>
      </c>
      <c r="R28" s="4">
        <f>AVERAGE('2018'!R28,'2017'!R28,'2016'!R28,'2015'!R28,'2014'!R28)</f>
        <v>3.4858861745270957E-11</v>
      </c>
      <c r="S28" s="4">
        <f>AVERAGE('2018'!S28,'2017'!S28,'2016'!S28,'2015'!S28,'2014'!S28)</f>
        <v>9.8782190849617736E-11</v>
      </c>
      <c r="T28" s="4">
        <f>AVERAGE('2018'!T28,'2017'!T28,'2016'!T28,'2015'!T28,'2014'!T28)</f>
        <v>1.03409228018473E-10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f>AVERAGE('2018'!C29,'2017'!C29,'2016'!C29,'2015'!C29,'2014'!C29)</f>
        <v>1.2209082717639406E-9</v>
      </c>
      <c r="D29" s="4">
        <f>AVERAGE('2018'!D29,'2017'!D29,'2016'!D29,'2015'!D29,'2014'!D29)</f>
        <v>7.7971911586154951E-10</v>
      </c>
      <c r="E29" s="4">
        <f>AVERAGE('2018'!E29,'2017'!E29,'2016'!E29,'2015'!E29,'2014'!E29)</f>
        <v>4.4118915590239518E-10</v>
      </c>
      <c r="F29" s="4">
        <f>AVERAGE('2018'!F29,'2017'!F29,'2016'!F29,'2015'!F29,'2014'!F29)</f>
        <v>6.6041561728723405E-14</v>
      </c>
      <c r="G29" s="4">
        <f>AVERAGE('2018'!G29,'2017'!G29,'2016'!G29,'2015'!G29,'2014'!G29)</f>
        <v>4.4112311434066663E-10</v>
      </c>
      <c r="H29" s="4">
        <f>AVERAGE('2018'!H29,'2017'!H29,'2016'!H29,'2015'!H29,'2014'!H29)</f>
        <v>4.7319180003218543E-11</v>
      </c>
      <c r="I29" s="4">
        <f>AVERAGE('2018'!I29,'2017'!I29,'2016'!I29,'2015'!I29,'2014'!I29)</f>
        <v>7.4312955160068026E-10</v>
      </c>
      <c r="J29" s="4">
        <f>AVERAGE('2018'!J29,'2017'!J29,'2016'!J29,'2015'!J29,'2014'!J29)</f>
        <v>8.3436983596036973E-12</v>
      </c>
      <c r="K29" s="4">
        <f>AVERAGE('2018'!K29,'2017'!K29,'2016'!K29,'2015'!K29,'2014'!K29)</f>
        <v>1.7406624998867439E-12</v>
      </c>
      <c r="L29" s="4">
        <f>AVERAGE('2018'!L29,'2017'!L29,'2016'!L29,'2015'!L29,'2014'!L29)</f>
        <v>4.6108308114084804E-12</v>
      </c>
      <c r="M29" s="4">
        <f>AVERAGE('2018'!M29,'2017'!M29,'2016'!M29,'2015'!M29,'2014'!M29)</f>
        <v>1.0851023573604198E-10</v>
      </c>
      <c r="N29" s="4">
        <f>AVERAGE('2018'!N29,'2017'!N29,'2016'!N29,'2015'!N29,'2014'!N29)</f>
        <v>5.6428653084141979E-11</v>
      </c>
      <c r="O29" s="4">
        <f>AVERAGE('2018'!O29,'2017'!O29,'2016'!O29,'2015'!O29,'2014'!O29)</f>
        <v>0</v>
      </c>
      <c r="P29" s="4">
        <f>AVERAGE('2018'!P29,'2017'!P29,'2016'!P29,'2015'!P29,'2014'!P29)</f>
        <v>5.327662478195472E-12</v>
      </c>
      <c r="Q29" s="4">
        <f>AVERAGE('2018'!Q29,'2017'!Q29,'2016'!Q29,'2015'!Q29,'2014'!Q29)</f>
        <v>0</v>
      </c>
      <c r="R29" s="4">
        <f>AVERAGE('2018'!R29,'2017'!R29,'2016'!R29,'2015'!R29,'2014'!R29)</f>
        <v>3.5664801060848842E-11</v>
      </c>
      <c r="S29" s="4">
        <f>AVERAGE('2018'!S29,'2017'!S29,'2016'!S29,'2015'!S29,'2014'!S29)</f>
        <v>1.0259257333788088E-10</v>
      </c>
      <c r="T29" s="4">
        <f>AVERAGE('2018'!T29,'2017'!T29,'2016'!T29,'2015'!T29,'2014'!T29)</f>
        <v>1.0724042279203816E-10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f>AVERAGE('2018'!C30,'2017'!C30,'2016'!C30,'2015'!C30,'2014'!C30)</f>
        <v>1.1036441145295253E-9</v>
      </c>
      <c r="D30" s="4">
        <f>AVERAGE('2018'!D30,'2017'!D30,'2016'!D30,'2015'!D30,'2014'!D30)</f>
        <v>7.8265482735263191E-10</v>
      </c>
      <c r="E30" s="4">
        <f>AVERAGE('2018'!E30,'2017'!E30,'2016'!E30,'2015'!E30,'2014'!E30)</f>
        <v>3.2098928717689278E-10</v>
      </c>
      <c r="F30" s="4">
        <f>AVERAGE('2018'!F30,'2017'!F30,'2016'!F30,'2015'!F30,'2014'!F30)</f>
        <v>0</v>
      </c>
      <c r="G30" s="4">
        <f>AVERAGE('2018'!G30,'2017'!G30,'2016'!G30,'2015'!G30,'2014'!G30)</f>
        <v>3.2098928717689278E-10</v>
      </c>
      <c r="H30" s="4">
        <f>AVERAGE('2018'!H30,'2017'!H30,'2016'!H30,'2015'!H30,'2014'!H30)</f>
        <v>3.6820626967106725E-11</v>
      </c>
      <c r="I30" s="4">
        <f>AVERAGE('2018'!I30,'2017'!I30,'2016'!I30,'2015'!I30,'2014'!I30)</f>
        <v>6.7478017173492598E-10</v>
      </c>
      <c r="J30" s="4">
        <f>AVERAGE('2018'!J30,'2017'!J30,'2016'!J30,'2015'!J30,'2014'!J30)</f>
        <v>7.5782495854384277E-12</v>
      </c>
      <c r="K30" s="4">
        <f>AVERAGE('2018'!K30,'2017'!K30,'2016'!K30,'2015'!K30,'2014'!K30)</f>
        <v>1.6003715189724442E-12</v>
      </c>
      <c r="L30" s="4">
        <f>AVERAGE('2018'!L30,'2017'!L30,'2016'!L30,'2015'!L30,'2014'!L30)</f>
        <v>3.194145634955756E-12</v>
      </c>
      <c r="M30" s="4">
        <f>AVERAGE('2018'!M30,'2017'!M30,'2016'!M30,'2015'!M30,'2014'!M30)</f>
        <v>1.0240369587710906E-10</v>
      </c>
      <c r="N30" s="4">
        <f>AVERAGE('2018'!N30,'2017'!N30,'2016'!N30,'2015'!N30,'2014'!N30)</f>
        <v>4.9803758726284743E-11</v>
      </c>
      <c r="O30" s="4">
        <f>AVERAGE('2018'!O30,'2017'!O30,'2016'!O30,'2015'!O30,'2014'!O30)</f>
        <v>0</v>
      </c>
      <c r="P30" s="4">
        <f>AVERAGE('2018'!P30,'2017'!P30,'2016'!P30,'2015'!P30,'2014'!P30)</f>
        <v>4.9689434362550831E-12</v>
      </c>
      <c r="Q30" s="4">
        <f>AVERAGE('2018'!Q30,'2017'!Q30,'2016'!Q30,'2015'!Q30,'2014'!Q30)</f>
        <v>0</v>
      </c>
      <c r="R30" s="4">
        <f>AVERAGE('2018'!R30,'2017'!R30,'2016'!R30,'2015'!R30,'2014'!R30)</f>
        <v>3.3497972016929143E-11</v>
      </c>
      <c r="S30" s="4">
        <f>AVERAGE('2018'!S30,'2017'!S30,'2016'!S30,'2015'!S30,'2014'!S30)</f>
        <v>9.2919064080111605E-11</v>
      </c>
      <c r="T30" s="4">
        <f>AVERAGE('2018'!T30,'2017'!T30,'2016'!T30,'2015'!T30,'2014'!T30)</f>
        <v>9.6077114951434961E-11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f>AVERAGE('2018'!C31,'2017'!C31,'2016'!C31,'2015'!C31,'2014'!C31)</f>
        <v>9.5633655944478666E-10</v>
      </c>
      <c r="D31" s="4">
        <f>AVERAGE('2018'!D31,'2017'!D31,'2016'!D31,'2015'!D31,'2014'!D31)</f>
        <v>7.8278582495624985E-10</v>
      </c>
      <c r="E31" s="4">
        <f>AVERAGE('2018'!E31,'2017'!E31,'2016'!E31,'2015'!E31,'2014'!E31)</f>
        <v>1.7355073448853761E-10</v>
      </c>
      <c r="F31" s="4">
        <f>AVERAGE('2018'!F31,'2017'!F31,'2016'!F31,'2015'!F31,'2014'!F31)</f>
        <v>0</v>
      </c>
      <c r="G31" s="4">
        <f>AVERAGE('2018'!G31,'2017'!G31,'2016'!G31,'2015'!G31,'2014'!G31)</f>
        <v>1.7355073448853761E-10</v>
      </c>
      <c r="H31" s="4">
        <f>AVERAGE('2018'!H31,'2017'!H31,'2016'!H31,'2015'!H31,'2014'!H31)</f>
        <v>3.3441805640546802E-11</v>
      </c>
      <c r="I31" s="4">
        <f>AVERAGE('2018'!I31,'2017'!I31,'2016'!I31,'2015'!I31,'2014'!I31)</f>
        <v>5.9648308575558625E-10</v>
      </c>
      <c r="J31" s="4">
        <f>AVERAGE('2018'!J31,'2017'!J31,'2016'!J31,'2015'!J31,'2014'!J31)</f>
        <v>6.5702430347529241E-12</v>
      </c>
      <c r="K31" s="4">
        <f>AVERAGE('2018'!K31,'2017'!K31,'2016'!K31,'2015'!K31,'2014'!K31)</f>
        <v>1.438824044837274E-12</v>
      </c>
      <c r="L31" s="4">
        <f>AVERAGE('2018'!L31,'2017'!L31,'2016'!L31,'2015'!L31,'2014'!L31)</f>
        <v>2.9508867112617319E-12</v>
      </c>
      <c r="M31" s="4">
        <f>AVERAGE('2018'!M31,'2017'!M31,'2016'!M31,'2015'!M31,'2014'!M31)</f>
        <v>7.7415911619189305E-11</v>
      </c>
      <c r="N31" s="4">
        <f>AVERAGE('2018'!N31,'2017'!N31,'2016'!N31,'2015'!N31,'2014'!N31)</f>
        <v>4.2565401205801841E-11</v>
      </c>
      <c r="O31" s="4">
        <f>AVERAGE('2018'!O31,'2017'!O31,'2016'!O31,'2015'!O31,'2014'!O31)</f>
        <v>0</v>
      </c>
      <c r="P31" s="4">
        <f>AVERAGE('2018'!P31,'2017'!P31,'2016'!P31,'2015'!P31,'2014'!P31)</f>
        <v>2.9686071108994715E-12</v>
      </c>
      <c r="Q31" s="4">
        <f>AVERAGE('2018'!Q31,'2017'!Q31,'2016'!Q31,'2015'!Q31,'2014'!Q31)</f>
        <v>0</v>
      </c>
      <c r="R31" s="4">
        <f>AVERAGE('2018'!R31,'2017'!R31,'2016'!R31,'2015'!R31,'2014'!R31)</f>
        <v>2.921711728436691E-11</v>
      </c>
      <c r="S31" s="4">
        <f>AVERAGE('2018'!S31,'2017'!S31,'2016'!S31,'2015'!S31,'2014'!S31)</f>
        <v>8.1064446903128404E-11</v>
      </c>
      <c r="T31" s="4">
        <f>AVERAGE('2018'!T31,'2017'!T31,'2016'!T31,'2015'!T31,'2014'!T31)</f>
        <v>8.2220230134416945E-11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f>AVERAGE('2018'!C32,'2017'!C32,'2016'!C32,'2015'!C32,'2014'!C32)</f>
        <v>1.1835623845218503E-9</v>
      </c>
      <c r="D32" s="4">
        <f>AVERAGE('2018'!D32,'2017'!D32,'2016'!D32,'2015'!D32,'2014'!D32)</f>
        <v>7.8002475625012245E-10</v>
      </c>
      <c r="E32" s="4">
        <f>AVERAGE('2018'!E32,'2017'!E32,'2016'!E32,'2015'!E32,'2014'!E32)</f>
        <v>4.0353762827173006E-10</v>
      </c>
      <c r="F32" s="4">
        <f>AVERAGE('2018'!F32,'2017'!F32,'2016'!F32,'2015'!F32,'2014'!F32)</f>
        <v>3.0963194417860001E-14</v>
      </c>
      <c r="G32" s="4">
        <f>AVERAGE('2018'!G32,'2017'!G32,'2016'!G32,'2015'!G32,'2014'!G32)</f>
        <v>4.035066650773122E-10</v>
      </c>
      <c r="H32" s="4">
        <f>AVERAGE('2018'!H32,'2017'!H32,'2016'!H32,'2015'!H32,'2014'!H32)</f>
        <v>4.4691042207846406E-11</v>
      </c>
      <c r="I32" s="4">
        <f>AVERAGE('2018'!I32,'2017'!I32,'2016'!I32,'2015'!I32,'2014'!I32)</f>
        <v>7.2183276339312255E-10</v>
      </c>
      <c r="J32" s="4">
        <f>AVERAGE('2018'!J32,'2017'!J32,'2016'!J32,'2015'!J32,'2014'!J32)</f>
        <v>8.1464261907930265E-12</v>
      </c>
      <c r="K32" s="4">
        <f>AVERAGE('2018'!K32,'2017'!K32,'2016'!K32,'2015'!K32,'2014'!K32)</f>
        <v>1.701854553135494E-12</v>
      </c>
      <c r="L32" s="4">
        <f>AVERAGE('2018'!L32,'2017'!L32,'2016'!L32,'2015'!L32,'2014'!L32)</f>
        <v>4.2520704229576542E-12</v>
      </c>
      <c r="M32" s="4">
        <f>AVERAGE('2018'!M32,'2017'!M32,'2016'!M32,'2015'!M32,'2014'!M32)</f>
        <v>1.0417003889068577E-10</v>
      </c>
      <c r="N32" s="4">
        <f>AVERAGE('2018'!N32,'2017'!N32,'2016'!N32,'2015'!N32,'2014'!N32)</f>
        <v>5.4742083004256055E-11</v>
      </c>
      <c r="O32" s="4">
        <f>AVERAGE('2018'!O32,'2017'!O32,'2016'!O32,'2015'!O32,'2014'!O32)</f>
        <v>0</v>
      </c>
      <c r="P32" s="4">
        <f>AVERAGE('2018'!P32,'2017'!P32,'2016'!P32,'2015'!P32,'2014'!P32)</f>
        <v>5.080640702032218E-12</v>
      </c>
      <c r="Q32" s="4">
        <f>AVERAGE('2018'!Q32,'2017'!Q32,'2016'!Q32,'2015'!Q32,'2014'!Q32)</f>
        <v>0</v>
      </c>
      <c r="R32" s="4">
        <f>AVERAGE('2018'!R32,'2017'!R32,'2016'!R32,'2015'!R32,'2014'!R32)</f>
        <v>3.5292812900486441E-11</v>
      </c>
      <c r="S32" s="4">
        <f>AVERAGE('2018'!S32,'2017'!S32,'2016'!S32,'2015'!S32,'2014'!S32)</f>
        <v>9.9767756989094463E-11</v>
      </c>
      <c r="T32" s="4">
        <f>AVERAGE('2018'!T32,'2017'!T32,'2016'!T32,'2015'!T32,'2014'!T32)</f>
        <v>1.038848952674408E-10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f>AVERAGE('2018'!C33,'2017'!C33,'2016'!C33,'2015'!C33,'2014'!C33)</f>
        <v>1.0826893789685102E-9</v>
      </c>
      <c r="D33" s="4">
        <f>AVERAGE('2018'!D33,'2017'!D33,'2016'!D33,'2015'!D33,'2014'!D33)</f>
        <v>7.8265529943657163E-10</v>
      </c>
      <c r="E33" s="4">
        <f>AVERAGE('2018'!E33,'2017'!E33,'2016'!E33,'2015'!E33,'2014'!E33)</f>
        <v>3.0003407953193957E-10</v>
      </c>
      <c r="F33" s="4">
        <f>AVERAGE('2018'!F33,'2017'!F33,'2016'!F33,'2015'!F33,'2014'!F33)</f>
        <v>0</v>
      </c>
      <c r="G33" s="4">
        <f>AVERAGE('2018'!G33,'2017'!G33,'2016'!G33,'2015'!G33,'2014'!G33)</f>
        <v>3.0003407953193957E-10</v>
      </c>
      <c r="H33" s="4">
        <f>AVERAGE('2018'!H33,'2017'!H33,'2016'!H33,'2015'!H33,'2014'!H33)</f>
        <v>3.629839629447934E-11</v>
      </c>
      <c r="I33" s="4">
        <f>AVERAGE('2018'!I33,'2017'!I33,'2016'!I33,'2015'!I33,'2014'!I33)</f>
        <v>6.5588953830158636E-10</v>
      </c>
      <c r="J33" s="4">
        <f>AVERAGE('2018'!J33,'2017'!J33,'2016'!J33,'2015'!J33,'2014'!J33)</f>
        <v>7.1444767311605665E-12</v>
      </c>
      <c r="K33" s="4">
        <f>AVERAGE('2018'!K33,'2017'!K33,'2016'!K33,'2015'!K33,'2014'!K33)</f>
        <v>1.5331726312876801E-12</v>
      </c>
      <c r="L33" s="4">
        <f>AVERAGE('2018'!L33,'2017'!L33,'2016'!L33,'2015'!L33,'2014'!L33)</f>
        <v>3.1068963799650179E-12</v>
      </c>
      <c r="M33" s="4">
        <f>AVERAGE('2018'!M33,'2017'!M33,'2016'!M33,'2015'!M33,'2014'!M33)</f>
        <v>1.0436461677659514E-10</v>
      </c>
      <c r="N33" s="4">
        <f>AVERAGE('2018'!N33,'2017'!N33,'2016'!N33,'2015'!N33,'2014'!N33)</f>
        <v>5.0766994466703075E-11</v>
      </c>
      <c r="O33" s="4">
        <f>AVERAGE('2018'!O33,'2017'!O33,'2016'!O33,'2015'!O33,'2014'!O33)</f>
        <v>0</v>
      </c>
      <c r="P33" s="4">
        <f>AVERAGE('2018'!P33,'2017'!P33,'2016'!P33,'2015'!P33,'2014'!P33)</f>
        <v>4.9573864623136902E-12</v>
      </c>
      <c r="Q33" s="4">
        <f>AVERAGE('2018'!Q33,'2017'!Q33,'2016'!Q33,'2015'!Q33,'2014'!Q33)</f>
        <v>0</v>
      </c>
      <c r="R33" s="4">
        <f>AVERAGE('2018'!R33,'2017'!R33,'2016'!R33,'2015'!R33,'2014'!R33)</f>
        <v>3.3242757980734158E-11</v>
      </c>
      <c r="S33" s="4">
        <f>AVERAGE('2018'!S33,'2017'!S33,'2016'!S33,'2015'!S33,'2014'!S33)</f>
        <v>9.1705026404072789E-11</v>
      </c>
      <c r="T33" s="4">
        <f>AVERAGE('2018'!T33,'2017'!T33,'2016'!T33,'2015'!T33,'2014'!T33)</f>
        <v>9.3680116539613478E-11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f>AVERAGE('2018'!C34,'2017'!C34,'2016'!C34,'2015'!C34,'2014'!C34)</f>
        <v>1.1711098033596692E-9</v>
      </c>
      <c r="D34" s="4">
        <f>AVERAGE('2018'!D34,'2017'!D34,'2016'!D34,'2015'!D34,'2014'!D34)</f>
        <v>7.8277007495848432E-10</v>
      </c>
      <c r="E34" s="4">
        <f>AVERAGE('2018'!E34,'2017'!E34,'2016'!E34,'2015'!E34,'2014'!E34)</f>
        <v>3.8833972840118603E-10</v>
      </c>
      <c r="F34" s="4">
        <f>AVERAGE('2018'!F34,'2017'!F34,'2016'!F34,'2015'!F34,'2014'!F34)</f>
        <v>0</v>
      </c>
      <c r="G34" s="4">
        <f>AVERAGE('2018'!G34,'2017'!G34,'2016'!G34,'2015'!G34,'2014'!G34)</f>
        <v>3.8833972840118603E-10</v>
      </c>
      <c r="H34" s="4">
        <f>AVERAGE('2018'!H34,'2017'!H34,'2016'!H34,'2015'!H34,'2014'!H34)</f>
        <v>4.1054784225824694E-11</v>
      </c>
      <c r="I34" s="4">
        <f>AVERAGE('2018'!I34,'2017'!I34,'2016'!I34,'2015'!I34,'2014'!I34)</f>
        <v>7.105979083070386E-10</v>
      </c>
      <c r="J34" s="4">
        <f>AVERAGE('2018'!J34,'2017'!J34,'2016'!J34,'2015'!J34,'2014'!J34)</f>
        <v>7.819572469474884E-12</v>
      </c>
      <c r="K34" s="4">
        <f>AVERAGE('2018'!K34,'2017'!K34,'2016'!K34,'2015'!K34,'2014'!K34)</f>
        <v>1.7227483351998078E-12</v>
      </c>
      <c r="L34" s="4">
        <f>AVERAGE('2018'!L34,'2017'!L34,'2016'!L34,'2015'!L34,'2014'!L34)</f>
        <v>3.6942631658209224E-12</v>
      </c>
      <c r="M34" s="4">
        <f>AVERAGE('2018'!M34,'2017'!M34,'2016'!M34,'2015'!M34,'2014'!M34)</f>
        <v>1.0960658286205985E-10</v>
      </c>
      <c r="N34" s="4">
        <f>AVERAGE('2018'!N34,'2017'!N34,'2016'!N34,'2015'!N34,'2014'!N34)</f>
        <v>5.3436848457575152E-11</v>
      </c>
      <c r="O34" s="4">
        <f>AVERAGE('2018'!O34,'2017'!O34,'2016'!O34,'2015'!O34,'2014'!O34)</f>
        <v>0</v>
      </c>
      <c r="P34" s="4">
        <f>AVERAGE('2018'!P34,'2017'!P34,'2016'!P34,'2015'!P34,'2014'!P34)</f>
        <v>5.4691769484847099E-12</v>
      </c>
      <c r="Q34" s="4">
        <f>AVERAGE('2018'!Q34,'2017'!Q34,'2016'!Q34,'2015'!Q34,'2014'!Q34)</f>
        <v>0</v>
      </c>
      <c r="R34" s="4">
        <f>AVERAGE('2018'!R34,'2017'!R34,'2016'!R34,'2015'!R34,'2014'!R34)</f>
        <v>3.5864668039619689E-11</v>
      </c>
      <c r="S34" s="4">
        <f>AVERAGE('2018'!S34,'2017'!S34,'2016'!S34,'2015'!S34,'2014'!S34)</f>
        <v>9.8931075617852653E-11</v>
      </c>
      <c r="T34" s="4">
        <f>AVERAGE('2018'!T34,'2017'!T34,'2016'!T34,'2015'!T34,'2014'!T34)</f>
        <v>1.0291217493071874E-10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f>AVERAGE('2018'!C35,'2017'!C35,'2016'!C35,'2015'!C35,'2014'!C35)</f>
        <v>1.0004301700478635E-9</v>
      </c>
      <c r="D35" s="4">
        <f>AVERAGE('2018'!D35,'2017'!D35,'2016'!D35,'2015'!D35,'2014'!D35)</f>
        <v>7.8267276683628281E-10</v>
      </c>
      <c r="E35" s="4">
        <f>AVERAGE('2018'!E35,'2017'!E35,'2016'!E35,'2015'!E35,'2014'!E35)</f>
        <v>2.1775740321158079E-10</v>
      </c>
      <c r="F35" s="4">
        <f>AVERAGE('2018'!F35,'2017'!F35,'2016'!F35,'2015'!F35,'2014'!F35)</f>
        <v>0</v>
      </c>
      <c r="G35" s="4">
        <f>AVERAGE('2018'!G35,'2017'!G35,'2016'!G35,'2015'!G35,'2014'!G35)</f>
        <v>2.1775740321158079E-10</v>
      </c>
      <c r="H35" s="4">
        <f>AVERAGE('2018'!H35,'2017'!H35,'2016'!H35,'2015'!H35,'2014'!H35)</f>
        <v>3.3620216647726775E-11</v>
      </c>
      <c r="I35" s="4">
        <f>AVERAGE('2018'!I35,'2017'!I35,'2016'!I35,'2015'!I35,'2014'!I35)</f>
        <v>6.1432948105995404E-10</v>
      </c>
      <c r="J35" s="4">
        <f>AVERAGE('2018'!J35,'2017'!J35,'2016'!J35,'2015'!J35,'2014'!J35)</f>
        <v>6.6741571503145648E-12</v>
      </c>
      <c r="K35" s="4">
        <f>AVERAGE('2018'!K35,'2017'!K35,'2016'!K35,'2015'!K35,'2014'!K35)</f>
        <v>1.447137495107318E-12</v>
      </c>
      <c r="L35" s="4">
        <f>AVERAGE('2018'!L35,'2017'!L35,'2016'!L35,'2015'!L35,'2014'!L35)</f>
        <v>2.9016409504585863E-12</v>
      </c>
      <c r="M35" s="4">
        <f>AVERAGE('2018'!M35,'2017'!M35,'2016'!M35,'2015'!M35,'2014'!M35)</f>
        <v>9.026392576039978E-11</v>
      </c>
      <c r="N35" s="4">
        <f>AVERAGE('2018'!N35,'2017'!N35,'2016'!N35,'2015'!N35,'2014'!N35)</f>
        <v>4.5872982984051824E-11</v>
      </c>
      <c r="O35" s="4">
        <f>AVERAGE('2018'!O35,'2017'!O35,'2016'!O35,'2015'!O35,'2014'!O35)</f>
        <v>0</v>
      </c>
      <c r="P35" s="4">
        <f>AVERAGE('2018'!P35,'2017'!P35,'2016'!P35,'2015'!P35,'2014'!P35)</f>
        <v>3.6148331314759664E-12</v>
      </c>
      <c r="Q35" s="4">
        <f>AVERAGE('2018'!Q35,'2017'!Q35,'2016'!Q35,'2015'!Q35,'2014'!Q35)</f>
        <v>0</v>
      </c>
      <c r="R35" s="4">
        <f>AVERAGE('2018'!R35,'2017'!R35,'2016'!R35,'2015'!R35,'2014'!R35)</f>
        <v>3.0489810305088802E-11</v>
      </c>
      <c r="S35" s="4">
        <f>AVERAGE('2018'!S35,'2017'!S35,'2016'!S35,'2015'!S35,'2014'!S35)</f>
        <v>8.5620761203337103E-11</v>
      </c>
      <c r="T35" s="4">
        <f>AVERAGE('2018'!T35,'2017'!T35,'2016'!T35,'2015'!T35,'2014'!T35)</f>
        <v>8.5595223359948544E-11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f>AVERAGE('2018'!C36,'2017'!C36,'2016'!C36,'2015'!C36,'2014'!C36)</f>
        <v>1.0920314108741259E-9</v>
      </c>
      <c r="D36" s="4">
        <f>AVERAGE('2018'!D36,'2017'!D36,'2016'!D36,'2015'!D36,'2014'!D36)</f>
        <v>7.8270359614695911E-10</v>
      </c>
      <c r="E36" s="4">
        <f>AVERAGE('2018'!E36,'2017'!E36,'2016'!E36,'2015'!E36,'2014'!E36)</f>
        <v>3.0932781472716558E-10</v>
      </c>
      <c r="F36" s="4">
        <f>AVERAGE('2018'!F36,'2017'!F36,'2016'!F36,'2015'!F36,'2014'!F36)</f>
        <v>0</v>
      </c>
      <c r="G36" s="4">
        <f>AVERAGE('2018'!G36,'2017'!G36,'2016'!G36,'2015'!G36,'2014'!G36)</f>
        <v>3.0932781472716558E-10</v>
      </c>
      <c r="H36" s="4">
        <f>AVERAGE('2018'!H36,'2017'!H36,'2016'!H36,'2015'!H36,'2014'!H36)</f>
        <v>4.0542923590130679E-11</v>
      </c>
      <c r="I36" s="4">
        <f>AVERAGE('2018'!I36,'2017'!I36,'2016'!I36,'2015'!I36,'2014'!I36)</f>
        <v>6.717887503370478E-10</v>
      </c>
      <c r="J36" s="4">
        <f>AVERAGE('2018'!J36,'2017'!J36,'2016'!J36,'2015'!J36,'2014'!J36)</f>
        <v>7.5891753689853253E-12</v>
      </c>
      <c r="K36" s="4">
        <f>AVERAGE('2018'!K36,'2017'!K36,'2016'!K36,'2015'!K36,'2014'!K36)</f>
        <v>1.5966366656616461E-12</v>
      </c>
      <c r="L36" s="4">
        <f>AVERAGE('2018'!L36,'2017'!L36,'2016'!L36,'2015'!L36,'2014'!L36)</f>
        <v>3.8042268999693544E-12</v>
      </c>
      <c r="M36" s="4">
        <f>AVERAGE('2018'!M36,'2017'!M36,'2016'!M36,'2015'!M36,'2014'!M36)</f>
        <v>9.3058989762562947E-11</v>
      </c>
      <c r="N36" s="4">
        <f>AVERAGE('2018'!N36,'2017'!N36,'2016'!N36,'2015'!N36,'2014'!N36)</f>
        <v>4.9710550470757757E-11</v>
      </c>
      <c r="O36" s="4">
        <f>AVERAGE('2018'!O36,'2017'!O36,'2016'!O36,'2015'!O36,'2014'!O36)</f>
        <v>0</v>
      </c>
      <c r="P36" s="4">
        <f>AVERAGE('2018'!P36,'2017'!P36,'2016'!P36,'2015'!P36,'2014'!P36)</f>
        <v>4.2560466441901264E-12</v>
      </c>
      <c r="Q36" s="4">
        <f>AVERAGE('2018'!Q36,'2017'!Q36,'2016'!Q36,'2015'!Q36,'2014'!Q36)</f>
        <v>0</v>
      </c>
      <c r="R36" s="4">
        <f>AVERAGE('2018'!R36,'2017'!R36,'2016'!R36,'2015'!R36,'2014'!R36)</f>
        <v>3.2347353132255517E-11</v>
      </c>
      <c r="S36" s="4">
        <f>AVERAGE('2018'!S36,'2017'!S36,'2016'!S36,'2015'!S36,'2014'!S36)</f>
        <v>9.2309744326830844E-11</v>
      </c>
      <c r="T36" s="4">
        <f>AVERAGE('2018'!T36,'2017'!T36,'2016'!T36,'2015'!T36,'2014'!T36)</f>
        <v>9.5027013675731864E-11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>AVERAGE('2018'!C37,'2017'!C37,'2016'!C37,'2015'!C37,'2014'!C37)</f>
        <v>1.0855984371598991E-9</v>
      </c>
      <c r="D37" s="4">
        <f>AVERAGE('2018'!D37,'2017'!D37,'2016'!D37,'2015'!D37,'2014'!D37)</f>
        <v>7.8269741055957821E-10</v>
      </c>
      <c r="E37" s="4">
        <f>AVERAGE('2018'!E37,'2017'!E37,'2016'!E37,'2015'!E37,'2014'!E37)</f>
        <v>3.0290102660031958E-10</v>
      </c>
      <c r="F37" s="4">
        <f>AVERAGE('2018'!F37,'2017'!F37,'2016'!F37,'2015'!F37,'2014'!F37)</f>
        <v>0</v>
      </c>
      <c r="G37" s="4">
        <f>AVERAGE('2018'!G37,'2017'!G37,'2016'!G37,'2015'!G37,'2014'!G37)</f>
        <v>3.0290102660031958E-10</v>
      </c>
      <c r="H37" s="4">
        <f>AVERAGE('2018'!H37,'2017'!H37,'2016'!H37,'2015'!H37,'2014'!H37)</f>
        <v>3.6288308831295142E-11</v>
      </c>
      <c r="I37" s="4">
        <f>AVERAGE('2018'!I37,'2017'!I37,'2016'!I37,'2015'!I37,'2014'!I37)</f>
        <v>6.6371225824250477E-10</v>
      </c>
      <c r="J37" s="4">
        <f>AVERAGE('2018'!J37,'2017'!J37,'2016'!J37,'2015'!J37,'2014'!J37)</f>
        <v>7.0484770085206992E-12</v>
      </c>
      <c r="K37" s="4">
        <f>AVERAGE('2018'!K37,'2017'!K37,'2016'!K37,'2015'!K37,'2014'!K37)</f>
        <v>1.5419127618697978E-12</v>
      </c>
      <c r="L37" s="4">
        <f>AVERAGE('2018'!L37,'2017'!L37,'2016'!L37,'2015'!L37,'2014'!L37)</f>
        <v>3.1379774130029121E-12</v>
      </c>
      <c r="M37" s="4">
        <f>AVERAGE('2018'!M37,'2017'!M37,'2016'!M37,'2015'!M37,'2014'!M37)</f>
        <v>1.0127008677743137E-10</v>
      </c>
      <c r="N37" s="4">
        <f>AVERAGE('2018'!N37,'2017'!N37,'2016'!N37,'2015'!N37,'2014'!N37)</f>
        <v>4.9608931440854057E-11</v>
      </c>
      <c r="O37" s="4">
        <f>AVERAGE('2018'!O37,'2017'!O37,'2016'!O37,'2015'!O37,'2014'!O37)</f>
        <v>0</v>
      </c>
      <c r="P37" s="4">
        <f>AVERAGE('2018'!P37,'2017'!P37,'2016'!P37,'2015'!P37,'2014'!P37)</f>
        <v>4.4582836750144082E-12</v>
      </c>
      <c r="Q37" s="4">
        <f>AVERAGE('2018'!Q37,'2017'!Q37,'2016'!Q37,'2015'!Q37,'2014'!Q37)</f>
        <v>0</v>
      </c>
      <c r="R37" s="4">
        <f>AVERAGE('2018'!R37,'2017'!R37,'2016'!R37,'2015'!R37,'2014'!R37)</f>
        <v>3.3567155757313603E-11</v>
      </c>
      <c r="S37" s="4">
        <f>AVERAGE('2018'!S37,'2017'!S37,'2016'!S37,'2015'!S37,'2014'!S37)</f>
        <v>9.1478744149756373E-11</v>
      </c>
      <c r="T37" s="4">
        <f>AVERAGE('2018'!T37,'2017'!T37,'2016'!T37,'2015'!T37,'2014'!T37)</f>
        <v>9.3486301102336261E-11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f>AVERAGE('2018'!C38,'2017'!C38,'2016'!C38,'2015'!C38,'2014'!C38)</f>
        <v>1.5060610800807441E-9</v>
      </c>
      <c r="D38" s="4">
        <f>AVERAGE('2018'!D38,'2017'!D38,'2016'!D38,'2015'!D38,'2014'!D38)</f>
        <v>8.9207607801801383E-10</v>
      </c>
      <c r="E38" s="4">
        <f>AVERAGE('2018'!E38,'2017'!E38,'2016'!E38,'2015'!E38,'2014'!E38)</f>
        <v>6.1398500206273132E-10</v>
      </c>
      <c r="F38" s="4">
        <f>AVERAGE('2018'!F38,'2017'!F38,'2016'!F38,'2015'!F38,'2014'!F38)</f>
        <v>1.2220851597057479E-10</v>
      </c>
      <c r="G38" s="4">
        <f>AVERAGE('2018'!G38,'2017'!G38,'2016'!G38,'2015'!G38,'2014'!G38)</f>
        <v>4.9177648609215602E-10</v>
      </c>
      <c r="H38" s="4">
        <f>AVERAGE('2018'!H38,'2017'!H38,'2016'!H38,'2015'!H38,'2014'!H38)</f>
        <v>5.2097549950005838E-11</v>
      </c>
      <c r="I38" s="4">
        <f>AVERAGE('2018'!I38,'2017'!I38,'2016'!I38,'2015'!I38,'2014'!I38)</f>
        <v>9.1047366057016353E-10</v>
      </c>
      <c r="J38" s="4">
        <f>AVERAGE('2018'!J38,'2017'!J38,'2016'!J38,'2015'!J38,'2014'!J38)</f>
        <v>8.0619410738357555E-12</v>
      </c>
      <c r="K38" s="4">
        <f>AVERAGE('2018'!K38,'2017'!K38,'2016'!K38,'2015'!K38,'2014'!K38)</f>
        <v>1.9878383796724965E-12</v>
      </c>
      <c r="L38" s="4">
        <f>AVERAGE('2018'!L38,'2017'!L38,'2016'!L38,'2015'!L38,'2014'!L38)</f>
        <v>5.5799788283276207E-12</v>
      </c>
      <c r="M38" s="4">
        <f>AVERAGE('2018'!M38,'2017'!M38,'2016'!M38,'2015'!M38,'2014'!M38)</f>
        <v>1.8440074652590831E-10</v>
      </c>
      <c r="N38" s="4">
        <f>AVERAGE('2018'!N38,'2017'!N38,'2016'!N38,'2015'!N38,'2014'!N38)</f>
        <v>3.4270354755255642E-11</v>
      </c>
      <c r="O38" s="4">
        <f>AVERAGE('2018'!O38,'2017'!O38,'2016'!O38,'2015'!O38,'2014'!O38)</f>
        <v>0</v>
      </c>
      <c r="P38" s="4">
        <f>AVERAGE('2018'!P38,'2017'!P38,'2016'!P38,'2015'!P38,'2014'!P38)</f>
        <v>8.5261145360479508E-12</v>
      </c>
      <c r="Q38" s="4">
        <f>AVERAGE('2018'!Q38,'2017'!Q38,'2016'!Q38,'2015'!Q38,'2014'!Q38)</f>
        <v>0</v>
      </c>
      <c r="R38" s="4">
        <f>AVERAGE('2018'!R38,'2017'!R38,'2016'!R38,'2015'!R38,'2014'!R38)</f>
        <v>3.5258168929416994E-11</v>
      </c>
      <c r="S38" s="4">
        <f>AVERAGE('2018'!S38,'2017'!S38,'2016'!S38,'2015'!S38,'2014'!S38)</f>
        <v>1.1385782689989944E-10</v>
      </c>
      <c r="T38" s="4">
        <f>AVERAGE('2018'!T38,'2017'!T38,'2016'!T38,'2015'!T38,'2014'!T38)</f>
        <v>1.5154689963221139E-10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>AVERAGE('2018'!C39,'2017'!C39,'2016'!C39,'2015'!C39,'2014'!C39)</f>
        <v>1.4542965393870916E-9</v>
      </c>
      <c r="D39" s="4">
        <f>AVERAGE('2018'!D39,'2017'!D39,'2016'!D39,'2015'!D39,'2014'!D39)</f>
        <v>8.4688049270739325E-10</v>
      </c>
      <c r="E39" s="4">
        <f>AVERAGE('2018'!E39,'2017'!E39,'2016'!E39,'2015'!E39,'2014'!E39)</f>
        <v>6.074160466797014E-10</v>
      </c>
      <c r="F39" s="4">
        <f>AVERAGE('2018'!F39,'2017'!F39,'2016'!F39,'2015'!F39,'2014'!F39)</f>
        <v>7.8868134305173737E-11</v>
      </c>
      <c r="G39" s="4">
        <f>AVERAGE('2018'!G39,'2017'!G39,'2016'!G39,'2015'!G39,'2014'!G39)</f>
        <v>5.2854791237452762E-10</v>
      </c>
      <c r="H39" s="4">
        <f>AVERAGE('2018'!H39,'2017'!H39,'2016'!H39,'2015'!H39,'2014'!H39)</f>
        <v>5.4817741874958545E-11</v>
      </c>
      <c r="I39" s="4">
        <f>AVERAGE('2018'!I39,'2017'!I39,'2016'!I39,'2015'!I39,'2014'!I39)</f>
        <v>8.5570889791942197E-10</v>
      </c>
      <c r="J39" s="4">
        <f>AVERAGE('2018'!J39,'2017'!J39,'2016'!J39,'2015'!J39,'2014'!J39)</f>
        <v>1.2486040601232552E-11</v>
      </c>
      <c r="K39" s="4">
        <f>AVERAGE('2018'!K39,'2017'!K39,'2016'!K39,'2015'!K39,'2014'!K39)</f>
        <v>4.0743356897243865E-12</v>
      </c>
      <c r="L39" s="4">
        <f>AVERAGE('2018'!L39,'2017'!L39,'2016'!L39,'2015'!L39,'2014'!L39)</f>
        <v>7.8144037929994033E-12</v>
      </c>
      <c r="M39" s="4">
        <f>AVERAGE('2018'!M39,'2017'!M39,'2016'!M39,'2015'!M39,'2014'!M39)</f>
        <v>1.7048048495937559E-10</v>
      </c>
      <c r="N39" s="4">
        <f>AVERAGE('2018'!N39,'2017'!N39,'2016'!N39,'2015'!N39,'2014'!N39)</f>
        <v>6.5986281964316187E-11</v>
      </c>
      <c r="O39" s="4">
        <f>AVERAGE('2018'!O39,'2017'!O39,'2016'!O39,'2015'!O39,'2014'!O39)</f>
        <v>0</v>
      </c>
      <c r="P39" s="4">
        <f>AVERAGE('2018'!P39,'2017'!P39,'2016'!P39,'2015'!P39,'2014'!P39)</f>
        <v>1.4880282017548681E-11</v>
      </c>
      <c r="Q39" s="4">
        <f>AVERAGE('2018'!Q39,'2017'!Q39,'2016'!Q39,'2015'!Q39,'2014'!Q39)</f>
        <v>0</v>
      </c>
      <c r="R39" s="4">
        <f>AVERAGE('2018'!R39,'2017'!R39,'2016'!R39,'2015'!R39,'2014'!R39)</f>
        <v>3.4869033212414885E-11</v>
      </c>
      <c r="S39" s="4">
        <f>AVERAGE('2018'!S39,'2017'!S39,'2016'!S39,'2015'!S39,'2014'!S39)</f>
        <v>1.1073394220698267E-10</v>
      </c>
      <c r="T39" s="4">
        <f>AVERAGE('2018'!T39,'2017'!T39,'2016'!T39,'2015'!T39,'2014'!T39)</f>
        <v>1.2244509514811904E-10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f>AVERAGE('2018'!C40,'2017'!C40,'2016'!C40,'2015'!C40,'2014'!C40)</f>
        <v>1.3144635181537858E-9</v>
      </c>
      <c r="D40" s="4">
        <f>AVERAGE('2018'!D40,'2017'!D40,'2016'!D40,'2015'!D40,'2014'!D40)</f>
        <v>6.8861977671693318E-10</v>
      </c>
      <c r="E40" s="4">
        <f>AVERAGE('2018'!E40,'2017'!E40,'2016'!E40,'2015'!E40,'2014'!E40)</f>
        <v>6.258437414368577E-10</v>
      </c>
      <c r="F40" s="4">
        <f>AVERAGE('2018'!F40,'2017'!F40,'2016'!F40,'2015'!F40,'2014'!F40)</f>
        <v>3.0483922888697922E-11</v>
      </c>
      <c r="G40" s="4">
        <f>AVERAGE('2018'!G40,'2017'!G40,'2016'!G40,'2015'!G40,'2014'!G40)</f>
        <v>5.953598185481596E-10</v>
      </c>
      <c r="H40" s="4">
        <f>AVERAGE('2018'!H40,'2017'!H40,'2016'!H40,'2015'!H40,'2014'!H40)</f>
        <v>4.8296699178250602E-11</v>
      </c>
      <c r="I40" s="4">
        <f>AVERAGE('2018'!I40,'2017'!I40,'2016'!I40,'2015'!I40,'2014'!I40)</f>
        <v>7.5081759567848087E-10</v>
      </c>
      <c r="J40" s="4">
        <f>AVERAGE('2018'!J40,'2017'!J40,'2016'!J40,'2015'!J40,'2014'!J40)</f>
        <v>1.0251558153954157E-11</v>
      </c>
      <c r="K40" s="4">
        <f>AVERAGE('2018'!K40,'2017'!K40,'2016'!K40,'2015'!K40,'2014'!K40)</f>
        <v>2.142744731782718E-12</v>
      </c>
      <c r="L40" s="4">
        <f>AVERAGE('2018'!L40,'2017'!L40,'2016'!L40,'2015'!L40,'2014'!L40)</f>
        <v>5.7389149553184222E-12</v>
      </c>
      <c r="M40" s="4">
        <f>AVERAGE('2018'!M40,'2017'!M40,'2016'!M40,'2015'!M40,'2014'!M40)</f>
        <v>1.5465085351422259E-10</v>
      </c>
      <c r="N40" s="4">
        <f>AVERAGE('2018'!N40,'2017'!N40,'2016'!N40,'2015'!N40,'2014'!N40)</f>
        <v>4.8157158646716769E-11</v>
      </c>
      <c r="O40" s="4">
        <f>AVERAGE('2018'!O40,'2017'!O40,'2016'!O40,'2015'!O40,'2014'!O40)</f>
        <v>0</v>
      </c>
      <c r="P40" s="4">
        <f>AVERAGE('2018'!P40,'2017'!P40,'2016'!P40,'2015'!P40,'2014'!P40)</f>
        <v>1.1808849658690205E-11</v>
      </c>
      <c r="Q40" s="4">
        <f>AVERAGE('2018'!Q40,'2017'!Q40,'2016'!Q40,'2015'!Q40,'2014'!Q40)</f>
        <v>0</v>
      </c>
      <c r="R40" s="4">
        <f>AVERAGE('2018'!R40,'2017'!R40,'2016'!R40,'2015'!R40,'2014'!R40)</f>
        <v>5.1703140613629219E-11</v>
      </c>
      <c r="S40" s="4">
        <f>AVERAGE('2018'!S40,'2017'!S40,'2016'!S40,'2015'!S40,'2014'!S40)</f>
        <v>1.0054315115501282E-10</v>
      </c>
      <c r="T40" s="4">
        <f>AVERAGE('2018'!T40,'2017'!T40,'2016'!T40,'2015'!T40,'2014'!T40)</f>
        <v>1.3035285186773039E-10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f>AVERAGE('2018'!C41,'2017'!C41,'2016'!C41,'2015'!C41,'2014'!C41)</f>
        <v>1.7959576004667821E-9</v>
      </c>
      <c r="D41" s="4">
        <f>AVERAGE('2018'!D41,'2017'!D41,'2016'!D41,'2015'!D41,'2014'!D41)</f>
        <v>1.2516394011784528E-9</v>
      </c>
      <c r="E41" s="4">
        <f>AVERAGE('2018'!E41,'2017'!E41,'2016'!E41,'2015'!E41,'2014'!E41)</f>
        <v>5.4431819928832821E-10</v>
      </c>
      <c r="F41" s="4">
        <f>AVERAGE('2018'!F41,'2017'!F41,'2016'!F41,'2015'!F41,'2014'!F41)</f>
        <v>1.056933732023689E-11</v>
      </c>
      <c r="G41" s="4">
        <f>AVERAGE('2018'!G41,'2017'!G41,'2016'!G41,'2015'!G41,'2014'!G41)</f>
        <v>5.3374886196809101E-10</v>
      </c>
      <c r="H41" s="4">
        <f>AVERAGE('2018'!H41,'2017'!H41,'2016'!H41,'2015'!H41,'2014'!H41)</f>
        <v>5.7615641335645195E-11</v>
      </c>
      <c r="I41" s="4">
        <f>AVERAGE('2018'!I41,'2017'!I41,'2016'!I41,'2015'!I41,'2014'!I41)</f>
        <v>1.0444009635491392E-9</v>
      </c>
      <c r="J41" s="4">
        <f>AVERAGE('2018'!J41,'2017'!J41,'2016'!J41,'2015'!J41,'2014'!J41)</f>
        <v>1.6791802254179439E-11</v>
      </c>
      <c r="K41" s="4">
        <f>AVERAGE('2018'!K41,'2017'!K41,'2016'!K41,'2015'!K41,'2014'!K41)</f>
        <v>9.7617395411959125E-12</v>
      </c>
      <c r="L41" s="4">
        <f>AVERAGE('2018'!L41,'2017'!L41,'2016'!L41,'2015'!L41,'2014'!L41)</f>
        <v>8.5473415452791937E-12</v>
      </c>
      <c r="M41" s="4">
        <f>AVERAGE('2018'!M41,'2017'!M41,'2016'!M41,'2015'!M41,'2014'!M41)</f>
        <v>1.7533901357011951E-10</v>
      </c>
      <c r="N41" s="4">
        <f>AVERAGE('2018'!N41,'2017'!N41,'2016'!N41,'2015'!N41,'2014'!N41)</f>
        <v>5.4481253725220283E-11</v>
      </c>
      <c r="O41" s="4">
        <f>AVERAGE('2018'!O41,'2017'!O41,'2016'!O41,'2015'!O41,'2014'!O41)</f>
        <v>0</v>
      </c>
      <c r="P41" s="4">
        <f>AVERAGE('2018'!P41,'2017'!P41,'2016'!P41,'2015'!P41,'2014'!P41)</f>
        <v>2.0807383791709355E-11</v>
      </c>
      <c r="Q41" s="4">
        <f>AVERAGE('2018'!Q41,'2017'!Q41,'2016'!Q41,'2015'!Q41,'2014'!Q41)</f>
        <v>0</v>
      </c>
      <c r="R41" s="4">
        <f>AVERAGE('2018'!R41,'2017'!R41,'2016'!R41,'2015'!R41,'2014'!R41)</f>
        <v>4.6275740174122686E-11</v>
      </c>
      <c r="S41" s="4">
        <f>AVERAGE('2018'!S41,'2017'!S41,'2016'!S41,'2015'!S41,'2014'!S41)</f>
        <v>1.7471628002802278E-10</v>
      </c>
      <c r="T41" s="4">
        <f>AVERAGE('2018'!T41,'2017'!T41,'2016'!T41,'2015'!T41,'2014'!T41)</f>
        <v>1.8722044095214782E-10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f>AVERAGE('2018'!C42,'2017'!C42,'2016'!C42,'2015'!C42,'2014'!C42)</f>
        <v>1.1595888615628188E-9</v>
      </c>
      <c r="D42" s="4">
        <f>AVERAGE('2018'!D42,'2017'!D42,'2016'!D42,'2015'!D42,'2014'!D42)</f>
        <v>8.3525737026106899E-10</v>
      </c>
      <c r="E42" s="4">
        <f>AVERAGE('2018'!E42,'2017'!E42,'2016'!E42,'2015'!E42,'2014'!E42)</f>
        <v>3.2433149130175039E-10</v>
      </c>
      <c r="F42" s="4">
        <f>AVERAGE('2018'!F42,'2017'!F42,'2016'!F42,'2015'!F42,'2014'!F42)</f>
        <v>1.8430374348225122E-11</v>
      </c>
      <c r="G42" s="4">
        <f>AVERAGE('2018'!G42,'2017'!G42,'2016'!G42,'2015'!G42,'2014'!G42)</f>
        <v>3.0590111695352495E-10</v>
      </c>
      <c r="H42" s="4">
        <f>AVERAGE('2018'!H42,'2017'!H42,'2016'!H42,'2015'!H42,'2014'!H42)</f>
        <v>3.8419356196228539E-11</v>
      </c>
      <c r="I42" s="4">
        <f>AVERAGE('2018'!I42,'2017'!I42,'2016'!I42,'2015'!I42,'2014'!I42)</f>
        <v>6.0267590495803908E-10</v>
      </c>
      <c r="J42" s="4">
        <f>AVERAGE('2018'!J42,'2017'!J42,'2016'!J42,'2015'!J42,'2014'!J42)</f>
        <v>7.2693346390164801E-12</v>
      </c>
      <c r="K42" s="4">
        <f>AVERAGE('2018'!K42,'2017'!K42,'2016'!K42,'2015'!K42,'2014'!K42)</f>
        <v>5.5289230957664507E-13</v>
      </c>
      <c r="L42" s="4">
        <f>AVERAGE('2018'!L42,'2017'!L42,'2016'!L42,'2015'!L42,'2014'!L42)</f>
        <v>3.7117221960034025E-12</v>
      </c>
      <c r="M42" s="4">
        <f>AVERAGE('2018'!M42,'2017'!M42,'2016'!M42,'2015'!M42,'2014'!M42)</f>
        <v>1.1153995164418201E-10</v>
      </c>
      <c r="N42" s="4">
        <f>AVERAGE('2018'!N42,'2017'!N42,'2016'!N42,'2015'!N42,'2014'!N42)</f>
        <v>2.0514135837339548E-10</v>
      </c>
      <c r="O42" s="4">
        <f>AVERAGE('2018'!O42,'2017'!O42,'2016'!O42,'2015'!O42,'2014'!O42)</f>
        <v>0</v>
      </c>
      <c r="P42" s="4">
        <f>AVERAGE('2018'!P42,'2017'!P42,'2016'!P42,'2015'!P42,'2014'!P42)</f>
        <v>1.0303519906483715E-11</v>
      </c>
      <c r="Q42" s="4">
        <f>AVERAGE('2018'!Q42,'2017'!Q42,'2016'!Q42,'2015'!Q42,'2014'!Q42)</f>
        <v>0</v>
      </c>
      <c r="R42" s="4">
        <f>AVERAGE('2018'!R42,'2017'!R42,'2016'!R42,'2015'!R42,'2014'!R42)</f>
        <v>2.3503978096350659E-11</v>
      </c>
      <c r="S42" s="4">
        <f>AVERAGE('2018'!S42,'2017'!S42,'2016'!S42,'2015'!S42,'2014'!S42)</f>
        <v>5.8926085761130634E-11</v>
      </c>
      <c r="T42" s="4">
        <f>AVERAGE('2018'!T42,'2017'!T42,'2016'!T42,'2015'!T42,'2014'!T42)</f>
        <v>9.75447574824136E-11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f>AVERAGE('2018'!C43,'2017'!C43,'2016'!C43,'2015'!C43,'2014'!C43)</f>
        <v>5.7314335117430342E-10</v>
      </c>
      <c r="D43" s="4">
        <f>AVERAGE('2018'!D43,'2017'!D43,'2016'!D43,'2015'!D43,'2014'!D43)</f>
        <v>2.613658389817486E-10</v>
      </c>
      <c r="E43" s="4">
        <f>AVERAGE('2018'!E43,'2017'!E43,'2016'!E43,'2015'!E43,'2014'!E43)</f>
        <v>3.117775121925542E-10</v>
      </c>
      <c r="F43" s="4">
        <f>AVERAGE('2018'!F43,'2017'!F43,'2016'!F43,'2015'!F43,'2014'!F43)</f>
        <v>3.3281769819427068E-11</v>
      </c>
      <c r="G43" s="4">
        <f>AVERAGE('2018'!G43,'2017'!G43,'2016'!G43,'2015'!G43,'2014'!G43)</f>
        <v>2.7849574237312717E-10</v>
      </c>
      <c r="H43" s="4">
        <f>AVERAGE('2018'!H43,'2017'!H43,'2016'!H43,'2015'!H43,'2014'!H43)</f>
        <v>2.481273901397532E-11</v>
      </c>
      <c r="I43" s="4">
        <f>AVERAGE('2018'!I43,'2017'!I43,'2016'!I43,'2015'!I43,'2014'!I43)</f>
        <v>2.7170650782999025E-10</v>
      </c>
      <c r="J43" s="4">
        <f>AVERAGE('2018'!J43,'2017'!J43,'2016'!J43,'2015'!J43,'2014'!J43)</f>
        <v>5.8959773105973442E-12</v>
      </c>
      <c r="K43" s="4">
        <f>AVERAGE('2018'!K43,'2017'!K43,'2016'!K43,'2015'!K43,'2014'!K43)</f>
        <v>5.52183581287664E-13</v>
      </c>
      <c r="L43" s="4">
        <f>AVERAGE('2018'!L43,'2017'!L43,'2016'!L43,'2015'!L43,'2014'!L43)</f>
        <v>1.9348211966091697E-12</v>
      </c>
      <c r="M43" s="4">
        <f>AVERAGE('2018'!M43,'2017'!M43,'2016'!M43,'2015'!M43,'2014'!M43)</f>
        <v>1.0035042933156347E-10</v>
      </c>
      <c r="N43" s="4">
        <f>AVERAGE('2018'!N43,'2017'!N43,'2016'!N43,'2015'!N43,'2014'!N43)</f>
        <v>4.1473204125895656E-11</v>
      </c>
      <c r="O43" s="4">
        <f>AVERAGE('2018'!O43,'2017'!O43,'2016'!O43,'2015'!O43,'2014'!O43)</f>
        <v>0</v>
      </c>
      <c r="P43" s="4">
        <f>AVERAGE('2018'!P43,'2017'!P43,'2016'!P43,'2015'!P43,'2014'!P43)</f>
        <v>1.0793199979664569E-11</v>
      </c>
      <c r="Q43" s="4">
        <f>AVERAGE('2018'!Q43,'2017'!Q43,'2016'!Q43,'2015'!Q43,'2014'!Q43)</f>
        <v>0</v>
      </c>
      <c r="R43" s="4">
        <f>AVERAGE('2018'!R43,'2017'!R43,'2016'!R43,'2015'!R43,'2014'!R43)</f>
        <v>1.4227579567354194E-11</v>
      </c>
      <c r="S43" s="4">
        <f>AVERAGE('2018'!S43,'2017'!S43,'2016'!S43,'2015'!S43,'2014'!S43)</f>
        <v>4.3295322540172407E-11</v>
      </c>
      <c r="T43" s="4">
        <f>AVERAGE('2018'!T43,'2017'!T43,'2016'!T43,'2015'!T43,'2014'!T43)</f>
        <v>5.810138669719266E-11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f>AVERAGE('2018'!C44,'2017'!C44,'2016'!C44,'2015'!C44,'2014'!C44)</f>
        <v>5.5900787443383381E-10</v>
      </c>
      <c r="D44" s="4">
        <f>AVERAGE('2018'!D44,'2017'!D44,'2016'!D44,'2015'!D44,'2014'!D44)</f>
        <v>2.486043598104882E-10</v>
      </c>
      <c r="E44" s="4">
        <f>AVERAGE('2018'!E44,'2017'!E44,'2016'!E44,'2015'!E44,'2014'!E44)</f>
        <v>3.1040351462334478E-10</v>
      </c>
      <c r="F44" s="4">
        <f>AVERAGE('2018'!F44,'2017'!F44,'2016'!F44,'2015'!F44,'2014'!F44)</f>
        <v>5.7076590124205561E-12</v>
      </c>
      <c r="G44" s="4">
        <f>AVERAGE('2018'!G44,'2017'!G44,'2016'!G44,'2015'!G44,'2014'!G44)</f>
        <v>3.0469585561092441E-10</v>
      </c>
      <c r="H44" s="4">
        <f>AVERAGE('2018'!H44,'2017'!H44,'2016'!H44,'2015'!H44,'2014'!H44)</f>
        <v>1.9917143889545122E-11</v>
      </c>
      <c r="I44" s="4">
        <f>AVERAGE('2018'!I44,'2017'!I44,'2016'!I44,'2015'!I44,'2014'!I44)</f>
        <v>3.0616190170216915E-10</v>
      </c>
      <c r="J44" s="4">
        <f>AVERAGE('2018'!J44,'2017'!J44,'2016'!J44,'2015'!J44,'2014'!J44)</f>
        <v>3.2294489237086938E-12</v>
      </c>
      <c r="K44" s="4">
        <f>AVERAGE('2018'!K44,'2017'!K44,'2016'!K44,'2015'!K44,'2014'!K44)</f>
        <v>4.6885679247342742E-13</v>
      </c>
      <c r="L44" s="4">
        <f>AVERAGE('2018'!L44,'2017'!L44,'2016'!L44,'2015'!L44,'2014'!L44)</f>
        <v>1.6963511611031658E-12</v>
      </c>
      <c r="M44" s="4">
        <f>AVERAGE('2018'!M44,'2017'!M44,'2016'!M44,'2015'!M44,'2014'!M44)</f>
        <v>9.1967999934932437E-11</v>
      </c>
      <c r="N44" s="4">
        <f>AVERAGE('2018'!N44,'2017'!N44,'2016'!N44,'2015'!N44,'2014'!N44)</f>
        <v>3.7960047900392719E-11</v>
      </c>
      <c r="O44" s="4">
        <f>AVERAGE('2018'!O44,'2017'!O44,'2016'!O44,'2015'!O44,'2014'!O44)</f>
        <v>0</v>
      </c>
      <c r="P44" s="4">
        <f>AVERAGE('2018'!P44,'2017'!P44,'2016'!P44,'2015'!P44,'2014'!P44)</f>
        <v>7.7566539660249716E-12</v>
      </c>
      <c r="Q44" s="4">
        <f>AVERAGE('2018'!Q44,'2017'!Q44,'2016'!Q44,'2015'!Q44,'2014'!Q44)</f>
        <v>0</v>
      </c>
      <c r="R44" s="4">
        <f>AVERAGE('2018'!R44,'2017'!R44,'2016'!R44,'2015'!R44,'2014'!R44)</f>
        <v>1.5565763746632418E-11</v>
      </c>
      <c r="S44" s="4">
        <f>AVERAGE('2018'!S44,'2017'!S44,'2016'!S44,'2015'!S44,'2014'!S44)</f>
        <v>3.4632770475263546E-11</v>
      </c>
      <c r="T44" s="4">
        <f>AVERAGE('2018'!T44,'2017'!T44,'2016'!T44,'2015'!T44,'2014'!T44)</f>
        <v>3.965093594158732E-11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f>AVERAGE('2018'!C45,'2017'!C45,'2016'!C45,'2015'!C45,'2014'!C45)</f>
        <v>1.0265366437326612E-9</v>
      </c>
      <c r="D45" s="4">
        <f>AVERAGE('2018'!D45,'2017'!D45,'2016'!D45,'2015'!D45,'2014'!D45)</f>
        <v>6.4207830540494794E-10</v>
      </c>
      <c r="E45" s="4">
        <f>AVERAGE('2018'!E45,'2017'!E45,'2016'!E45,'2015'!E45,'2014'!E45)</f>
        <v>3.8445833832771505E-10</v>
      </c>
      <c r="F45" s="4">
        <f>AVERAGE('2018'!F45,'2017'!F45,'2016'!F45,'2015'!F45,'2014'!F45)</f>
        <v>2.2315066659381517E-12</v>
      </c>
      <c r="G45" s="4">
        <f>AVERAGE('2018'!G45,'2017'!G45,'2016'!G45,'2015'!G45,'2014'!G45)</f>
        <v>3.8222683166177703E-10</v>
      </c>
      <c r="H45" s="4">
        <f>AVERAGE('2018'!H45,'2017'!H45,'2016'!H45,'2015'!H45,'2014'!H45)</f>
        <v>4.6732761065502417E-11</v>
      </c>
      <c r="I45" s="4">
        <f>AVERAGE('2018'!I45,'2017'!I45,'2016'!I45,'2015'!I45,'2014'!I45)</f>
        <v>6.2192487352266521E-10</v>
      </c>
      <c r="J45" s="4">
        <f>AVERAGE('2018'!J45,'2017'!J45,'2016'!J45,'2015'!J45,'2014'!J45)</f>
        <v>3.7708543849559603E-12</v>
      </c>
      <c r="K45" s="4">
        <f>AVERAGE('2018'!K45,'2017'!K45,'2016'!K45,'2015'!K45,'2014'!K45)</f>
        <v>4.5649771462502822E-13</v>
      </c>
      <c r="L45" s="4">
        <f>AVERAGE('2018'!L45,'2017'!L45,'2016'!L45,'2015'!L45,'2014'!L45)</f>
        <v>4.0707884431506559E-12</v>
      </c>
      <c r="M45" s="4">
        <f>AVERAGE('2018'!M45,'2017'!M45,'2016'!M45,'2015'!M45,'2014'!M45)</f>
        <v>7.1803485559410192E-11</v>
      </c>
      <c r="N45" s="4">
        <f>AVERAGE('2018'!N45,'2017'!N45,'2016'!N45,'2015'!N45,'2014'!N45)</f>
        <v>3.3089272702562899E-11</v>
      </c>
      <c r="O45" s="4">
        <f>AVERAGE('2018'!O45,'2017'!O45,'2016'!O45,'2015'!O45,'2014'!O45)</f>
        <v>0</v>
      </c>
      <c r="P45" s="4">
        <f>AVERAGE('2018'!P45,'2017'!P45,'2016'!P45,'2015'!P45,'2014'!P45)</f>
        <v>4.5185625443711619E-12</v>
      </c>
      <c r="Q45" s="4">
        <f>AVERAGE('2018'!Q45,'2017'!Q45,'2016'!Q45,'2015'!Q45,'2014'!Q45)</f>
        <v>0</v>
      </c>
      <c r="R45" s="4">
        <f>AVERAGE('2018'!R45,'2017'!R45,'2016'!R45,'2015'!R45,'2014'!R45)</f>
        <v>5.4734881053105779E-11</v>
      </c>
      <c r="S45" s="4">
        <f>AVERAGE('2018'!S45,'2017'!S45,'2016'!S45,'2015'!S45,'2014'!S45)</f>
        <v>8.4447209972154214E-11</v>
      </c>
      <c r="T45" s="4">
        <f>AVERAGE('2018'!T45,'2017'!T45,'2016'!T45,'2015'!T45,'2014'!T45)</f>
        <v>1.0098745677015957E-10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f>AVERAGE('2018'!C46,'2017'!C46,'2016'!C46,'2015'!C46,'2014'!C46)</f>
        <v>1.1197086011048323E-9</v>
      </c>
      <c r="D46" s="4">
        <f>AVERAGE('2018'!D46,'2017'!D46,'2016'!D46,'2015'!D46,'2014'!D46)</f>
        <v>7.2392873898370188E-10</v>
      </c>
      <c r="E46" s="4">
        <f>AVERAGE('2018'!E46,'2017'!E46,'2016'!E46,'2015'!E46,'2014'!E46)</f>
        <v>3.9577986212112983E-10</v>
      </c>
      <c r="F46" s="4">
        <f>AVERAGE('2018'!F46,'2017'!F46,'2016'!F46,'2015'!F46,'2014'!F46)</f>
        <v>1.7794392743897379E-12</v>
      </c>
      <c r="G46" s="4">
        <f>AVERAGE('2018'!G46,'2017'!G46,'2016'!G46,'2015'!G46,'2014'!G46)</f>
        <v>3.9400042284674021E-10</v>
      </c>
      <c r="H46" s="4">
        <f>AVERAGE('2018'!H46,'2017'!H46,'2016'!H46,'2015'!H46,'2014'!H46)</f>
        <v>4.3898339415919759E-11</v>
      </c>
      <c r="I46" s="4">
        <f>AVERAGE('2018'!I46,'2017'!I46,'2016'!I46,'2015'!I46,'2014'!I46)</f>
        <v>6.1685565804651618E-10</v>
      </c>
      <c r="J46" s="4">
        <f>AVERAGE('2018'!J46,'2017'!J46,'2016'!J46,'2015'!J46,'2014'!J46)</f>
        <v>7.2582168869086187E-12</v>
      </c>
      <c r="K46" s="4">
        <f>AVERAGE('2018'!K46,'2017'!K46,'2016'!K46,'2015'!K46,'2014'!K46)</f>
        <v>8.3991541197202875E-13</v>
      </c>
      <c r="L46" s="4">
        <f>AVERAGE('2018'!L46,'2017'!L46,'2016'!L46,'2015'!L46,'2014'!L46)</f>
        <v>2.9501347435420899E-12</v>
      </c>
      <c r="M46" s="4">
        <f>AVERAGE('2018'!M46,'2017'!M46,'2016'!M46,'2015'!M46,'2014'!M46)</f>
        <v>1.5747282886036361E-10</v>
      </c>
      <c r="N46" s="4">
        <f>AVERAGE('2018'!N46,'2017'!N46,'2016'!N46,'2015'!N46,'2014'!N46)</f>
        <v>6.5748853813668303E-11</v>
      </c>
      <c r="O46" s="4">
        <f>AVERAGE('2018'!O46,'2017'!O46,'2016'!O46,'2015'!O46,'2014'!O46)</f>
        <v>0</v>
      </c>
      <c r="P46" s="4">
        <f>AVERAGE('2018'!P46,'2017'!P46,'2016'!P46,'2015'!P46,'2014'!P46)</f>
        <v>1.45595817016659E-11</v>
      </c>
      <c r="Q46" s="4">
        <f>AVERAGE('2018'!Q46,'2017'!Q46,'2016'!Q46,'2015'!Q46,'2014'!Q46)</f>
        <v>0</v>
      </c>
      <c r="R46" s="4">
        <f>AVERAGE('2018'!R46,'2017'!R46,'2016'!R46,'2015'!R46,'2014'!R46)</f>
        <v>3.428758922800218E-11</v>
      </c>
      <c r="S46" s="4">
        <f>AVERAGE('2018'!S46,'2017'!S46,'2016'!S46,'2015'!S46,'2014'!S46)</f>
        <v>8.8781124145334605E-11</v>
      </c>
      <c r="T46" s="4">
        <f>AVERAGE('2018'!T46,'2017'!T46,'2016'!T46,'2015'!T46,'2014'!T46)</f>
        <v>8.7056358850939035E-11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f>AVERAGE('2018'!C47,'2017'!C47,'2016'!C47,'2015'!C47,'2014'!C47)</f>
        <v>1.765501214753177E-9</v>
      </c>
      <c r="D47" s="4">
        <f>AVERAGE('2018'!D47,'2017'!D47,'2016'!D47,'2015'!D47,'2014'!D47)</f>
        <v>1.3990183145721303E-9</v>
      </c>
      <c r="E47" s="4">
        <f>AVERAGE('2018'!E47,'2017'!E47,'2016'!E47,'2015'!E47,'2014'!E47)</f>
        <v>3.6648290018104596E-10</v>
      </c>
      <c r="F47" s="4">
        <f>AVERAGE('2018'!F47,'2017'!F47,'2016'!F47,'2015'!F47,'2014'!F47)</f>
        <v>2.0310195938457299E-12</v>
      </c>
      <c r="G47" s="4">
        <f>AVERAGE('2018'!G47,'2017'!G47,'2016'!G47,'2015'!G47,'2014'!G47)</f>
        <v>3.6445188058720059E-10</v>
      </c>
      <c r="H47" s="4">
        <f>AVERAGE('2018'!H47,'2017'!H47,'2016'!H47,'2015'!H47,'2014'!H47)</f>
        <v>7.1702997964506941E-11</v>
      </c>
      <c r="I47" s="4">
        <f>AVERAGE('2018'!I47,'2017'!I47,'2016'!I47,'2015'!I47,'2014'!I47)</f>
        <v>1.133837425064094E-9</v>
      </c>
      <c r="J47" s="4">
        <f>AVERAGE('2018'!J47,'2017'!J47,'2016'!J47,'2015'!J47,'2014'!J47)</f>
        <v>1.0671174550751986E-11</v>
      </c>
      <c r="K47" s="4">
        <f>AVERAGE('2018'!K47,'2017'!K47,'2016'!K47,'2015'!K47,'2014'!K47)</f>
        <v>5.5958673231376337E-12</v>
      </c>
      <c r="L47" s="4">
        <f>AVERAGE('2018'!L47,'2017'!L47,'2016'!L47,'2015'!L47,'2014'!L47)</f>
        <v>7.9935541645562151E-12</v>
      </c>
      <c r="M47" s="4">
        <f>AVERAGE('2018'!M47,'2017'!M47,'2016'!M47,'2015'!M47,'2014'!M47)</f>
        <v>1.0884931539769818E-10</v>
      </c>
      <c r="N47" s="4">
        <f>AVERAGE('2018'!N47,'2017'!N47,'2016'!N47,'2015'!N47,'2014'!N47)</f>
        <v>4.1094802206076802E-11</v>
      </c>
      <c r="O47" s="4">
        <f>AVERAGE('2018'!O47,'2017'!O47,'2016'!O47,'2015'!O47,'2014'!O47)</f>
        <v>0</v>
      </c>
      <c r="P47" s="4">
        <f>AVERAGE('2018'!P47,'2017'!P47,'2016'!P47,'2015'!P47,'2014'!P47)</f>
        <v>8.9404875872898309E-12</v>
      </c>
      <c r="Q47" s="4">
        <f>AVERAGE('2018'!Q47,'2017'!Q47,'2016'!Q47,'2015'!Q47,'2014'!Q47)</f>
        <v>0</v>
      </c>
      <c r="R47" s="4">
        <f>AVERAGE('2018'!R47,'2017'!R47,'2016'!R47,'2015'!R47,'2014'!R47)</f>
        <v>7.1558888348617816E-11</v>
      </c>
      <c r="S47" s="4">
        <f>AVERAGE('2018'!S47,'2017'!S47,'2016'!S47,'2015'!S47,'2014'!S47)</f>
        <v>9.1920299800162776E-11</v>
      </c>
      <c r="T47" s="4">
        <f>AVERAGE('2018'!T47,'2017'!T47,'2016'!T47,'2015'!T47,'2014'!T47)</f>
        <v>2.1333640234628537E-10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f>AVERAGE('2018'!C48,'2017'!C48,'2016'!C48,'2015'!C48,'2014'!C48)</f>
        <v>6.874914803214596E-10</v>
      </c>
      <c r="D48" s="4">
        <f>AVERAGE('2018'!D48,'2017'!D48,'2016'!D48,'2015'!D48,'2014'!D48)</f>
        <v>3.7342083647311436E-10</v>
      </c>
      <c r="E48" s="4">
        <f>AVERAGE('2018'!E48,'2017'!E48,'2016'!E48,'2015'!E48,'2014'!E48)</f>
        <v>3.1407064384834622E-10</v>
      </c>
      <c r="F48" s="4">
        <f>AVERAGE('2018'!F48,'2017'!F48,'2016'!F48,'2015'!F48,'2014'!F48)</f>
        <v>9.1275965717427563E-13</v>
      </c>
      <c r="G48" s="4">
        <f>AVERAGE('2018'!G48,'2017'!G48,'2016'!G48,'2015'!G48,'2014'!G48)</f>
        <v>3.1315788419117201E-10</v>
      </c>
      <c r="H48" s="4">
        <f>AVERAGE('2018'!H48,'2017'!H48,'2016'!H48,'2015'!H48,'2014'!H48)</f>
        <v>1.9334118573180542E-11</v>
      </c>
      <c r="I48" s="4">
        <f>AVERAGE('2018'!I48,'2017'!I48,'2016'!I48,'2015'!I48,'2014'!I48)</f>
        <v>2.9937610373260961E-10</v>
      </c>
      <c r="J48" s="4">
        <f>AVERAGE('2018'!J48,'2017'!J48,'2016'!J48,'2015'!J48,'2014'!J48)</f>
        <v>2.8381536600693242E-12</v>
      </c>
      <c r="K48" s="4">
        <f>AVERAGE('2018'!K48,'2017'!K48,'2016'!K48,'2015'!K48,'2014'!K48)</f>
        <v>5.2013096989073657E-13</v>
      </c>
      <c r="L48" s="4">
        <f>AVERAGE('2018'!L48,'2017'!L48,'2016'!L48,'2015'!L48,'2014'!L48)</f>
        <v>2.2114256819532903E-12</v>
      </c>
      <c r="M48" s="4">
        <f>AVERAGE('2018'!M48,'2017'!M48,'2016'!M48,'2015'!M48,'2014'!M48)</f>
        <v>1.5080152403542301E-10</v>
      </c>
      <c r="N48" s="4">
        <f>AVERAGE('2018'!N48,'2017'!N48,'2016'!N48,'2015'!N48,'2014'!N48)</f>
        <v>6.7018932054384911E-11</v>
      </c>
      <c r="O48" s="4">
        <f>AVERAGE('2018'!O48,'2017'!O48,'2016'!O48,'2015'!O48,'2014'!O48)</f>
        <v>0</v>
      </c>
      <c r="P48" s="4">
        <f>AVERAGE('2018'!P48,'2017'!P48,'2016'!P48,'2015'!P48,'2014'!P48)</f>
        <v>1.4677379551298773E-11</v>
      </c>
      <c r="Q48" s="4">
        <f>AVERAGE('2018'!Q48,'2017'!Q48,'2016'!Q48,'2015'!Q48,'2014'!Q48)</f>
        <v>0</v>
      </c>
      <c r="R48" s="4">
        <f>AVERAGE('2018'!R48,'2017'!R48,'2016'!R48,'2015'!R48,'2014'!R48)</f>
        <v>2.1665362285949442E-11</v>
      </c>
      <c r="S48" s="4">
        <f>AVERAGE('2018'!S48,'2017'!S48,'2016'!S48,'2015'!S48,'2014'!S48)</f>
        <v>4.0794662749547681E-11</v>
      </c>
      <c r="T48" s="4">
        <f>AVERAGE('2018'!T48,'2017'!T48,'2016'!T48,'2015'!T48,'2014'!T48)</f>
        <v>6.8253687027153017E-11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f>AVERAGE('2018'!C49,'2017'!C49,'2016'!C49,'2015'!C49,'2014'!C49)</f>
        <v>5.2105000651390802E-10</v>
      </c>
      <c r="D49" s="4">
        <f>AVERAGE('2018'!D49,'2017'!D49,'2016'!D49,'2015'!D49,'2014'!D49)</f>
        <v>3.1067123100336018E-10</v>
      </c>
      <c r="E49" s="4">
        <f>AVERAGE('2018'!E49,'2017'!E49,'2016'!E49,'2015'!E49,'2014'!E49)</f>
        <v>2.1037877551054903E-10</v>
      </c>
      <c r="F49" s="4">
        <f>AVERAGE('2018'!F49,'2017'!F49,'2016'!F49,'2015'!F49,'2014'!F49)</f>
        <v>2.691266982911344E-11</v>
      </c>
      <c r="G49" s="4">
        <f>AVERAGE('2018'!G49,'2017'!G49,'2016'!G49,'2015'!G49,'2014'!G49)</f>
        <v>1.8346610568143579E-10</v>
      </c>
      <c r="H49" s="4">
        <f>AVERAGE('2018'!H49,'2017'!H49,'2016'!H49,'2015'!H49,'2014'!H49)</f>
        <v>1.6395915306917418E-11</v>
      </c>
      <c r="I49" s="4">
        <f>AVERAGE('2018'!I49,'2017'!I49,'2016'!I49,'2015'!I49,'2014'!I49)</f>
        <v>1.9405086144093063E-10</v>
      </c>
      <c r="J49" s="4">
        <f>AVERAGE('2018'!J49,'2017'!J49,'2016'!J49,'2015'!J49,'2014'!J49)</f>
        <v>2.2393137682573061E-12</v>
      </c>
      <c r="K49" s="4">
        <f>AVERAGE('2018'!K49,'2017'!K49,'2016'!K49,'2015'!K49,'2014'!K49)</f>
        <v>4.6729971208188542E-13</v>
      </c>
      <c r="L49" s="4">
        <f>AVERAGE('2018'!L49,'2017'!L49,'2016'!L49,'2015'!L49,'2014'!L49)</f>
        <v>1.6125907187731868E-12</v>
      </c>
      <c r="M49" s="4">
        <f>AVERAGE('2018'!M49,'2017'!M49,'2016'!M49,'2015'!M49,'2014'!M49)</f>
        <v>1.1654032683109895E-10</v>
      </c>
      <c r="N49" s="4">
        <f>AVERAGE('2018'!N49,'2017'!N49,'2016'!N49,'2015'!N49,'2014'!N49)</f>
        <v>5.143911447986196E-11</v>
      </c>
      <c r="O49" s="4">
        <f>AVERAGE('2018'!O49,'2017'!O49,'2016'!O49,'2015'!O49,'2014'!O49)</f>
        <v>0</v>
      </c>
      <c r="P49" s="4">
        <f>AVERAGE('2018'!P49,'2017'!P49,'2016'!P49,'2015'!P49,'2014'!P49)</f>
        <v>1.1770213082626585E-11</v>
      </c>
      <c r="Q49" s="4">
        <f>AVERAGE('2018'!Q49,'2017'!Q49,'2016'!Q49,'2015'!Q49,'2014'!Q49)</f>
        <v>0</v>
      </c>
      <c r="R49" s="4">
        <f>AVERAGE('2018'!R49,'2017'!R49,'2016'!R49,'2015'!R49,'2014'!R49)</f>
        <v>1.5867638355624009E-11</v>
      </c>
      <c r="S49" s="4">
        <f>AVERAGE('2018'!S49,'2017'!S49,'2016'!S49,'2015'!S49,'2014'!S49)</f>
        <v>5.2321630268765338E-11</v>
      </c>
      <c r="T49" s="4">
        <f>AVERAGE('2018'!T49,'2017'!T49,'2016'!T49,'2015'!T49,'2014'!T49)</f>
        <v>5.8345102548972024E-11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f>AVERAGE('2018'!C50,'2017'!C50,'2016'!C50,'2015'!C50,'2014'!C50)</f>
        <v>3.9633113339464522E-9</v>
      </c>
      <c r="D50" s="4">
        <f>AVERAGE('2018'!D50,'2017'!D50,'2016'!D50,'2015'!D50,'2014'!D50)</f>
        <v>3.5235417791645655E-9</v>
      </c>
      <c r="E50" s="4">
        <f>AVERAGE('2018'!E50,'2017'!E50,'2016'!E50,'2015'!E50,'2014'!E50)</f>
        <v>4.3976955478188602E-10</v>
      </c>
      <c r="F50" s="4">
        <f>AVERAGE('2018'!F50,'2017'!F50,'2016'!F50,'2015'!F50,'2014'!F50)</f>
        <v>1.6677464778948781E-11</v>
      </c>
      <c r="G50" s="4">
        <f>AVERAGE('2018'!G50,'2017'!G50,'2016'!G50,'2015'!G50,'2014'!G50)</f>
        <v>4.2309209000293679E-10</v>
      </c>
      <c r="H50" s="4">
        <f>AVERAGE('2018'!H50,'2017'!H50,'2016'!H50,'2015'!H50,'2014'!H50)</f>
        <v>8.782549212320875E-11</v>
      </c>
      <c r="I50" s="4">
        <f>AVERAGE('2018'!I50,'2017'!I50,'2016'!I50,'2015'!I50,'2014'!I50)</f>
        <v>2.9238208497019294E-9</v>
      </c>
      <c r="J50" s="4">
        <f>AVERAGE('2018'!J50,'2017'!J50,'2016'!J50,'2015'!J50,'2014'!J50)</f>
        <v>4.2754669810767664E-11</v>
      </c>
      <c r="K50" s="4">
        <f>AVERAGE('2018'!K50,'2017'!K50,'2016'!K50,'2015'!K50,'2014'!K50)</f>
        <v>1.3674515169497949E-12</v>
      </c>
      <c r="L50" s="4">
        <f>AVERAGE('2018'!L50,'2017'!L50,'2016'!L50,'2015'!L50,'2014'!L50)</f>
        <v>3.9054406890494341E-12</v>
      </c>
      <c r="M50" s="4">
        <f>AVERAGE('2018'!M50,'2017'!M50,'2016'!M50,'2015'!M50,'2014'!M50)</f>
        <v>1.9114949305991436E-10</v>
      </c>
      <c r="N50" s="4">
        <f>AVERAGE('2018'!N50,'2017'!N50,'2016'!N50,'2015'!N50,'2014'!N50)</f>
        <v>8.6173487984059721E-11</v>
      </c>
      <c r="O50" s="4">
        <f>AVERAGE('2018'!O50,'2017'!O50,'2016'!O50,'2015'!O50,'2014'!O50)</f>
        <v>0</v>
      </c>
      <c r="P50" s="4">
        <f>AVERAGE('2018'!P50,'2017'!P50,'2016'!P50,'2015'!P50,'2014'!P50)</f>
        <v>1.9375899636824776E-11</v>
      </c>
      <c r="Q50" s="4">
        <f>AVERAGE('2018'!Q50,'2017'!Q50,'2016'!Q50,'2015'!Q50,'2014'!Q50)</f>
        <v>0</v>
      </c>
      <c r="R50" s="4">
        <f>AVERAGE('2018'!R50,'2017'!R50,'2016'!R50,'2015'!R50,'2014'!R50)</f>
        <v>9.1485643472491315E-11</v>
      </c>
      <c r="S50" s="4">
        <f>AVERAGE('2018'!S50,'2017'!S50,'2016'!S50,'2015'!S50,'2014'!S50)</f>
        <v>1.5009504160113265E-10</v>
      </c>
      <c r="T50" s="4">
        <f>AVERAGE('2018'!T50,'2017'!T50,'2016'!T50,'2015'!T50,'2014'!T50)</f>
        <v>3.6535786435012717E-10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>AVERAGE('2018'!C51,'2017'!C51,'2016'!C51,'2015'!C51,'2014'!C51)</f>
        <v>6.7334880560374476E-10</v>
      </c>
      <c r="D51" s="4">
        <f>AVERAGE('2018'!D51,'2017'!D51,'2016'!D51,'2015'!D51,'2014'!D51)</f>
        <v>3.7144967472789097E-10</v>
      </c>
      <c r="E51" s="4">
        <f>AVERAGE('2018'!E51,'2017'!E51,'2016'!E51,'2015'!E51,'2014'!E51)</f>
        <v>3.0189913087585343E-10</v>
      </c>
      <c r="F51" s="4">
        <f>AVERAGE('2018'!F51,'2017'!F51,'2016'!F51,'2015'!F51,'2014'!F51)</f>
        <v>1.3978924765780678E-11</v>
      </c>
      <c r="G51" s="4">
        <f>AVERAGE('2018'!G51,'2017'!G51,'2016'!G51,'2015'!G51,'2014'!G51)</f>
        <v>2.8792020611007282E-10</v>
      </c>
      <c r="H51" s="4">
        <f>AVERAGE('2018'!H51,'2017'!H51,'2016'!H51,'2015'!H51,'2014'!H51)</f>
        <v>2.1360400975570658E-11</v>
      </c>
      <c r="I51" s="4">
        <f>AVERAGE('2018'!I51,'2017'!I51,'2016'!I51,'2015'!I51,'2014'!I51)</f>
        <v>3.0915749817010942E-10</v>
      </c>
      <c r="J51" s="4">
        <f>AVERAGE('2018'!J51,'2017'!J51,'2016'!J51,'2015'!J51,'2014'!J51)</f>
        <v>3.80989188689524E-12</v>
      </c>
      <c r="K51" s="4">
        <f>AVERAGE('2018'!K51,'2017'!K51,'2016'!K51,'2015'!K51,'2014'!K51)</f>
        <v>1.1325885448724068E-12</v>
      </c>
      <c r="L51" s="4">
        <f>AVERAGE('2018'!L51,'2017'!L51,'2016'!L51,'2015'!L51,'2014'!L51)</f>
        <v>2.1683196318778198E-12</v>
      </c>
      <c r="M51" s="4">
        <f>AVERAGE('2018'!M51,'2017'!M51,'2016'!M51,'2015'!M51,'2014'!M51)</f>
        <v>1.3730312593186321E-10</v>
      </c>
      <c r="N51" s="4">
        <f>AVERAGE('2018'!N51,'2017'!N51,'2016'!N51,'2015'!N51,'2014'!N51)</f>
        <v>7.350248597660284E-11</v>
      </c>
      <c r="O51" s="4">
        <f>AVERAGE('2018'!O51,'2017'!O51,'2016'!O51,'2015'!O51,'2014'!O51)</f>
        <v>0</v>
      </c>
      <c r="P51" s="4">
        <f>AVERAGE('2018'!P51,'2017'!P51,'2016'!P51,'2015'!P51,'2014'!P51)</f>
        <v>1.2354682659191107E-11</v>
      </c>
      <c r="Q51" s="4">
        <f>AVERAGE('2018'!Q51,'2017'!Q51,'2016'!Q51,'2015'!Q51,'2014'!Q51)</f>
        <v>0</v>
      </c>
      <c r="R51" s="4">
        <f>AVERAGE('2018'!R51,'2017'!R51,'2016'!R51,'2015'!R51,'2014'!R51)</f>
        <v>2.0083835793939678E-11</v>
      </c>
      <c r="S51" s="4">
        <f>AVERAGE('2018'!S51,'2017'!S51,'2016'!S51,'2015'!S51,'2014'!S51)</f>
        <v>4.0283052301444157E-11</v>
      </c>
      <c r="T51" s="4">
        <f>AVERAGE('2018'!T51,'2017'!T51,'2016'!T51,'2015'!T51,'2014'!T51)</f>
        <v>5.2192923731377669E-11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f>AVERAGE('2018'!C52,'2017'!C52,'2016'!C52,'2015'!C52,'2014'!C52)</f>
        <v>6.7071847035626363E-10</v>
      </c>
      <c r="D52" s="4">
        <f>AVERAGE('2018'!D52,'2017'!D52,'2016'!D52,'2015'!D52,'2014'!D52)</f>
        <v>3.8035792357836343E-10</v>
      </c>
      <c r="E52" s="4">
        <f>AVERAGE('2018'!E52,'2017'!E52,'2016'!E52,'2015'!E52,'2014'!E52)</f>
        <v>2.9036054677789937E-10</v>
      </c>
      <c r="F52" s="4">
        <f>AVERAGE('2018'!F52,'2017'!F52,'2016'!F52,'2015'!F52,'2014'!F52)</f>
        <v>1.7153261376008659E-12</v>
      </c>
      <c r="G52" s="4">
        <f>AVERAGE('2018'!G52,'2017'!G52,'2016'!G52,'2015'!G52,'2014'!G52)</f>
        <v>2.8864522064029858E-10</v>
      </c>
      <c r="H52" s="4">
        <f>AVERAGE('2018'!H52,'2017'!H52,'2016'!H52,'2015'!H52,'2014'!H52)</f>
        <v>2.4364900274066203E-11</v>
      </c>
      <c r="I52" s="4">
        <f>AVERAGE('2018'!I52,'2017'!I52,'2016'!I52,'2015'!I52,'2014'!I52)</f>
        <v>3.3593210549889182E-10</v>
      </c>
      <c r="J52" s="4">
        <f>AVERAGE('2018'!J52,'2017'!J52,'2016'!J52,'2015'!J52,'2014'!J52)</f>
        <v>4.0192548510356744E-12</v>
      </c>
      <c r="K52" s="4">
        <f>AVERAGE('2018'!K52,'2017'!K52,'2016'!K52,'2015'!K52,'2014'!K52)</f>
        <v>1.0180893802514668E-12</v>
      </c>
      <c r="L52" s="4">
        <f>AVERAGE('2018'!L52,'2017'!L52,'2016'!L52,'2015'!L52,'2014'!L52)</f>
        <v>3.0726068971351044E-12</v>
      </c>
      <c r="M52" s="4">
        <f>AVERAGE('2018'!M52,'2017'!M52,'2016'!M52,'2015'!M52,'2014'!M52)</f>
        <v>1.0395189925655635E-10</v>
      </c>
      <c r="N52" s="4">
        <f>AVERAGE('2018'!N52,'2017'!N52,'2016'!N52,'2015'!N52,'2014'!N52)</f>
        <v>4.3772154225935134E-11</v>
      </c>
      <c r="O52" s="4">
        <f>AVERAGE('2018'!O52,'2017'!O52,'2016'!O52,'2015'!O52,'2014'!O52)</f>
        <v>0</v>
      </c>
      <c r="P52" s="4">
        <f>AVERAGE('2018'!P52,'2017'!P52,'2016'!P52,'2015'!P52,'2014'!P52)</f>
        <v>9.6048507874047533E-12</v>
      </c>
      <c r="Q52" s="4">
        <f>AVERAGE('2018'!Q52,'2017'!Q52,'2016'!Q52,'2015'!Q52,'2014'!Q52)</f>
        <v>0</v>
      </c>
      <c r="R52" s="4">
        <f>AVERAGE('2018'!R52,'2017'!R52,'2016'!R52,'2015'!R52,'2014'!R52)</f>
        <v>6.1350721787306535E-11</v>
      </c>
      <c r="S52" s="4">
        <f>AVERAGE('2018'!S52,'2017'!S52,'2016'!S52,'2015'!S52,'2014'!S52)</f>
        <v>3.4681227326669561E-11</v>
      </c>
      <c r="T52" s="4">
        <f>AVERAGE('2018'!T52,'2017'!T52,'2016'!T52,'2015'!T52,'2014'!T52)</f>
        <v>4.8950660071011797E-11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f>AVERAGE('2018'!C53,'2017'!C53,'2016'!C53,'2015'!C53,'2014'!C53)</f>
        <v>5.5847635673999243E-10</v>
      </c>
      <c r="D53" s="4">
        <f>AVERAGE('2018'!D53,'2017'!D53,'2016'!D53,'2015'!D53,'2014'!D53)</f>
        <v>2.6012359586110238E-10</v>
      </c>
      <c r="E53" s="4">
        <f>AVERAGE('2018'!E53,'2017'!E53,'2016'!E53,'2015'!E53,'2014'!E53)</f>
        <v>2.9835276087888922E-10</v>
      </c>
      <c r="F53" s="4">
        <f>AVERAGE('2018'!F53,'2017'!F53,'2016'!F53,'2015'!F53,'2014'!F53)</f>
        <v>2.3310794575529378E-11</v>
      </c>
      <c r="G53" s="4">
        <f>AVERAGE('2018'!G53,'2017'!G53,'2016'!G53,'2015'!G53,'2014'!G53)</f>
        <v>2.7504196630335962E-10</v>
      </c>
      <c r="H53" s="4">
        <f>AVERAGE('2018'!H53,'2017'!H53,'2016'!H53,'2015'!H53,'2014'!H53)</f>
        <v>2.1889384293153398E-11</v>
      </c>
      <c r="I53" s="4">
        <f>AVERAGE('2018'!I53,'2017'!I53,'2016'!I53,'2015'!I53,'2014'!I53)</f>
        <v>2.479078822072292E-10</v>
      </c>
      <c r="J53" s="4">
        <f>AVERAGE('2018'!J53,'2017'!J53,'2016'!J53,'2015'!J53,'2014'!J53)</f>
        <v>2.5332241195144176E-12</v>
      </c>
      <c r="K53" s="4">
        <f>AVERAGE('2018'!K53,'2017'!K53,'2016'!K53,'2015'!K53,'2014'!K53)</f>
        <v>5.0220850170298341E-13</v>
      </c>
      <c r="L53" s="4">
        <f>AVERAGE('2018'!L53,'2017'!L53,'2016'!L53,'2015'!L53,'2014'!L53)</f>
        <v>2.6626138710950063E-12</v>
      </c>
      <c r="M53" s="4">
        <f>AVERAGE('2018'!M53,'2017'!M53,'2016'!M53,'2015'!M53,'2014'!M53)</f>
        <v>1.0921033975912526E-10</v>
      </c>
      <c r="N53" s="4">
        <f>AVERAGE('2018'!N53,'2017'!N53,'2016'!N53,'2015'!N53,'2014'!N53)</f>
        <v>4.5530623228661435E-11</v>
      </c>
      <c r="O53" s="4">
        <f>AVERAGE('2018'!O53,'2017'!O53,'2016'!O53,'2015'!O53,'2014'!O53)</f>
        <v>0</v>
      </c>
      <c r="P53" s="4">
        <f>AVERAGE('2018'!P53,'2017'!P53,'2016'!P53,'2015'!P53,'2014'!P53)</f>
        <v>9.5309618438516888E-12</v>
      </c>
      <c r="Q53" s="4">
        <f>AVERAGE('2018'!Q53,'2017'!Q53,'2016'!Q53,'2015'!Q53,'2014'!Q53)</f>
        <v>0</v>
      </c>
      <c r="R53" s="4">
        <f>AVERAGE('2018'!R53,'2017'!R53,'2016'!R53,'2015'!R53,'2014'!R53)</f>
        <v>2.9966513274893784E-11</v>
      </c>
      <c r="S53" s="4">
        <f>AVERAGE('2018'!S53,'2017'!S53,'2016'!S53,'2015'!S53,'2014'!S53)</f>
        <v>3.4966316710224682E-11</v>
      </c>
      <c r="T53" s="4">
        <f>AVERAGE('2018'!T53,'2017'!T53,'2016'!T53,'2015'!T53,'2014'!T53)</f>
        <v>5.3776288930539974E-11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>AVERAGE('2018'!C54,'2017'!C54,'2016'!C54,'2015'!C54,'2014'!C54)</f>
        <v>3.6855563003561456E-10</v>
      </c>
      <c r="D54" s="4">
        <f>AVERAGE('2018'!D54,'2017'!D54,'2016'!D54,'2015'!D54,'2014'!D54)</f>
        <v>1.9405330445166721E-11</v>
      </c>
      <c r="E54" s="4">
        <f>AVERAGE('2018'!E54,'2017'!E54,'2016'!E54,'2015'!E54,'2014'!E54)</f>
        <v>3.491502995904476E-10</v>
      </c>
      <c r="F54" s="4">
        <f>AVERAGE('2018'!F54,'2017'!F54,'2016'!F54,'2015'!F54,'2014'!F54)</f>
        <v>8.288473355130837E-11</v>
      </c>
      <c r="G54" s="4">
        <f>AVERAGE('2018'!G54,'2017'!G54,'2016'!G54,'2015'!G54,'2014'!G54)</f>
        <v>2.6626556603913902E-10</v>
      </c>
      <c r="H54" s="4">
        <f>AVERAGE('2018'!H54,'2017'!H54,'2016'!H54,'2015'!H54,'2014'!H54)</f>
        <v>1.5109499077983061E-11</v>
      </c>
      <c r="I54" s="4">
        <f>AVERAGE('2018'!I54,'2017'!I54,'2016'!I54,'2015'!I54,'2014'!I54)</f>
        <v>1.936680002457056E-10</v>
      </c>
      <c r="J54" s="4">
        <f>AVERAGE('2018'!J54,'2017'!J54,'2016'!J54,'2015'!J54,'2014'!J54)</f>
        <v>1.8173204463891519E-12</v>
      </c>
      <c r="K54" s="4">
        <f>AVERAGE('2018'!K54,'2017'!K54,'2016'!K54,'2015'!K54,'2014'!K54)</f>
        <v>3.0103527079566001E-13</v>
      </c>
      <c r="L54" s="4">
        <f>AVERAGE('2018'!L54,'2017'!L54,'2016'!L54,'2015'!L54,'2014'!L54)</f>
        <v>1.4244369637353121E-12</v>
      </c>
      <c r="M54" s="4">
        <f>AVERAGE('2018'!M54,'2017'!M54,'2016'!M54,'2015'!M54,'2014'!M54)</f>
        <v>5.1528316609666852E-11</v>
      </c>
      <c r="N54" s="4">
        <f>AVERAGE('2018'!N54,'2017'!N54,'2016'!N54,'2015'!N54,'2014'!N54)</f>
        <v>2.9164861702034823E-11</v>
      </c>
      <c r="O54" s="4">
        <f>AVERAGE('2018'!O54,'2017'!O54,'2016'!O54,'2015'!O54,'2014'!O54)</f>
        <v>0</v>
      </c>
      <c r="P54" s="4">
        <f>AVERAGE('2018'!P54,'2017'!P54,'2016'!P54,'2015'!P54,'2014'!P54)</f>
        <v>3.348418763263674E-12</v>
      </c>
      <c r="Q54" s="4">
        <f>AVERAGE('2018'!Q54,'2017'!Q54,'2016'!Q54,'2015'!Q54,'2014'!Q54)</f>
        <v>0</v>
      </c>
      <c r="R54" s="4">
        <f>AVERAGE('2018'!R54,'2017'!R54,'2016'!R54,'2015'!R54,'2014'!R54)</f>
        <v>1.0699687519268112E-11</v>
      </c>
      <c r="S54" s="4">
        <f>AVERAGE('2018'!S54,'2017'!S54,'2016'!S54,'2015'!S54,'2014'!S54)</f>
        <v>3.0122405029135144E-11</v>
      </c>
      <c r="T54" s="4">
        <f>AVERAGE('2018'!T54,'2017'!T54,'2016'!T54,'2015'!T54,'2014'!T54)</f>
        <v>3.1371648407636679E-11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f>AVERAGE('2018'!C55,'2017'!C55,'2016'!C55,'2015'!C55,'2014'!C55)</f>
        <v>6.504914514065422E-10</v>
      </c>
      <c r="D55" s="4">
        <f>AVERAGE('2018'!D55,'2017'!D55,'2016'!D55,'2015'!D55,'2014'!D55)</f>
        <v>3.067518091209486E-10</v>
      </c>
      <c r="E55" s="4">
        <f>AVERAGE('2018'!E55,'2017'!E55,'2016'!E55,'2015'!E55,'2014'!E55)</f>
        <v>3.437396422855936E-10</v>
      </c>
      <c r="F55" s="4">
        <f>AVERAGE('2018'!F55,'2017'!F55,'2016'!F55,'2015'!F55,'2014'!F55)</f>
        <v>2.0637855973974496E-11</v>
      </c>
      <c r="G55" s="4">
        <f>AVERAGE('2018'!G55,'2017'!G55,'2016'!G55,'2015'!G55,'2014'!G55)</f>
        <v>3.2310178631161919E-10</v>
      </c>
      <c r="H55" s="4">
        <f>AVERAGE('2018'!H55,'2017'!H55,'2016'!H55,'2015'!H55,'2014'!H55)</f>
        <v>2.3996891876541242E-11</v>
      </c>
      <c r="I55" s="4">
        <f>AVERAGE('2018'!I55,'2017'!I55,'2016'!I55,'2015'!I55,'2014'!I55)</f>
        <v>3.419813686164834E-10</v>
      </c>
      <c r="J55" s="4">
        <f>AVERAGE('2018'!J55,'2017'!J55,'2016'!J55,'2015'!J55,'2014'!J55)</f>
        <v>3.7456621656838445E-12</v>
      </c>
      <c r="K55" s="4">
        <f>AVERAGE('2018'!K55,'2017'!K55,'2016'!K55,'2015'!K55,'2014'!K55)</f>
        <v>4.8289270421829792E-13</v>
      </c>
      <c r="L55" s="4">
        <f>AVERAGE('2018'!L55,'2017'!L55,'2016'!L55,'2015'!L55,'2014'!L55)</f>
        <v>2.520524787940032E-12</v>
      </c>
      <c r="M55" s="4">
        <f>AVERAGE('2018'!M55,'2017'!M55,'2016'!M55,'2015'!M55,'2014'!M55)</f>
        <v>1.0294537330486317E-10</v>
      </c>
      <c r="N55" s="4">
        <f>AVERAGE('2018'!N55,'2017'!N55,'2016'!N55,'2015'!N55,'2014'!N55)</f>
        <v>4.3086893658121897E-11</v>
      </c>
      <c r="O55" s="4">
        <f>AVERAGE('2018'!O55,'2017'!O55,'2016'!O55,'2015'!O55,'2014'!O55)</f>
        <v>0</v>
      </c>
      <c r="P55" s="4">
        <f>AVERAGE('2018'!P55,'2017'!P55,'2016'!P55,'2015'!P55,'2014'!P55)</f>
        <v>8.1896135426657687E-12</v>
      </c>
      <c r="Q55" s="4">
        <f>AVERAGE('2018'!Q55,'2017'!Q55,'2016'!Q55,'2015'!Q55,'2014'!Q55)</f>
        <v>0</v>
      </c>
      <c r="R55" s="4">
        <f>AVERAGE('2018'!R55,'2017'!R55,'2016'!R55,'2015'!R55,'2014'!R55)</f>
        <v>1.6577159866741363E-11</v>
      </c>
      <c r="S55" s="4">
        <f>AVERAGE('2018'!S55,'2017'!S55,'2016'!S55,'2015'!S55,'2014'!S55)</f>
        <v>4.6417955567130022E-11</v>
      </c>
      <c r="T55" s="4">
        <f>AVERAGE('2018'!T55,'2017'!T55,'2016'!T55,'2015'!T55,'2014'!T55)</f>
        <v>6.0547115316152885E-11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f>AVERAGE('2018'!C56,'2017'!C56,'2016'!C56,'2015'!C56,'2014'!C56)</f>
        <v>4.6358020766482645E-10</v>
      </c>
      <c r="D56" s="4">
        <f>AVERAGE('2018'!D56,'2017'!D56,'2016'!D56,'2015'!D56,'2014'!D56)</f>
        <v>9.7973400708305075E-11</v>
      </c>
      <c r="E56" s="4">
        <f>AVERAGE('2018'!E56,'2017'!E56,'2016'!E56,'2015'!E56,'2014'!E56)</f>
        <v>3.6560680695652097E-10</v>
      </c>
      <c r="F56" s="4">
        <f>AVERAGE('2018'!F56,'2017'!F56,'2016'!F56,'2015'!F56,'2014'!F56)</f>
        <v>6.2223804924976733E-11</v>
      </c>
      <c r="G56" s="4">
        <f>AVERAGE('2018'!G56,'2017'!G56,'2016'!G56,'2015'!G56,'2014'!G56)</f>
        <v>3.0338300203154423E-10</v>
      </c>
      <c r="H56" s="4">
        <f>AVERAGE('2018'!H56,'2017'!H56,'2016'!H56,'2015'!H56,'2014'!H56)</f>
        <v>1.631859464780886E-11</v>
      </c>
      <c r="I56" s="4">
        <f>AVERAGE('2018'!I56,'2017'!I56,'2016'!I56,'2015'!I56,'2014'!I56)</f>
        <v>2.244733471791956E-10</v>
      </c>
      <c r="J56" s="4">
        <f>AVERAGE('2018'!J56,'2017'!J56,'2016'!J56,'2015'!J56,'2014'!J56)</f>
        <v>2.287757955680994E-12</v>
      </c>
      <c r="K56" s="4">
        <f>AVERAGE('2018'!K56,'2017'!K56,'2016'!K56,'2015'!K56,'2014'!K56)</f>
        <v>4.1389727780224156E-13</v>
      </c>
      <c r="L56" s="4">
        <f>AVERAGE('2018'!L56,'2017'!L56,'2016'!L56,'2015'!L56,'2014'!L56)</f>
        <v>1.66767950021599E-12</v>
      </c>
      <c r="M56" s="4">
        <f>AVERAGE('2018'!M56,'2017'!M56,'2016'!M56,'2015'!M56,'2014'!M56)</f>
        <v>8.3485714539113421E-11</v>
      </c>
      <c r="N56" s="4">
        <f>AVERAGE('2018'!N56,'2017'!N56,'2016'!N56,'2015'!N56,'2014'!N56)</f>
        <v>4.1289546732160266E-11</v>
      </c>
      <c r="O56" s="4">
        <f>AVERAGE('2018'!O56,'2017'!O56,'2016'!O56,'2015'!O56,'2014'!O56)</f>
        <v>0</v>
      </c>
      <c r="P56" s="4">
        <f>AVERAGE('2018'!P56,'2017'!P56,'2016'!P56,'2015'!P56,'2014'!P56)</f>
        <v>6.9511514756064825E-12</v>
      </c>
      <c r="Q56" s="4">
        <f>AVERAGE('2018'!Q56,'2017'!Q56,'2016'!Q56,'2015'!Q56,'2014'!Q56)</f>
        <v>0</v>
      </c>
      <c r="R56" s="4">
        <f>AVERAGE('2018'!R56,'2017'!R56,'2016'!R56,'2015'!R56,'2014'!R56)</f>
        <v>1.4359969606749362E-11</v>
      </c>
      <c r="S56" s="4">
        <f>AVERAGE('2018'!S56,'2017'!S56,'2016'!S56,'2015'!S56,'2014'!S56)</f>
        <v>3.5266177398525998E-11</v>
      </c>
      <c r="T56" s="4">
        <f>AVERAGE('2018'!T56,'2017'!T56,'2016'!T56,'2015'!T56,'2014'!T56)</f>
        <v>3.7066371351966759E-11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>AVERAGE('2018'!C57,'2017'!C57,'2016'!C57,'2015'!C57,'2014'!C57)</f>
        <v>5.6632840841708205E-10</v>
      </c>
      <c r="D57" s="4">
        <f>AVERAGE('2018'!D57,'2017'!D57,'2016'!D57,'2015'!D57,'2014'!D57)</f>
        <v>1.6898601716002897E-10</v>
      </c>
      <c r="E57" s="4">
        <f>AVERAGE('2018'!E57,'2017'!E57,'2016'!E57,'2015'!E57,'2014'!E57)</f>
        <v>3.9734239125705251E-10</v>
      </c>
      <c r="F57" s="4">
        <f>AVERAGE('2018'!F57,'2017'!F57,'2016'!F57,'2015'!F57,'2014'!F57)</f>
        <v>4.9434581698336562E-11</v>
      </c>
      <c r="G57" s="4">
        <f>AVERAGE('2018'!G57,'2017'!G57,'2016'!G57,'2015'!G57,'2014'!G57)</f>
        <v>3.4790780955871626E-10</v>
      </c>
      <c r="H57" s="4">
        <f>AVERAGE('2018'!H57,'2017'!H57,'2016'!H57,'2015'!H57,'2014'!H57)</f>
        <v>1.9593168939869437E-11</v>
      </c>
      <c r="I57" s="4">
        <f>AVERAGE('2018'!I57,'2017'!I57,'2016'!I57,'2015'!I57,'2014'!I57)</f>
        <v>3.0546210187073166E-10</v>
      </c>
      <c r="J57" s="4">
        <f>AVERAGE('2018'!J57,'2017'!J57,'2016'!J57,'2015'!J57,'2014'!J57)</f>
        <v>3.0090205763754979E-12</v>
      </c>
      <c r="K57" s="4">
        <f>AVERAGE('2018'!K57,'2017'!K57,'2016'!K57,'2015'!K57,'2014'!K57)</f>
        <v>3.9369551669659104E-13</v>
      </c>
      <c r="L57" s="4">
        <f>AVERAGE('2018'!L57,'2017'!L57,'2016'!L57,'2015'!L57,'2014'!L57)</f>
        <v>2.2350416533402259E-12</v>
      </c>
      <c r="M57" s="4">
        <f>AVERAGE('2018'!M57,'2017'!M57,'2016'!M57,'2015'!M57,'2014'!M57)</f>
        <v>8.3679508642840843E-11</v>
      </c>
      <c r="N57" s="4">
        <f>AVERAGE('2018'!N57,'2017'!N57,'2016'!N57,'2015'!N57,'2014'!N57)</f>
        <v>4.30951165845819E-11</v>
      </c>
      <c r="O57" s="4">
        <f>AVERAGE('2018'!O57,'2017'!O57,'2016'!O57,'2015'!O57,'2014'!O57)</f>
        <v>0</v>
      </c>
      <c r="P57" s="4">
        <f>AVERAGE('2018'!P57,'2017'!P57,'2016'!P57,'2015'!P57,'2014'!P57)</f>
        <v>6.7904521817127307E-12</v>
      </c>
      <c r="Q57" s="4">
        <f>AVERAGE('2018'!Q57,'2017'!Q57,'2016'!Q57,'2015'!Q57,'2014'!Q57)</f>
        <v>0</v>
      </c>
      <c r="R57" s="4">
        <f>AVERAGE('2018'!R57,'2017'!R57,'2016'!R57,'2015'!R57,'2014'!R57)</f>
        <v>1.4258150810189558E-11</v>
      </c>
      <c r="S57" s="4">
        <f>AVERAGE('2018'!S57,'2017'!S57,'2016'!S57,'2015'!S57,'2014'!S57)</f>
        <v>3.9606378386939874E-11</v>
      </c>
      <c r="T57" s="4">
        <f>AVERAGE('2018'!T57,'2017'!T57,'2016'!T57,'2015'!T57,'2014'!T57)</f>
        <v>4.8205773253803281E-11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>AVERAGE('2018'!C58,'2017'!C58,'2016'!C58,'2015'!C58,'2014'!C58)</f>
        <v>4.6972708926226259E-10</v>
      </c>
      <c r="D58" s="4">
        <f>AVERAGE('2018'!D58,'2017'!D58,'2016'!D58,'2015'!D58,'2014'!D58)</f>
        <v>1.2346382121064315E-10</v>
      </c>
      <c r="E58" s="4">
        <f>AVERAGE('2018'!E58,'2017'!E58,'2016'!E58,'2015'!E58,'2014'!E58)</f>
        <v>3.4626326805162083E-10</v>
      </c>
      <c r="F58" s="4">
        <f>AVERAGE('2018'!F58,'2017'!F58,'2016'!F58,'2015'!F58,'2014'!F58)</f>
        <v>1.2368912690733158E-10</v>
      </c>
      <c r="G58" s="4">
        <f>AVERAGE('2018'!G58,'2017'!G58,'2016'!G58,'2015'!G58,'2014'!G58)</f>
        <v>2.225741411442888E-10</v>
      </c>
      <c r="H58" s="4">
        <f>AVERAGE('2018'!H58,'2017'!H58,'2016'!H58,'2015'!H58,'2014'!H58)</f>
        <v>1.4281008981593182E-11</v>
      </c>
      <c r="I58" s="4">
        <f>AVERAGE('2018'!I58,'2017'!I58,'2016'!I58,'2015'!I58,'2014'!I58)</f>
        <v>1.91558692596408E-10</v>
      </c>
      <c r="J58" s="4">
        <f>AVERAGE('2018'!J58,'2017'!J58,'2016'!J58,'2015'!J58,'2014'!J58)</f>
        <v>1.690465621803448E-12</v>
      </c>
      <c r="K58" s="4">
        <f>AVERAGE('2018'!K58,'2017'!K58,'2016'!K58,'2015'!K58,'2014'!K58)</f>
        <v>3.1240749201189304E-13</v>
      </c>
      <c r="L58" s="4">
        <f>AVERAGE('2018'!L58,'2017'!L58,'2016'!L58,'2015'!L58,'2014'!L58)</f>
        <v>1.2695972910206229E-12</v>
      </c>
      <c r="M58" s="4">
        <f>AVERAGE('2018'!M58,'2017'!M58,'2016'!M58,'2015'!M58,'2014'!M58)</f>
        <v>6.0743640371251554E-11</v>
      </c>
      <c r="N58" s="4">
        <f>AVERAGE('2018'!N58,'2017'!N58,'2016'!N58,'2015'!N58,'2014'!N58)</f>
        <v>1.273930215600837E-10</v>
      </c>
      <c r="O58" s="4">
        <f>AVERAGE('2018'!O58,'2017'!O58,'2016'!O58,'2015'!O58,'2014'!O58)</f>
        <v>0</v>
      </c>
      <c r="P58" s="4">
        <f>AVERAGE('2018'!P58,'2017'!P58,'2016'!P58,'2015'!P58,'2014'!P58)</f>
        <v>3.9809971765533847E-12</v>
      </c>
      <c r="Q58" s="4">
        <f>AVERAGE('2018'!Q58,'2017'!Q58,'2016'!Q58,'2015'!Q58,'2014'!Q58)</f>
        <v>0</v>
      </c>
      <c r="R58" s="4">
        <f>AVERAGE('2018'!R58,'2017'!R58,'2016'!R58,'2015'!R58,'2014'!R58)</f>
        <v>1.0618950073333428E-11</v>
      </c>
      <c r="S58" s="4">
        <f>AVERAGE('2018'!S58,'2017'!S58,'2016'!S58,'2015'!S58,'2014'!S58)</f>
        <v>2.9052175835876537E-11</v>
      </c>
      <c r="T58" s="4">
        <f>AVERAGE('2018'!T58,'2017'!T58,'2016'!T58,'2015'!T58,'2014'!T58)</f>
        <v>2.8826132262327964E-11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f>AVERAGE('2018'!C59,'2017'!C59,'2016'!C59,'2015'!C59,'2014'!C59)</f>
        <v>7.458867613512827E-10</v>
      </c>
      <c r="D59" s="4">
        <f>AVERAGE('2018'!D59,'2017'!D59,'2016'!D59,'2015'!D59,'2014'!D59)</f>
        <v>2.5007854413288581E-10</v>
      </c>
      <c r="E59" s="4">
        <f>AVERAGE('2018'!E59,'2017'!E59,'2016'!E59,'2015'!E59,'2014'!E59)</f>
        <v>4.9580821721839788E-10</v>
      </c>
      <c r="F59" s="4">
        <f>AVERAGE('2018'!F59,'2017'!F59,'2016'!F59,'2015'!F59,'2014'!F59)</f>
        <v>1.7868158700542417E-10</v>
      </c>
      <c r="G59" s="4">
        <f>AVERAGE('2018'!G59,'2017'!G59,'2016'!G59,'2015'!G59,'2014'!G59)</f>
        <v>3.1712663021297321E-10</v>
      </c>
      <c r="H59" s="4">
        <f>AVERAGE('2018'!H59,'2017'!H59,'2016'!H59,'2015'!H59,'2014'!H59)</f>
        <v>2.3611915975743879E-11</v>
      </c>
      <c r="I59" s="4">
        <f>AVERAGE('2018'!I59,'2017'!I59,'2016'!I59,'2015'!I59,'2014'!I59)</f>
        <v>3.3147128557864317E-10</v>
      </c>
      <c r="J59" s="4">
        <f>AVERAGE('2018'!J59,'2017'!J59,'2016'!J59,'2015'!J59,'2014'!J59)</f>
        <v>2.8803260119566217E-12</v>
      </c>
      <c r="K59" s="4">
        <f>AVERAGE('2018'!K59,'2017'!K59,'2016'!K59,'2015'!K59,'2014'!K59)</f>
        <v>4.1678859530233955E-13</v>
      </c>
      <c r="L59" s="4">
        <f>AVERAGE('2018'!L59,'2017'!L59,'2016'!L59,'2015'!L59,'2014'!L59)</f>
        <v>2.3191499437650876E-12</v>
      </c>
      <c r="M59" s="4">
        <f>AVERAGE('2018'!M59,'2017'!M59,'2016'!M59,'2015'!M59,'2014'!M59)</f>
        <v>1.8108107764627805E-10</v>
      </c>
      <c r="N59" s="4">
        <f>AVERAGE('2018'!N59,'2017'!N59,'2016'!N59,'2015'!N59,'2014'!N59)</f>
        <v>9.2549893469669897E-11</v>
      </c>
      <c r="O59" s="4">
        <f>AVERAGE('2018'!O59,'2017'!O59,'2016'!O59,'2015'!O59,'2014'!O59)</f>
        <v>0</v>
      </c>
      <c r="P59" s="4">
        <f>AVERAGE('2018'!P59,'2017'!P59,'2016'!P59,'2015'!P59,'2014'!P59)</f>
        <v>5.317962018227216E-12</v>
      </c>
      <c r="Q59" s="4">
        <f>AVERAGE('2018'!Q59,'2017'!Q59,'2016'!Q59,'2015'!Q59,'2014'!Q59)</f>
        <v>0</v>
      </c>
      <c r="R59" s="4">
        <f>AVERAGE('2018'!R59,'2017'!R59,'2016'!R59,'2015'!R59,'2014'!R59)</f>
        <v>1.8013363223964137E-11</v>
      </c>
      <c r="S59" s="4">
        <f>AVERAGE('2018'!S59,'2017'!S59,'2016'!S59,'2015'!S59,'2014'!S59)</f>
        <v>4.1830214353409976E-11</v>
      </c>
      <c r="T59" s="4">
        <f>AVERAGE('2018'!T59,'2017'!T59,'2016'!T59,'2015'!T59,'2014'!T59)</f>
        <v>4.6394784534323065E-11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>AVERAGE('2018'!C60,'2017'!C60,'2016'!C60,'2015'!C60,'2014'!C60)</f>
        <v>8.0216406721725646E-10</v>
      </c>
      <c r="D60" s="4">
        <f>AVERAGE('2018'!D60,'2017'!D60,'2016'!D60,'2015'!D60,'2014'!D60)</f>
        <v>4.0023905211662663E-10</v>
      </c>
      <c r="E60" s="4">
        <f>AVERAGE('2018'!E60,'2017'!E60,'2016'!E60,'2015'!E60,'2014'!E60)</f>
        <v>4.0192501510062962E-10</v>
      </c>
      <c r="F60" s="4">
        <f>AVERAGE('2018'!F60,'2017'!F60,'2016'!F60,'2015'!F60,'2014'!F60)</f>
        <v>2.9398551255129339E-11</v>
      </c>
      <c r="G60" s="4">
        <f>AVERAGE('2018'!G60,'2017'!G60,'2016'!G60,'2015'!G60,'2014'!G60)</f>
        <v>3.7252646384550017E-10</v>
      </c>
      <c r="H60" s="4">
        <f>AVERAGE('2018'!H60,'2017'!H60,'2016'!H60,'2015'!H60,'2014'!H60)</f>
        <v>2.1510410352627579E-11</v>
      </c>
      <c r="I60" s="4">
        <f>AVERAGE('2018'!I60,'2017'!I60,'2016'!I60,'2015'!I60,'2014'!I60)</f>
        <v>3.0634714572631641E-10</v>
      </c>
      <c r="J60" s="4">
        <f>AVERAGE('2018'!J60,'2017'!J60,'2016'!J60,'2015'!J60,'2014'!J60)</f>
        <v>2.4850257952879781E-12</v>
      </c>
      <c r="K60" s="4">
        <f>AVERAGE('2018'!K60,'2017'!K60,'2016'!K60,'2015'!K60,'2014'!K60)</f>
        <v>4.5358782578013042E-13</v>
      </c>
      <c r="L60" s="4">
        <f>AVERAGE('2018'!L60,'2017'!L60,'2016'!L60,'2015'!L60,'2014'!L60)</f>
        <v>2.127301904661968E-12</v>
      </c>
      <c r="M60" s="4">
        <f>AVERAGE('2018'!M60,'2017'!M60,'2016'!M60,'2015'!M60,'2014'!M60)</f>
        <v>1.4181382800730329E-10</v>
      </c>
      <c r="N60" s="4">
        <f>AVERAGE('2018'!N60,'2017'!N60,'2016'!N60,'2015'!N60,'2014'!N60)</f>
        <v>2.1639212555036505E-10</v>
      </c>
      <c r="O60" s="4">
        <f>AVERAGE('2018'!O60,'2017'!O60,'2016'!O60,'2015'!O60,'2014'!O60)</f>
        <v>0</v>
      </c>
      <c r="P60" s="4">
        <f>AVERAGE('2018'!P60,'2017'!P60,'2016'!P60,'2015'!P60,'2014'!P60)</f>
        <v>7.9297916932085512E-12</v>
      </c>
      <c r="Q60" s="4">
        <f>AVERAGE('2018'!Q60,'2017'!Q60,'2016'!Q60,'2015'!Q60,'2014'!Q60)</f>
        <v>0</v>
      </c>
      <c r="R60" s="4">
        <f>AVERAGE('2018'!R60,'2017'!R60,'2016'!R60,'2015'!R60,'2014'!R60)</f>
        <v>1.729249128534822E-11</v>
      </c>
      <c r="S60" s="4">
        <f>AVERAGE('2018'!S60,'2017'!S60,'2016'!S60,'2015'!S60,'2014'!S60)</f>
        <v>3.8461667618135743E-11</v>
      </c>
      <c r="T60" s="4">
        <f>AVERAGE('2018'!T60,'2017'!T60,'2016'!T60,'2015'!T60,'2014'!T60)</f>
        <v>4.7350691458221044E-11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f>AVERAGE('2018'!C61,'2017'!C61,'2016'!C61,'2015'!C61,'2014'!C61)</f>
        <v>1.4721728351432669E-9</v>
      </c>
      <c r="D61" s="4">
        <f>AVERAGE('2018'!D61,'2017'!D61,'2016'!D61,'2015'!D61,'2014'!D61)</f>
        <v>1.2221836540138883E-9</v>
      </c>
      <c r="E61" s="4">
        <f>AVERAGE('2018'!E61,'2017'!E61,'2016'!E61,'2015'!E61,'2014'!E61)</f>
        <v>2.4998918112937942E-10</v>
      </c>
      <c r="F61" s="4">
        <f>AVERAGE('2018'!F61,'2017'!F61,'2016'!F61,'2015'!F61,'2014'!F61)</f>
        <v>3.4653035202211516E-12</v>
      </c>
      <c r="G61" s="4">
        <f>AVERAGE('2018'!G61,'2017'!G61,'2016'!G61,'2015'!G61,'2014'!G61)</f>
        <v>2.4652387760915863E-10</v>
      </c>
      <c r="H61" s="4">
        <f>AVERAGE('2018'!H61,'2017'!H61,'2016'!H61,'2015'!H61,'2014'!H61)</f>
        <v>4.0393683752059606E-11</v>
      </c>
      <c r="I61" s="4">
        <f>AVERAGE('2018'!I61,'2017'!I61,'2016'!I61,'2015'!I61,'2014'!I61)</f>
        <v>6.7814846840845279E-10</v>
      </c>
      <c r="J61" s="4">
        <f>AVERAGE('2018'!J61,'2017'!J61,'2016'!J61,'2015'!J61,'2014'!J61)</f>
        <v>4.6262096429426797E-12</v>
      </c>
      <c r="K61" s="4">
        <f>AVERAGE('2018'!K61,'2017'!K61,'2016'!K61,'2015'!K61,'2014'!K61)</f>
        <v>4.2205559706375445E-13</v>
      </c>
      <c r="L61" s="4">
        <f>AVERAGE('2018'!L61,'2017'!L61,'2016'!L61,'2015'!L61,'2014'!L61)</f>
        <v>2.9832776590963518E-12</v>
      </c>
      <c r="M61" s="4">
        <f>AVERAGE('2018'!M61,'2017'!M61,'2016'!M61,'2015'!M61,'2014'!M61)</f>
        <v>4.9418321830086257E-10</v>
      </c>
      <c r="N61" s="4">
        <f>AVERAGE('2018'!N61,'2017'!N61,'2016'!N61,'2015'!N61,'2014'!N61)</f>
        <v>4.5521886442948379E-11</v>
      </c>
      <c r="O61" s="4">
        <f>AVERAGE('2018'!O61,'2017'!O61,'2016'!O61,'2015'!O61,'2014'!O61)</f>
        <v>0</v>
      </c>
      <c r="P61" s="4">
        <f>AVERAGE('2018'!P61,'2017'!P61,'2016'!P61,'2015'!P61,'2014'!P61)</f>
        <v>2.8201217601866806E-11</v>
      </c>
      <c r="Q61" s="4">
        <f>AVERAGE('2018'!Q61,'2017'!Q61,'2016'!Q61,'2015'!Q61,'2014'!Q61)</f>
        <v>0</v>
      </c>
      <c r="R61" s="4">
        <f>AVERAGE('2018'!R61,'2017'!R61,'2016'!R61,'2015'!R61,'2014'!R61)</f>
        <v>2.2073215168549526E-11</v>
      </c>
      <c r="S61" s="4">
        <f>AVERAGE('2018'!S61,'2017'!S61,'2016'!S61,'2015'!S61,'2014'!S61)</f>
        <v>5.9690912357826532E-11</v>
      </c>
      <c r="T61" s="4">
        <f>AVERAGE('2018'!T61,'2017'!T61,'2016'!T61,'2015'!T61,'2014'!T61)</f>
        <v>9.5928690211599165E-11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f>AVERAGE('2018'!C62,'2017'!C62,'2016'!C62,'2015'!C62,'2014'!C62)</f>
        <v>1.6160109989843541E-9</v>
      </c>
      <c r="D62" s="4">
        <f>AVERAGE('2018'!D62,'2017'!D62,'2016'!D62,'2015'!D62,'2014'!D62)</f>
        <v>1.2730956321061417E-9</v>
      </c>
      <c r="E62" s="4">
        <f>AVERAGE('2018'!E62,'2017'!E62,'2016'!E62,'2015'!E62,'2014'!E62)</f>
        <v>3.4291536687821255E-10</v>
      </c>
      <c r="F62" s="4">
        <f>AVERAGE('2018'!F62,'2017'!F62,'2016'!F62,'2015'!F62,'2014'!F62)</f>
        <v>1.1381310228951522E-12</v>
      </c>
      <c r="G62" s="4">
        <f>AVERAGE('2018'!G62,'2017'!G62,'2016'!G62,'2015'!G62,'2014'!G62)</f>
        <v>3.4177723585531739E-10</v>
      </c>
      <c r="H62" s="4">
        <f>AVERAGE('2018'!H62,'2017'!H62,'2016'!H62,'2015'!H62,'2014'!H62)</f>
        <v>3.9356426762346078E-11</v>
      </c>
      <c r="I62" s="4">
        <f>AVERAGE('2018'!I62,'2017'!I62,'2016'!I62,'2015'!I62,'2014'!I62)</f>
        <v>4.7702423832651978E-10</v>
      </c>
      <c r="J62" s="4">
        <f>AVERAGE('2018'!J62,'2017'!J62,'2016'!J62,'2015'!J62,'2014'!J62)</f>
        <v>7.0703647017894066E-12</v>
      </c>
      <c r="K62" s="4">
        <f>AVERAGE('2018'!K62,'2017'!K62,'2016'!K62,'2015'!K62,'2014'!K62)</f>
        <v>5.6467825578139216E-13</v>
      </c>
      <c r="L62" s="4">
        <f>AVERAGE('2018'!L62,'2017'!L62,'2016'!L62,'2015'!L62,'2014'!L62)</f>
        <v>4.0035746424708223E-12</v>
      </c>
      <c r="M62" s="4">
        <f>AVERAGE('2018'!M62,'2017'!M62,'2016'!M62,'2015'!M62,'2014'!M62)</f>
        <v>8.1834148910941807E-10</v>
      </c>
      <c r="N62" s="4">
        <f>AVERAGE('2018'!N62,'2017'!N62,'2016'!N62,'2015'!N62,'2014'!N62)</f>
        <v>6.581985131275687E-11</v>
      </c>
      <c r="O62" s="4">
        <f>AVERAGE('2018'!O62,'2017'!O62,'2016'!O62,'2015'!O62,'2014'!O62)</f>
        <v>0</v>
      </c>
      <c r="P62" s="4">
        <f>AVERAGE('2018'!P62,'2017'!P62,'2016'!P62,'2015'!P62,'2014'!P62)</f>
        <v>2.2191353345175383E-11</v>
      </c>
      <c r="Q62" s="4">
        <f>AVERAGE('2018'!Q62,'2017'!Q62,'2016'!Q62,'2015'!Q62,'2014'!Q62)</f>
        <v>0</v>
      </c>
      <c r="R62" s="4">
        <f>AVERAGE('2018'!R62,'2017'!R62,'2016'!R62,'2015'!R62,'2014'!R62)</f>
        <v>1.9664401604116239E-11</v>
      </c>
      <c r="S62" s="4">
        <f>AVERAGE('2018'!S62,'2017'!S62,'2016'!S62,'2015'!S62,'2014'!S62)</f>
        <v>6.6663509280616197E-11</v>
      </c>
      <c r="T62" s="4">
        <f>AVERAGE('2018'!T62,'2017'!T62,'2016'!T62,'2015'!T62,'2014'!T62)</f>
        <v>9.5311111643366728E-11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f>AVERAGE('2018'!C63,'2017'!C63,'2016'!C63,'2015'!C63,'2014'!C63)</f>
        <v>9.7614370849340641E-10</v>
      </c>
      <c r="D63" s="4">
        <f>AVERAGE('2018'!D63,'2017'!D63,'2016'!D63,'2015'!D63,'2014'!D63)</f>
        <v>6.4018749802685936E-10</v>
      </c>
      <c r="E63" s="4">
        <f>AVERAGE('2018'!E63,'2017'!E63,'2016'!E63,'2015'!E63,'2014'!E63)</f>
        <v>3.3595621046654653E-10</v>
      </c>
      <c r="F63" s="4">
        <f>AVERAGE('2018'!F63,'2017'!F63,'2016'!F63,'2015'!F63,'2014'!F63)</f>
        <v>2.4929465274411823E-12</v>
      </c>
      <c r="G63" s="4">
        <f>AVERAGE('2018'!G63,'2017'!G63,'2016'!G63,'2015'!G63,'2014'!G63)</f>
        <v>3.3346326393910558E-10</v>
      </c>
      <c r="H63" s="4">
        <f>AVERAGE('2018'!H63,'2017'!H63,'2016'!H63,'2015'!H63,'2014'!H63)</f>
        <v>3.1445552966727562E-11</v>
      </c>
      <c r="I63" s="4">
        <f>AVERAGE('2018'!I63,'2017'!I63,'2016'!I63,'2015'!I63,'2014'!I63)</f>
        <v>3.6072909533829118E-10</v>
      </c>
      <c r="J63" s="4">
        <f>AVERAGE('2018'!J63,'2017'!J63,'2016'!J63,'2015'!J63,'2014'!J63)</f>
        <v>3.6438359056933864E-12</v>
      </c>
      <c r="K63" s="4">
        <f>AVERAGE('2018'!K63,'2017'!K63,'2016'!K63,'2015'!K63,'2014'!K63)</f>
        <v>6.2240409216686183E-13</v>
      </c>
      <c r="L63" s="4">
        <f>AVERAGE('2018'!L63,'2017'!L63,'2016'!L63,'2015'!L63,'2014'!L63)</f>
        <v>4.7811324947214193E-12</v>
      </c>
      <c r="M63" s="4">
        <f>AVERAGE('2018'!M63,'2017'!M63,'2016'!M63,'2015'!M63,'2014'!M63)</f>
        <v>3.1643356706474561E-10</v>
      </c>
      <c r="N63" s="4">
        <f>AVERAGE('2018'!N63,'2017'!N63,'2016'!N63,'2015'!N63,'2014'!N63)</f>
        <v>8.0036193382237959E-11</v>
      </c>
      <c r="O63" s="4">
        <f>AVERAGE('2018'!O63,'2017'!O63,'2016'!O63,'2015'!O63,'2014'!O63)</f>
        <v>0</v>
      </c>
      <c r="P63" s="4">
        <f>AVERAGE('2018'!P63,'2017'!P63,'2016'!P63,'2015'!P63,'2014'!P63)</f>
        <v>1.8195148469083259E-11</v>
      </c>
      <c r="Q63" s="4">
        <f>AVERAGE('2018'!Q63,'2017'!Q63,'2016'!Q63,'2015'!Q63,'2014'!Q63)</f>
        <v>0</v>
      </c>
      <c r="R63" s="4">
        <f>AVERAGE('2018'!R63,'2017'!R63,'2016'!R63,'2015'!R63,'2014'!R63)</f>
        <v>2.5502909488524002E-11</v>
      </c>
      <c r="S63" s="4">
        <f>AVERAGE('2018'!S63,'2017'!S63,'2016'!S63,'2015'!S63,'2014'!S63)</f>
        <v>4.9840050510276504E-11</v>
      </c>
      <c r="T63" s="4">
        <f>AVERAGE('2018'!T63,'2017'!T63,'2016'!T63,'2015'!T63,'2014'!T63)</f>
        <v>8.4913818780939757E-11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f>AVERAGE('2018'!C64,'2017'!C64,'2016'!C64,'2015'!C64,'2014'!C64)</f>
        <v>8.1106233361089445E-10</v>
      </c>
      <c r="D64" s="4">
        <f>AVERAGE('2018'!D64,'2017'!D64,'2016'!D64,'2015'!D64,'2014'!D64)</f>
        <v>4.2634098382622103E-10</v>
      </c>
      <c r="E64" s="4">
        <f>AVERAGE('2018'!E64,'2017'!E64,'2016'!E64,'2015'!E64,'2014'!E64)</f>
        <v>3.8472134978467419E-10</v>
      </c>
      <c r="F64" s="4">
        <f>AVERAGE('2018'!F64,'2017'!F64,'2016'!F64,'2015'!F64,'2014'!F64)</f>
        <v>3.7767148923418841E-11</v>
      </c>
      <c r="G64" s="4">
        <f>AVERAGE('2018'!G64,'2017'!G64,'2016'!G64,'2015'!G64,'2014'!G64)</f>
        <v>3.4695420086125541E-10</v>
      </c>
      <c r="H64" s="4">
        <f>AVERAGE('2018'!H64,'2017'!H64,'2016'!H64,'2015'!H64,'2014'!H64)</f>
        <v>2.7209558734507677E-11</v>
      </c>
      <c r="I64" s="4">
        <f>AVERAGE('2018'!I64,'2017'!I64,'2016'!I64,'2015'!I64,'2014'!I64)</f>
        <v>4.2709999916473499E-10</v>
      </c>
      <c r="J64" s="4">
        <f>AVERAGE('2018'!J64,'2017'!J64,'2016'!J64,'2015'!J64,'2014'!J64)</f>
        <v>3.7616530870117599E-12</v>
      </c>
      <c r="K64" s="4">
        <f>AVERAGE('2018'!K64,'2017'!K64,'2016'!K64,'2015'!K64,'2014'!K64)</f>
        <v>5.9909554317409246E-13</v>
      </c>
      <c r="L64" s="4">
        <f>AVERAGE('2018'!L64,'2017'!L64,'2016'!L64,'2015'!L64,'2014'!L64)</f>
        <v>2.7285044690325738E-12</v>
      </c>
      <c r="M64" s="4">
        <f>AVERAGE('2018'!M64,'2017'!M64,'2016'!M64,'2015'!M64,'2014'!M64)</f>
        <v>1.4974767198142434E-10</v>
      </c>
      <c r="N64" s="4">
        <f>AVERAGE('2018'!N64,'2017'!N64,'2016'!N64,'2015'!N64,'2014'!N64)</f>
        <v>6.0248363327425814E-11</v>
      </c>
      <c r="O64" s="4">
        <f>AVERAGE('2018'!O64,'2017'!O64,'2016'!O64,'2015'!O64,'2014'!O64)</f>
        <v>0</v>
      </c>
      <c r="P64" s="4">
        <f>AVERAGE('2018'!P64,'2017'!P64,'2016'!P64,'2015'!P64,'2014'!P64)</f>
        <v>9.312284485515213E-12</v>
      </c>
      <c r="Q64" s="4">
        <f>AVERAGE('2018'!Q64,'2017'!Q64,'2016'!Q64,'2015'!Q64,'2014'!Q64)</f>
        <v>0</v>
      </c>
      <c r="R64" s="4">
        <f>AVERAGE('2018'!R64,'2017'!R64,'2016'!R64,'2015'!R64,'2014'!R64)</f>
        <v>1.9378054879672179E-11</v>
      </c>
      <c r="S64" s="4">
        <f>AVERAGE('2018'!S64,'2017'!S64,'2016'!S64,'2015'!S64,'2014'!S64)</f>
        <v>4.4540555830853423E-11</v>
      </c>
      <c r="T64" s="4">
        <f>AVERAGE('2018'!T64,'2017'!T64,'2016'!T64,'2015'!T64,'2014'!T64)</f>
        <v>6.643659210754271E-11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>AVERAGE('2018'!C65,'2017'!C65,'2016'!C65,'2015'!C65,'2014'!C65)</f>
        <v>5.6056139233788617E-10</v>
      </c>
      <c r="D65" s="4">
        <f>AVERAGE('2018'!D65,'2017'!D65,'2016'!D65,'2015'!D65,'2014'!D65)</f>
        <v>2.2334444066230638E-10</v>
      </c>
      <c r="E65" s="4">
        <f>AVERAGE('2018'!E65,'2017'!E65,'2016'!E65,'2015'!E65,'2014'!E65)</f>
        <v>3.3721695167557899E-10</v>
      </c>
      <c r="F65" s="4">
        <f>AVERAGE('2018'!F65,'2017'!F65,'2016'!F65,'2015'!F65,'2014'!F65)</f>
        <v>2.2014279081071057E-12</v>
      </c>
      <c r="G65" s="4">
        <f>AVERAGE('2018'!G65,'2017'!G65,'2016'!G65,'2015'!G65,'2014'!G65)</f>
        <v>3.3501552376747201E-10</v>
      </c>
      <c r="H65" s="4">
        <f>AVERAGE('2018'!H65,'2017'!H65,'2016'!H65,'2015'!H65,'2014'!H65)</f>
        <v>2.2785396340494619E-11</v>
      </c>
      <c r="I65" s="4">
        <f>AVERAGE('2018'!I65,'2017'!I65,'2016'!I65,'2015'!I65,'2014'!I65)</f>
        <v>2.9834818897175883E-10</v>
      </c>
      <c r="J65" s="4">
        <f>AVERAGE('2018'!J65,'2017'!J65,'2016'!J65,'2015'!J65,'2014'!J65)</f>
        <v>5.1539055999488801E-12</v>
      </c>
      <c r="K65" s="4">
        <f>AVERAGE('2018'!K65,'2017'!K65,'2016'!K65,'2015'!K65,'2014'!K65)</f>
        <v>4.6712266503601535E-13</v>
      </c>
      <c r="L65" s="4">
        <f>AVERAGE('2018'!L65,'2017'!L65,'2016'!L65,'2015'!L65,'2014'!L65)</f>
        <v>2.0591832408259058E-12</v>
      </c>
      <c r="M65" s="4">
        <f>AVERAGE('2018'!M65,'2017'!M65,'2016'!M65,'2015'!M65,'2014'!M65)</f>
        <v>7.50525455675694E-11</v>
      </c>
      <c r="N65" s="4">
        <f>AVERAGE('2018'!N65,'2017'!N65,'2016'!N65,'2015'!N65,'2014'!N65)</f>
        <v>3.1026369709130914E-11</v>
      </c>
      <c r="O65" s="4">
        <f>AVERAGE('2018'!O65,'2017'!O65,'2016'!O65,'2015'!O65,'2014'!O65)</f>
        <v>0</v>
      </c>
      <c r="P65" s="4">
        <f>AVERAGE('2018'!P65,'2017'!P65,'2016'!P65,'2015'!P65,'2014'!P65)</f>
        <v>6.6441328695424323E-12</v>
      </c>
      <c r="Q65" s="4">
        <f>AVERAGE('2018'!Q65,'2017'!Q65,'2016'!Q65,'2015'!Q65,'2014'!Q65)</f>
        <v>0</v>
      </c>
      <c r="R65" s="4">
        <f>AVERAGE('2018'!R65,'2017'!R65,'2016'!R65,'2015'!R65,'2014'!R65)</f>
        <v>1.2483642400863397E-11</v>
      </c>
      <c r="S65" s="4">
        <f>AVERAGE('2018'!S65,'2017'!S65,'2016'!S65,'2015'!S65,'2014'!S65)</f>
        <v>5.1543911691568403E-11</v>
      </c>
      <c r="T65" s="4">
        <f>AVERAGE('2018'!T65,'2017'!T65,'2016'!T65,'2015'!T65,'2014'!T65)</f>
        <v>5.499699328114709E-11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f>AVERAGE('2018'!C66,'2017'!C66,'2016'!C66,'2015'!C66,'2014'!C66)</f>
        <v>6.0046098800218013E-10</v>
      </c>
      <c r="D66" s="4">
        <f>AVERAGE('2018'!D66,'2017'!D66,'2016'!D66,'2015'!D66,'2014'!D66)</f>
        <v>3.3862716776137061E-10</v>
      </c>
      <c r="E66" s="4">
        <f>AVERAGE('2018'!E66,'2017'!E66,'2016'!E66,'2015'!E66,'2014'!E66)</f>
        <v>2.6183382024081024E-10</v>
      </c>
      <c r="F66" s="4">
        <f>AVERAGE('2018'!F66,'2017'!F66,'2016'!F66,'2015'!F66,'2014'!F66)</f>
        <v>3.8635498094789057E-13</v>
      </c>
      <c r="G66" s="4">
        <f>AVERAGE('2018'!G66,'2017'!G66,'2016'!G66,'2015'!G66,'2014'!G66)</f>
        <v>2.614474652598624E-10</v>
      </c>
      <c r="H66" s="4">
        <f>AVERAGE('2018'!H66,'2017'!H66,'2016'!H66,'2015'!H66,'2014'!H66)</f>
        <v>1.8601450263749559E-11</v>
      </c>
      <c r="I66" s="4">
        <f>AVERAGE('2018'!I66,'2017'!I66,'2016'!I66,'2015'!I66,'2014'!I66)</f>
        <v>3.3455163439137818E-10</v>
      </c>
      <c r="J66" s="4">
        <f>AVERAGE('2018'!J66,'2017'!J66,'2016'!J66,'2015'!J66,'2014'!J66)</f>
        <v>3.1885371527182739E-12</v>
      </c>
      <c r="K66" s="4">
        <f>AVERAGE('2018'!K66,'2017'!K66,'2016'!K66,'2015'!K66,'2014'!K66)</f>
        <v>5.3036715436569E-13</v>
      </c>
      <c r="L66" s="4">
        <f>AVERAGE('2018'!L66,'2017'!L66,'2016'!L66,'2015'!L66,'2014'!L66)</f>
        <v>1.7957060561018159E-12</v>
      </c>
      <c r="M66" s="4">
        <f>AVERAGE('2018'!M66,'2017'!M66,'2016'!M66,'2015'!M66,'2014'!M66)</f>
        <v>9.7858686227059931E-11</v>
      </c>
      <c r="N66" s="4">
        <f>AVERAGE('2018'!N66,'2017'!N66,'2016'!N66,'2015'!N66,'2014'!N66)</f>
        <v>3.6673506635231299E-11</v>
      </c>
      <c r="O66" s="4">
        <f>AVERAGE('2018'!O66,'2017'!O66,'2016'!O66,'2015'!O66,'2014'!O66)</f>
        <v>0</v>
      </c>
      <c r="P66" s="4">
        <f>AVERAGE('2018'!P66,'2017'!P66,'2016'!P66,'2015'!P66,'2014'!P66)</f>
        <v>8.3657393660657154E-12</v>
      </c>
      <c r="Q66" s="4">
        <f>AVERAGE('2018'!Q66,'2017'!Q66,'2016'!Q66,'2015'!Q66,'2014'!Q66)</f>
        <v>0</v>
      </c>
      <c r="R66" s="4">
        <f>AVERAGE('2018'!R66,'2017'!R66,'2016'!R66,'2015'!R66,'2014'!R66)</f>
        <v>1.3416711744705263E-11</v>
      </c>
      <c r="S66" s="4">
        <f>AVERAGE('2018'!S66,'2017'!S66,'2016'!S66,'2015'!S66,'2014'!S66)</f>
        <v>3.863148622274384E-11</v>
      </c>
      <c r="T66" s="4">
        <f>AVERAGE('2018'!T66,'2017'!T66,'2016'!T66,'2015'!T66,'2014'!T66)</f>
        <v>4.6847162788061518E-11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>AVERAGE('2018'!C67,'2017'!C67,'2016'!C67,'2015'!C67,'2014'!C67)</f>
        <v>1.1969243541529686E-9</v>
      </c>
      <c r="D67" s="4">
        <f>AVERAGE('2018'!D67,'2017'!D67,'2016'!D67,'2015'!D67,'2014'!D67)</f>
        <v>8.3672180310390833E-10</v>
      </c>
      <c r="E67" s="4">
        <f>AVERAGE('2018'!E67,'2017'!E67,'2016'!E67,'2015'!E67,'2014'!E67)</f>
        <v>3.6020255104906079E-10</v>
      </c>
      <c r="F67" s="4">
        <f>AVERAGE('2018'!F67,'2017'!F67,'2016'!F67,'2015'!F67,'2014'!F67)</f>
        <v>1.636219072993934E-11</v>
      </c>
      <c r="G67" s="4">
        <f>AVERAGE('2018'!G67,'2017'!G67,'2016'!G67,'2015'!G67,'2014'!G67)</f>
        <v>3.4384036031912145E-10</v>
      </c>
      <c r="H67" s="4">
        <f>AVERAGE('2018'!H67,'2017'!H67,'2016'!H67,'2015'!H67,'2014'!H67)</f>
        <v>3.21796418020337E-11</v>
      </c>
      <c r="I67" s="4">
        <f>AVERAGE('2018'!I67,'2017'!I67,'2016'!I67,'2015'!I67,'2014'!I67)</f>
        <v>6.658677113165469E-10</v>
      </c>
      <c r="J67" s="4">
        <f>AVERAGE('2018'!J67,'2017'!J67,'2016'!J67,'2015'!J67,'2014'!J67)</f>
        <v>7.0899459102682737E-12</v>
      </c>
      <c r="K67" s="4">
        <f>AVERAGE('2018'!K67,'2017'!K67,'2016'!K67,'2015'!K67,'2014'!K67)</f>
        <v>1.1297989439734532E-12</v>
      </c>
      <c r="L67" s="4">
        <f>AVERAGE('2018'!L67,'2017'!L67,'2016'!L67,'2015'!L67,'2014'!L67)</f>
        <v>3.9659111907244331E-12</v>
      </c>
      <c r="M67" s="4">
        <f>AVERAGE('2018'!M67,'2017'!M67,'2016'!M67,'2015'!M67,'2014'!M67)</f>
        <v>1.8763472065277466E-10</v>
      </c>
      <c r="N67" s="4">
        <f>AVERAGE('2018'!N67,'2017'!N67,'2016'!N67,'2015'!N67,'2014'!N67)</f>
        <v>4.798182157920392E-11</v>
      </c>
      <c r="O67" s="4">
        <f>AVERAGE('2018'!O67,'2017'!O67,'2016'!O67,'2015'!O67,'2014'!O67)</f>
        <v>0</v>
      </c>
      <c r="P67" s="4">
        <f>AVERAGE('2018'!P67,'2017'!P67,'2016'!P67,'2015'!P67,'2014'!P67)</f>
        <v>9.6782321165224929E-12</v>
      </c>
      <c r="Q67" s="4">
        <f>AVERAGE('2018'!Q67,'2017'!Q67,'2016'!Q67,'2015'!Q67,'2014'!Q67)</f>
        <v>0</v>
      </c>
      <c r="R67" s="4">
        <f>AVERAGE('2018'!R67,'2017'!R67,'2016'!R67,'2015'!R67,'2014'!R67)</f>
        <v>3.2623194668680382E-11</v>
      </c>
      <c r="S67" s="4">
        <f>AVERAGE('2018'!S67,'2017'!S67,'2016'!S67,'2015'!S67,'2014'!S67)</f>
        <v>8.5222381828234546E-11</v>
      </c>
      <c r="T67" s="4">
        <f>AVERAGE('2018'!T67,'2017'!T67,'2016'!T67,'2015'!T67,'2014'!T67)</f>
        <v>1.2355099414400702E-10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>AVERAGE('2018'!C68,'2017'!C68,'2016'!C68,'2015'!C68,'2014'!C68)</f>
        <v>9.5513184685033441E-10</v>
      </c>
      <c r="D68" s="4">
        <f>AVERAGE('2018'!D68,'2017'!D68,'2016'!D68,'2015'!D68,'2014'!D68)</f>
        <v>6.3784423939210136E-10</v>
      </c>
      <c r="E68" s="4">
        <f>AVERAGE('2018'!E68,'2017'!E68,'2016'!E68,'2015'!E68,'2014'!E68)</f>
        <v>3.1728760745823445E-10</v>
      </c>
      <c r="F68" s="4">
        <f>AVERAGE('2018'!F68,'2017'!F68,'2016'!F68,'2015'!F68,'2014'!F68)</f>
        <v>6.3282766955831515E-12</v>
      </c>
      <c r="G68" s="4">
        <f>AVERAGE('2018'!G68,'2017'!G68,'2016'!G68,'2015'!G68,'2014'!G68)</f>
        <v>3.1095933076265095E-10</v>
      </c>
      <c r="H68" s="4">
        <f>AVERAGE('2018'!H68,'2017'!H68,'2016'!H68,'2015'!H68,'2014'!H68)</f>
        <v>3.2113779597348075E-11</v>
      </c>
      <c r="I68" s="4">
        <f>AVERAGE('2018'!I68,'2017'!I68,'2016'!I68,'2015'!I68,'2014'!I68)</f>
        <v>5.340661232329714E-10</v>
      </c>
      <c r="J68" s="4">
        <f>AVERAGE('2018'!J68,'2017'!J68,'2016'!J68,'2015'!J68,'2014'!J68)</f>
        <v>9.5614311521085426E-12</v>
      </c>
      <c r="K68" s="4">
        <f>AVERAGE('2018'!K68,'2017'!K68,'2016'!K68,'2015'!K68,'2014'!K68)</f>
        <v>1.0863259619460737E-12</v>
      </c>
      <c r="L68" s="4">
        <f>AVERAGE('2018'!L68,'2017'!L68,'2016'!L68,'2015'!L68,'2014'!L68)</f>
        <v>3.2772664449785062E-12</v>
      </c>
      <c r="M68" s="4">
        <f>AVERAGE('2018'!M68,'2017'!M68,'2016'!M68,'2015'!M68,'2014'!M68)</f>
        <v>1.231853695738361E-10</v>
      </c>
      <c r="N68" s="4">
        <f>AVERAGE('2018'!N68,'2017'!N68,'2016'!N68,'2015'!N68,'2014'!N68)</f>
        <v>3.1183507564535056E-11</v>
      </c>
      <c r="O68" s="4">
        <f>AVERAGE('2018'!O68,'2017'!O68,'2016'!O68,'2015'!O68,'2014'!O68)</f>
        <v>0</v>
      </c>
      <c r="P68" s="4">
        <f>AVERAGE('2018'!P68,'2017'!P68,'2016'!P68,'2015'!P68,'2014'!P68)</f>
        <v>1.6169983762002532E-11</v>
      </c>
      <c r="Q68" s="4">
        <f>AVERAGE('2018'!Q68,'2017'!Q68,'2016'!Q68,'2015'!Q68,'2014'!Q68)</f>
        <v>0</v>
      </c>
      <c r="R68" s="4">
        <f>AVERAGE('2018'!R68,'2017'!R68,'2016'!R68,'2015'!R68,'2014'!R68)</f>
        <v>1.6399433003968301E-11</v>
      </c>
      <c r="S68" s="4">
        <f>AVERAGE('2018'!S68,'2017'!S68,'2016'!S68,'2015'!S68,'2014'!S68)</f>
        <v>7.0927313244990632E-11</v>
      </c>
      <c r="T68" s="4">
        <f>AVERAGE('2018'!T68,'2017'!T68,'2016'!T68,'2015'!T68,'2014'!T68)</f>
        <v>1.1716131331165016E-10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f>AVERAGE('2018'!C69,'2017'!C69,'2016'!C69,'2015'!C69,'2014'!C69)</f>
        <v>5.8922006887627313E-10</v>
      </c>
      <c r="D69" s="4">
        <f>AVERAGE('2018'!D69,'2017'!D69,'2016'!D69,'2015'!D69,'2014'!D69)</f>
        <v>2.4783653637541707E-10</v>
      </c>
      <c r="E69" s="4">
        <f>AVERAGE('2018'!E69,'2017'!E69,'2016'!E69,'2015'!E69,'2014'!E69)</f>
        <v>3.4138353250085565E-10</v>
      </c>
      <c r="F69" s="4">
        <f>AVERAGE('2018'!F69,'2017'!F69,'2016'!F69,'2015'!F69,'2014'!F69)</f>
        <v>1.8776471772897399E-11</v>
      </c>
      <c r="G69" s="4">
        <f>AVERAGE('2018'!G69,'2017'!G69,'2016'!G69,'2015'!G69,'2014'!G69)</f>
        <v>3.226070607279582E-10</v>
      </c>
      <c r="H69" s="4">
        <f>AVERAGE('2018'!H69,'2017'!H69,'2016'!H69,'2015'!H69,'2014'!H69)</f>
        <v>2.3826496266136919E-11</v>
      </c>
      <c r="I69" s="4">
        <f>AVERAGE('2018'!I69,'2017'!I69,'2016'!I69,'2015'!I69,'2014'!I69)</f>
        <v>3.0860348950949139E-10</v>
      </c>
      <c r="J69" s="4">
        <f>AVERAGE('2018'!J69,'2017'!J69,'2016'!J69,'2015'!J69,'2014'!J69)</f>
        <v>3.9836658041949658E-12</v>
      </c>
      <c r="K69" s="4">
        <f>AVERAGE('2018'!K69,'2017'!K69,'2016'!K69,'2015'!K69,'2014'!K69)</f>
        <v>8.2160274601411433E-13</v>
      </c>
      <c r="L69" s="4">
        <f>AVERAGE('2018'!L69,'2017'!L69,'2016'!L69,'2015'!L69,'2014'!L69)</f>
        <v>2.1675560039283419E-12</v>
      </c>
      <c r="M69" s="4">
        <f>AVERAGE('2018'!M69,'2017'!M69,'2016'!M69,'2015'!M69,'2014'!M69)</f>
        <v>9.0844094855673655E-11</v>
      </c>
      <c r="N69" s="4">
        <f>AVERAGE('2018'!N69,'2017'!N69,'2016'!N69,'2015'!N69,'2014'!N69)</f>
        <v>3.6715098052273024E-11</v>
      </c>
      <c r="O69" s="4">
        <f>AVERAGE('2018'!O69,'2017'!O69,'2016'!O69,'2015'!O69,'2014'!O69)</f>
        <v>0</v>
      </c>
      <c r="P69" s="4">
        <f>AVERAGE('2018'!P69,'2017'!P69,'2016'!P69,'2015'!P69,'2014'!P69)</f>
        <v>7.2540113628791033E-12</v>
      </c>
      <c r="Q69" s="4">
        <f>AVERAGE('2018'!Q69,'2017'!Q69,'2016'!Q69,'2015'!Q69,'2014'!Q69)</f>
        <v>0</v>
      </c>
      <c r="R69" s="4">
        <f>AVERAGE('2018'!R69,'2017'!R69,'2016'!R69,'2015'!R69,'2014'!R69)</f>
        <v>1.363818762136851E-11</v>
      </c>
      <c r="S69" s="4">
        <f>AVERAGE('2018'!S69,'2017'!S69,'2016'!S69,'2015'!S69,'2014'!S69)</f>
        <v>4.5153832099739567E-11</v>
      </c>
      <c r="T69" s="4">
        <f>AVERAGE('2018'!T69,'2017'!T69,'2016'!T69,'2015'!T69,'2014'!T69)</f>
        <v>5.6212034554573157E-11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f>AVERAGE('2018'!C70,'2017'!C70,'2016'!C70,'2015'!C70,'2014'!C70)</f>
        <v>1.099815047601374E-9</v>
      </c>
      <c r="D70" s="4">
        <f>AVERAGE('2018'!D70,'2017'!D70,'2016'!D70,'2015'!D70,'2014'!D70)</f>
        <v>7.7326422054507507E-10</v>
      </c>
      <c r="E70" s="4">
        <f>AVERAGE('2018'!E70,'2017'!E70,'2016'!E70,'2015'!E70,'2014'!E70)</f>
        <v>3.2655082705630207E-10</v>
      </c>
      <c r="F70" s="4">
        <f>AVERAGE('2018'!F70,'2017'!F70,'2016'!F70,'2015'!F70,'2014'!F70)</f>
        <v>3.3494229400186347E-12</v>
      </c>
      <c r="G70" s="4">
        <f>AVERAGE('2018'!G70,'2017'!G70,'2016'!G70,'2015'!G70,'2014'!G70)</f>
        <v>3.2320140411628318E-10</v>
      </c>
      <c r="H70" s="4">
        <f>AVERAGE('2018'!H70,'2017'!H70,'2016'!H70,'2015'!H70,'2014'!H70)</f>
        <v>3.3059762096446925E-11</v>
      </c>
      <c r="I70" s="4">
        <f>AVERAGE('2018'!I70,'2017'!I70,'2016'!I70,'2015'!I70,'2014'!I70)</f>
        <v>6.1172157156721764E-10</v>
      </c>
      <c r="J70" s="4">
        <f>AVERAGE('2018'!J70,'2017'!J70,'2016'!J70,'2015'!J70,'2014'!J70)</f>
        <v>5.4285508993188423E-12</v>
      </c>
      <c r="K70" s="4">
        <f>AVERAGE('2018'!K70,'2017'!K70,'2016'!K70,'2015'!K70,'2014'!K70)</f>
        <v>6.4233077717914613E-13</v>
      </c>
      <c r="L70" s="4">
        <f>AVERAGE('2018'!L70,'2017'!L70,'2016'!L70,'2015'!L70,'2014'!L70)</f>
        <v>2.542097843375574E-12</v>
      </c>
      <c r="M70" s="4">
        <f>AVERAGE('2018'!M70,'2017'!M70,'2016'!M70,'2015'!M70,'2014'!M70)</f>
        <v>1.5498295641394909E-10</v>
      </c>
      <c r="N70" s="4">
        <f>AVERAGE('2018'!N70,'2017'!N70,'2016'!N70,'2015'!N70,'2014'!N70)</f>
        <v>3.7419575700619722E-11</v>
      </c>
      <c r="O70" s="4">
        <f>AVERAGE('2018'!O70,'2017'!O70,'2016'!O70,'2015'!O70,'2014'!O70)</f>
        <v>0</v>
      </c>
      <c r="P70" s="4">
        <f>AVERAGE('2018'!P70,'2017'!P70,'2016'!P70,'2015'!P70,'2014'!P70)</f>
        <v>2.2842431351767447E-11</v>
      </c>
      <c r="Q70" s="4">
        <f>AVERAGE('2018'!Q70,'2017'!Q70,'2016'!Q70,'2015'!Q70,'2014'!Q70)</f>
        <v>0</v>
      </c>
      <c r="R70" s="4">
        <f>AVERAGE('2018'!R70,'2017'!R70,'2016'!R70,'2015'!R70,'2014'!R70)</f>
        <v>3.2050868185685677E-11</v>
      </c>
      <c r="S70" s="4">
        <f>AVERAGE('2018'!S70,'2017'!S70,'2016'!S70,'2015'!S70,'2014'!S70)</f>
        <v>8.9668056943523735E-11</v>
      </c>
      <c r="T70" s="4">
        <f>AVERAGE('2018'!T70,'2017'!T70,'2016'!T70,'2015'!T70,'2014'!T70)</f>
        <v>1.0945684582229266E-10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>AVERAGE('2018'!C71,'2017'!C71,'2016'!C71,'2015'!C71,'2014'!C71)</f>
        <v>5.4295800915105604E-10</v>
      </c>
      <c r="D71" s="4">
        <f>AVERAGE('2018'!D71,'2017'!D71,'2016'!D71,'2015'!D71,'2014'!D71)</f>
        <v>1.5584384442518973E-10</v>
      </c>
      <c r="E71" s="4">
        <f>AVERAGE('2018'!E71,'2017'!E71,'2016'!E71,'2015'!E71,'2014'!E71)</f>
        <v>3.8711416472586605E-10</v>
      </c>
      <c r="F71" s="4">
        <f>AVERAGE('2018'!F71,'2017'!F71,'2016'!F71,'2015'!F71,'2014'!F71)</f>
        <v>4.0698787372942583E-11</v>
      </c>
      <c r="G71" s="4">
        <f>AVERAGE('2018'!G71,'2017'!G71,'2016'!G71,'2015'!G71,'2014'!G71)</f>
        <v>3.4641537735292317E-10</v>
      </c>
      <c r="H71" s="4">
        <f>AVERAGE('2018'!H71,'2017'!H71,'2016'!H71,'2015'!H71,'2014'!H71)</f>
        <v>1.9332375202321958E-11</v>
      </c>
      <c r="I71" s="4">
        <f>AVERAGE('2018'!I71,'2017'!I71,'2016'!I71,'2015'!I71,'2014'!I71)</f>
        <v>2.8166238316932881E-10</v>
      </c>
      <c r="J71" s="4">
        <f>AVERAGE('2018'!J71,'2017'!J71,'2016'!J71,'2015'!J71,'2014'!J71)</f>
        <v>2.9686832455202839E-12</v>
      </c>
      <c r="K71" s="4">
        <f>AVERAGE('2018'!K71,'2017'!K71,'2016'!K71,'2015'!K71,'2014'!K71)</f>
        <v>3.7962236542432702E-13</v>
      </c>
      <c r="L71" s="4">
        <f>AVERAGE('2018'!L71,'2017'!L71,'2016'!L71,'2015'!L71,'2014'!L71)</f>
        <v>2.0357733791378101E-12</v>
      </c>
      <c r="M71" s="4">
        <f>AVERAGE('2018'!M71,'2017'!M71,'2016'!M71,'2015'!M71,'2014'!M71)</f>
        <v>8.8747003231808577E-11</v>
      </c>
      <c r="N71" s="4">
        <f>AVERAGE('2018'!N71,'2017'!N71,'2016'!N71,'2015'!N71,'2014'!N71)</f>
        <v>4.0663337994833998E-11</v>
      </c>
      <c r="O71" s="4">
        <f>AVERAGE('2018'!O71,'2017'!O71,'2016'!O71,'2015'!O71,'2014'!O71)</f>
        <v>0</v>
      </c>
      <c r="P71" s="4">
        <f>AVERAGE('2018'!P71,'2017'!P71,'2016'!P71,'2015'!P71,'2014'!P71)</f>
        <v>7.7113217802177759E-12</v>
      </c>
      <c r="Q71" s="4">
        <f>AVERAGE('2018'!Q71,'2017'!Q71,'2016'!Q71,'2015'!Q71,'2014'!Q71)</f>
        <v>0</v>
      </c>
      <c r="R71" s="4">
        <f>AVERAGE('2018'!R71,'2017'!R71,'2016'!R71,'2015'!R71,'2014'!R71)</f>
        <v>1.4340841009246E-11</v>
      </c>
      <c r="S71" s="4">
        <f>AVERAGE('2018'!S71,'2017'!S71,'2016'!S71,'2015'!S71,'2014'!S71)</f>
        <v>3.9870360002078422E-11</v>
      </c>
      <c r="T71" s="4">
        <f>AVERAGE('2018'!T71,'2017'!T71,'2016'!T71,'2015'!T71,'2014'!T71)</f>
        <v>4.5246307771137284E-11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f>AVERAGE('2018'!C72,'2017'!C72,'2016'!C72,'2015'!C72,'2014'!C72)</f>
        <v>5.2359949652281061E-10</v>
      </c>
      <c r="D72" s="4">
        <f>AVERAGE('2018'!D72,'2017'!D72,'2016'!D72,'2015'!D72,'2014'!D72)</f>
        <v>1.635078289187228E-10</v>
      </c>
      <c r="E72" s="4">
        <f>AVERAGE('2018'!E72,'2017'!E72,'2016'!E72,'2015'!E72,'2014'!E72)</f>
        <v>3.6009166760408716E-10</v>
      </c>
      <c r="F72" s="4">
        <f>AVERAGE('2018'!F72,'2017'!F72,'2016'!F72,'2015'!F72,'2014'!F72)</f>
        <v>2.9797623016685261E-11</v>
      </c>
      <c r="G72" s="4">
        <f>AVERAGE('2018'!G72,'2017'!G72,'2016'!G72,'2015'!G72,'2014'!G72)</f>
        <v>3.3029404458740203E-10</v>
      </c>
      <c r="H72" s="4">
        <f>AVERAGE('2018'!H72,'2017'!H72,'2016'!H72,'2015'!H72,'2014'!H72)</f>
        <v>1.7812815073818978E-11</v>
      </c>
      <c r="I72" s="4">
        <f>AVERAGE('2018'!I72,'2017'!I72,'2016'!I72,'2015'!I72,'2014'!I72)</f>
        <v>2.3826313754022081E-10</v>
      </c>
      <c r="J72" s="4">
        <f>AVERAGE('2018'!J72,'2017'!J72,'2016'!J72,'2015'!J72,'2014'!J72)</f>
        <v>2.6894183110196079E-12</v>
      </c>
      <c r="K72" s="4">
        <f>AVERAGE('2018'!K72,'2017'!K72,'2016'!K72,'2015'!K72,'2014'!K72)</f>
        <v>3.9542273894076143E-13</v>
      </c>
      <c r="L72" s="4">
        <f>AVERAGE('2018'!L72,'2017'!L72,'2016'!L72,'2015'!L72,'2014'!L72)</f>
        <v>1.893150218387996E-12</v>
      </c>
      <c r="M72" s="4">
        <f>AVERAGE('2018'!M72,'2017'!M72,'2016'!M72,'2015'!M72,'2014'!M72)</f>
        <v>1.1648909554469187E-10</v>
      </c>
      <c r="N72" s="4">
        <f>AVERAGE('2018'!N72,'2017'!N72,'2016'!N72,'2015'!N72,'2014'!N72)</f>
        <v>4.3216848065769192E-11</v>
      </c>
      <c r="O72" s="4">
        <f>AVERAGE('2018'!O72,'2017'!O72,'2016'!O72,'2015'!O72,'2014'!O72)</f>
        <v>0</v>
      </c>
      <c r="P72" s="4">
        <f>AVERAGE('2018'!P72,'2017'!P72,'2016'!P72,'2015'!P72,'2014'!P72)</f>
        <v>9.0979958186979826E-12</v>
      </c>
      <c r="Q72" s="4">
        <f>AVERAGE('2018'!Q72,'2017'!Q72,'2016'!Q72,'2015'!Q72,'2014'!Q72)</f>
        <v>0</v>
      </c>
      <c r="R72" s="4">
        <f>AVERAGE('2018'!R72,'2017'!R72,'2016'!R72,'2015'!R72,'2014'!R72)</f>
        <v>1.5240042511079101E-11</v>
      </c>
      <c r="S72" s="4">
        <f>AVERAGE('2018'!S72,'2017'!S72,'2016'!S72,'2015'!S72,'2014'!S72)</f>
        <v>3.7335458579151138E-11</v>
      </c>
      <c r="T72" s="4">
        <f>AVERAGE('2018'!T72,'2017'!T72,'2016'!T72,'2015'!T72,'2014'!T72)</f>
        <v>4.1166112121032301E-11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f>AVERAGE('2018'!C73,'2017'!C73,'2016'!C73,'2015'!C73,'2014'!C73)</f>
        <v>9.7693307227730152E-10</v>
      </c>
      <c r="D73" s="4">
        <f>AVERAGE('2018'!D73,'2017'!D73,'2016'!D73,'2015'!D73,'2014'!D73)</f>
        <v>6.1035415187498358E-10</v>
      </c>
      <c r="E73" s="4">
        <f>AVERAGE('2018'!E73,'2017'!E73,'2016'!E73,'2015'!E73,'2014'!E73)</f>
        <v>3.6657892040231618E-10</v>
      </c>
      <c r="F73" s="4">
        <f>AVERAGE('2018'!F73,'2017'!F73,'2016'!F73,'2015'!F73,'2014'!F73)</f>
        <v>1.7637816753533439E-11</v>
      </c>
      <c r="G73" s="4">
        <f>AVERAGE('2018'!G73,'2017'!G73,'2016'!G73,'2015'!G73,'2014'!G73)</f>
        <v>3.4894110364878273E-10</v>
      </c>
      <c r="H73" s="4">
        <f>AVERAGE('2018'!H73,'2017'!H73,'2016'!H73,'2015'!H73,'2014'!H73)</f>
        <v>3.1429251131762261E-11</v>
      </c>
      <c r="I73" s="4">
        <f>AVERAGE('2018'!I73,'2017'!I73,'2016'!I73,'2015'!I73,'2014'!I73)</f>
        <v>5.4270785726863417E-10</v>
      </c>
      <c r="J73" s="4">
        <f>AVERAGE('2018'!J73,'2017'!J73,'2016'!J73,'2015'!J73,'2014'!J73)</f>
        <v>6.983300180839274E-12</v>
      </c>
      <c r="K73" s="4">
        <f>AVERAGE('2018'!K73,'2017'!K73,'2016'!K73,'2015'!K73,'2014'!K73)</f>
        <v>1.2680716650873378E-12</v>
      </c>
      <c r="L73" s="4">
        <f>AVERAGE('2018'!L73,'2017'!L73,'2016'!L73,'2015'!L73,'2014'!L73)</f>
        <v>3.8742265513283258E-12</v>
      </c>
      <c r="M73" s="4">
        <f>AVERAGE('2018'!M73,'2017'!M73,'2016'!M73,'2015'!M73,'2014'!M73)</f>
        <v>1.3948706055557398E-10</v>
      </c>
      <c r="N73" s="4">
        <f>AVERAGE('2018'!N73,'2017'!N73,'2016'!N73,'2015'!N73,'2014'!N73)</f>
        <v>5.8268298399290883E-11</v>
      </c>
      <c r="O73" s="4">
        <f>AVERAGE('2018'!O73,'2017'!O73,'2016'!O73,'2015'!O73,'2014'!O73)</f>
        <v>0</v>
      </c>
      <c r="P73" s="4">
        <f>AVERAGE('2018'!P73,'2017'!P73,'2016'!P73,'2015'!P73,'2014'!P73)</f>
        <v>1.2998941916205785E-11</v>
      </c>
      <c r="Q73" s="4">
        <f>AVERAGE('2018'!Q73,'2017'!Q73,'2016'!Q73,'2015'!Q73,'2014'!Q73)</f>
        <v>0</v>
      </c>
      <c r="R73" s="4">
        <f>AVERAGE('2018'!R73,'2017'!R73,'2016'!R73,'2015'!R73,'2014'!R73)</f>
        <v>2.101393558337906E-11</v>
      </c>
      <c r="S73" s="4">
        <f>AVERAGE('2018'!S73,'2017'!S73,'2016'!S73,'2015'!S73,'2014'!S73)</f>
        <v>6.9847042119702374E-11</v>
      </c>
      <c r="T73" s="4">
        <f>AVERAGE('2018'!T73,'2017'!T73,'2016'!T73,'2015'!T73,'2014'!T73)</f>
        <v>8.9055086905497421E-11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f>AVERAGE('2018'!C74,'2017'!C74,'2016'!C74,'2015'!C74,'2014'!C74)</f>
        <v>7.5350055368714032E-10</v>
      </c>
      <c r="D74" s="4">
        <f>AVERAGE('2018'!D74,'2017'!D74,'2016'!D74,'2015'!D74,'2014'!D74)</f>
        <v>4.5395064545452478E-10</v>
      </c>
      <c r="E74" s="4">
        <f>AVERAGE('2018'!E74,'2017'!E74,'2016'!E74,'2015'!E74,'2014'!E74)</f>
        <v>2.9954990823261481E-10</v>
      </c>
      <c r="F74" s="4">
        <f>AVERAGE('2018'!F74,'2017'!F74,'2016'!F74,'2015'!F74,'2014'!F74)</f>
        <v>1.1923230169714109E-11</v>
      </c>
      <c r="G74" s="4">
        <f>AVERAGE('2018'!G74,'2017'!G74,'2016'!G74,'2015'!G74,'2014'!G74)</f>
        <v>2.8762667806290081E-10</v>
      </c>
      <c r="H74" s="4">
        <f>AVERAGE('2018'!H74,'2017'!H74,'2016'!H74,'2015'!H74,'2014'!H74)</f>
        <v>2.6939809283648225E-11</v>
      </c>
      <c r="I74" s="4">
        <f>AVERAGE('2018'!I74,'2017'!I74,'2016'!I74,'2015'!I74,'2014'!I74)</f>
        <v>4.1509127086533497E-10</v>
      </c>
      <c r="J74" s="4">
        <f>AVERAGE('2018'!J74,'2017'!J74,'2016'!J74,'2015'!J74,'2014'!J74)</f>
        <v>7.4103936212213634E-12</v>
      </c>
      <c r="K74" s="4">
        <f>AVERAGE('2018'!K74,'2017'!K74,'2016'!K74,'2015'!K74,'2014'!K74)</f>
        <v>9.5074335610635407E-13</v>
      </c>
      <c r="L74" s="4">
        <f>AVERAGE('2018'!L74,'2017'!L74,'2016'!L74,'2015'!L74,'2014'!L74)</f>
        <v>2.4658228937773599E-12</v>
      </c>
      <c r="M74" s="4">
        <f>AVERAGE('2018'!M74,'2017'!M74,'2016'!M74,'2015'!M74,'2014'!M74)</f>
        <v>9.1746870486882989E-11</v>
      </c>
      <c r="N74" s="4">
        <f>AVERAGE('2018'!N74,'2017'!N74,'2016'!N74,'2015'!N74,'2014'!N74)</f>
        <v>3.749825985801544E-11</v>
      </c>
      <c r="O74" s="4">
        <f>AVERAGE('2018'!O74,'2017'!O74,'2016'!O74,'2015'!O74,'2014'!O74)</f>
        <v>0</v>
      </c>
      <c r="P74" s="4">
        <f>AVERAGE('2018'!P74,'2017'!P74,'2016'!P74,'2015'!P74,'2014'!P74)</f>
        <v>7.6630220303139776E-12</v>
      </c>
      <c r="Q74" s="4">
        <f>AVERAGE('2018'!Q74,'2017'!Q74,'2016'!Q74,'2015'!Q74,'2014'!Q74)</f>
        <v>0</v>
      </c>
      <c r="R74" s="4">
        <f>AVERAGE('2018'!R74,'2017'!R74,'2016'!R74,'2015'!R74,'2014'!R74)</f>
        <v>1.918515594340994E-11</v>
      </c>
      <c r="S74" s="4">
        <f>AVERAGE('2018'!S74,'2017'!S74,'2016'!S74,'2015'!S74,'2014'!S74)</f>
        <v>5.4641043677499236E-11</v>
      </c>
      <c r="T74" s="4">
        <f>AVERAGE('2018'!T74,'2017'!T74,'2016'!T74,'2015'!T74,'2014'!T74)</f>
        <v>8.990816167092964E-11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>AVERAGE('2018'!C75,'2017'!C75,'2016'!C75,'2015'!C75,'2014'!C75)</f>
        <v>5.3417508792974679E-10</v>
      </c>
      <c r="D75" s="4">
        <f>AVERAGE('2018'!D75,'2017'!D75,'2016'!D75,'2015'!D75,'2014'!D75)</f>
        <v>1.8647014640388143E-10</v>
      </c>
      <c r="E75" s="4">
        <f>AVERAGE('2018'!E75,'2017'!E75,'2016'!E75,'2015'!E75,'2014'!E75)</f>
        <v>3.4770494152586438E-10</v>
      </c>
      <c r="F75" s="4">
        <f>AVERAGE('2018'!F75,'2017'!F75,'2016'!F75,'2015'!F75,'2014'!F75)</f>
        <v>1.0205780371114174E-11</v>
      </c>
      <c r="G75" s="4">
        <f>AVERAGE('2018'!G75,'2017'!G75,'2016'!G75,'2015'!G75,'2014'!G75)</f>
        <v>3.3749916115475076E-10</v>
      </c>
      <c r="H75" s="4">
        <f>AVERAGE('2018'!H75,'2017'!H75,'2016'!H75,'2015'!H75,'2014'!H75)</f>
        <v>1.9901520329683899E-11</v>
      </c>
      <c r="I75" s="4">
        <f>AVERAGE('2018'!I75,'2017'!I75,'2016'!I75,'2015'!I75,'2014'!I75)</f>
        <v>2.5810925827140383E-10</v>
      </c>
      <c r="J75" s="4">
        <f>AVERAGE('2018'!J75,'2017'!J75,'2016'!J75,'2015'!J75,'2014'!J75)</f>
        <v>4.5856522876640936E-12</v>
      </c>
      <c r="K75" s="4">
        <f>AVERAGE('2018'!K75,'2017'!K75,'2016'!K75,'2015'!K75,'2014'!K75)</f>
        <v>4.7188378447299674E-13</v>
      </c>
      <c r="L75" s="4">
        <f>AVERAGE('2018'!L75,'2017'!L75,'2016'!L75,'2015'!L75,'2014'!L75)</f>
        <v>2.1226237915444122E-12</v>
      </c>
      <c r="M75" s="4">
        <f>AVERAGE('2018'!M75,'2017'!M75,'2016'!M75,'2015'!M75,'2014'!M75)</f>
        <v>1.0512226481882307E-10</v>
      </c>
      <c r="N75" s="4">
        <f>AVERAGE('2018'!N75,'2017'!N75,'2016'!N75,'2015'!N75,'2014'!N75)</f>
        <v>3.1216333406173959E-11</v>
      </c>
      <c r="O75" s="4">
        <f>AVERAGE('2018'!O75,'2017'!O75,'2016'!O75,'2015'!O75,'2014'!O75)</f>
        <v>0</v>
      </c>
      <c r="P75" s="4">
        <f>AVERAGE('2018'!P75,'2017'!P75,'2016'!P75,'2015'!P75,'2014'!P75)</f>
        <v>6.4789623616089276E-12</v>
      </c>
      <c r="Q75" s="4">
        <f>AVERAGE('2018'!Q75,'2017'!Q75,'2016'!Q75,'2015'!Q75,'2014'!Q75)</f>
        <v>0</v>
      </c>
      <c r="R75" s="4">
        <f>AVERAGE('2018'!R75,'2017'!R75,'2016'!R75,'2015'!R75,'2014'!R75)</f>
        <v>1.3149546173493295E-11</v>
      </c>
      <c r="S75" s="4">
        <f>AVERAGE('2018'!S75,'2017'!S75,'2016'!S75,'2015'!S75,'2014'!S75)</f>
        <v>4.2402223271794056E-11</v>
      </c>
      <c r="T75" s="4">
        <f>AVERAGE('2018'!T75,'2017'!T75,'2016'!T75,'2015'!T75,'2014'!T75)</f>
        <v>5.0614819433083835E-11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>AVERAGE('2018'!C76,'2017'!C76,'2016'!C76,'2015'!C76,'2014'!C76)</f>
        <v>1.1766689954878676E-9</v>
      </c>
      <c r="D76" s="4">
        <f>AVERAGE('2018'!D76,'2017'!D76,'2016'!D76,'2015'!D76,'2014'!D76)</f>
        <v>8.7724091892467371E-10</v>
      </c>
      <c r="E76" s="4">
        <f>AVERAGE('2018'!E76,'2017'!E76,'2016'!E76,'2015'!E76,'2014'!E76)</f>
        <v>2.9942807656319478E-10</v>
      </c>
      <c r="F76" s="4">
        <f>AVERAGE('2018'!F76,'2017'!F76,'2016'!F76,'2015'!F76,'2014'!F76)</f>
        <v>7.577198906644942E-12</v>
      </c>
      <c r="G76" s="4">
        <f>AVERAGE('2018'!G76,'2017'!G76,'2016'!G76,'2015'!G76,'2014'!G76)</f>
        <v>2.9185087765654963E-10</v>
      </c>
      <c r="H76" s="4">
        <f>AVERAGE('2018'!H76,'2017'!H76,'2016'!H76,'2015'!H76,'2014'!H76)</f>
        <v>3.2235430826169896E-11</v>
      </c>
      <c r="I76" s="4">
        <f>AVERAGE('2018'!I76,'2017'!I76,'2016'!I76,'2015'!I76,'2014'!I76)</f>
        <v>5.3129896670053461E-10</v>
      </c>
      <c r="J76" s="4">
        <f>AVERAGE('2018'!J76,'2017'!J76,'2016'!J76,'2015'!J76,'2014'!J76)</f>
        <v>7.3812340099076329E-12</v>
      </c>
      <c r="K76" s="4">
        <f>AVERAGE('2018'!K76,'2017'!K76,'2016'!K76,'2015'!K76,'2014'!K76)</f>
        <v>5.4464115985479338E-13</v>
      </c>
      <c r="L76" s="4">
        <f>AVERAGE('2018'!L76,'2017'!L76,'2016'!L76,'2015'!L76,'2014'!L76)</f>
        <v>4.0151440903780737E-12</v>
      </c>
      <c r="M76" s="4">
        <f>AVERAGE('2018'!M76,'2017'!M76,'2016'!M76,'2015'!M76,'2014'!M76)</f>
        <v>2.2465853199171409E-10</v>
      </c>
      <c r="N76" s="4">
        <f>AVERAGE('2018'!N76,'2017'!N76,'2016'!N76,'2015'!N76,'2014'!N76)</f>
        <v>1.4798277644437881E-10</v>
      </c>
      <c r="O76" s="4">
        <f>AVERAGE('2018'!O76,'2017'!O76,'2016'!O76,'2015'!O76,'2014'!O76)</f>
        <v>0</v>
      </c>
      <c r="P76" s="4">
        <f>AVERAGE('2018'!P76,'2017'!P76,'2016'!P76,'2015'!P76,'2014'!P76)</f>
        <v>1.0418004283008694E-11</v>
      </c>
      <c r="Q76" s="4">
        <f>AVERAGE('2018'!Q76,'2017'!Q76,'2016'!Q76,'2015'!Q76,'2014'!Q76)</f>
        <v>0</v>
      </c>
      <c r="R76" s="4">
        <f>AVERAGE('2018'!R76,'2017'!R76,'2016'!R76,'2015'!R76,'2014'!R76)</f>
        <v>3.3804340673090914E-11</v>
      </c>
      <c r="S76" s="4">
        <f>AVERAGE('2018'!S76,'2017'!S76,'2016'!S76,'2015'!S76,'2014'!S76)</f>
        <v>7.8449159019213878E-11</v>
      </c>
      <c r="T76" s="4">
        <f>AVERAGE('2018'!T76,'2017'!T76,'2016'!T76,'2015'!T76,'2014'!T76)</f>
        <v>1.0588076628961704E-10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f>AVERAGE('2018'!C77,'2017'!C77,'2016'!C77,'2015'!C77,'2014'!C77)</f>
        <v>1.0788520087471213E-9</v>
      </c>
      <c r="D77" s="4">
        <f>AVERAGE('2018'!D77,'2017'!D77,'2016'!D77,'2015'!D77,'2014'!D77)</f>
        <v>6.6593020859201628E-10</v>
      </c>
      <c r="E77" s="4">
        <f>AVERAGE('2018'!E77,'2017'!E77,'2016'!E77,'2015'!E77,'2014'!E77)</f>
        <v>4.1292180015510713E-10</v>
      </c>
      <c r="F77" s="4">
        <f>AVERAGE('2018'!F77,'2017'!F77,'2016'!F77,'2015'!F77,'2014'!F77)</f>
        <v>5.183507336135972E-12</v>
      </c>
      <c r="G77" s="4">
        <f>AVERAGE('2018'!G77,'2017'!G77,'2016'!G77,'2015'!G77,'2014'!G77)</f>
        <v>4.0773829281897116E-10</v>
      </c>
      <c r="H77" s="4">
        <f>AVERAGE('2018'!H77,'2017'!H77,'2016'!H77,'2015'!H77,'2014'!H77)</f>
        <v>3.4538919857897435E-11</v>
      </c>
      <c r="I77" s="4">
        <f>AVERAGE('2018'!I77,'2017'!I77,'2016'!I77,'2015'!I77,'2014'!I77)</f>
        <v>3.5266840204027618E-10</v>
      </c>
      <c r="J77" s="4">
        <f>AVERAGE('2018'!J77,'2017'!J77,'2016'!J77,'2015'!J77,'2014'!J77)</f>
        <v>3.9639567486551091E-12</v>
      </c>
      <c r="K77" s="4">
        <f>AVERAGE('2018'!K77,'2017'!K77,'2016'!K77,'2015'!K77,'2014'!K77)</f>
        <v>5.6469051987178584E-13</v>
      </c>
      <c r="L77" s="4">
        <f>AVERAGE('2018'!L77,'2017'!L77,'2016'!L77,'2015'!L77,'2014'!L77)</f>
        <v>2.8786912793843178E-12</v>
      </c>
      <c r="M77" s="4">
        <f>AVERAGE('2018'!M77,'2017'!M77,'2016'!M77,'2015'!M77,'2014'!M77)</f>
        <v>4.3111399865278904E-10</v>
      </c>
      <c r="N77" s="4">
        <f>AVERAGE('2018'!N77,'2017'!N77,'2016'!N77,'2015'!N77,'2014'!N77)</f>
        <v>8.8298667125926727E-11</v>
      </c>
      <c r="O77" s="4">
        <f>AVERAGE('2018'!O77,'2017'!O77,'2016'!O77,'2015'!O77,'2014'!O77)</f>
        <v>0</v>
      </c>
      <c r="P77" s="4">
        <f>AVERAGE('2018'!P77,'2017'!P77,'2016'!P77,'2015'!P77,'2014'!P77)</f>
        <v>1.9032051572622076E-11</v>
      </c>
      <c r="Q77" s="4">
        <f>AVERAGE('2018'!Q77,'2017'!Q77,'2016'!Q77,'2015'!Q77,'2014'!Q77)</f>
        <v>0</v>
      </c>
      <c r="R77" s="4">
        <f>AVERAGE('2018'!R77,'2017'!R77,'2016'!R77,'2015'!R77,'2014'!R77)</f>
        <v>2.611943833965398E-11</v>
      </c>
      <c r="S77" s="4">
        <f>AVERAGE('2018'!S77,'2017'!S77,'2016'!S77,'2015'!S77,'2014'!S77)</f>
        <v>5.1720836648172487E-11</v>
      </c>
      <c r="T77" s="4">
        <f>AVERAGE('2018'!T77,'2017'!T77,'2016'!T77,'2015'!T77,'2014'!T77)</f>
        <v>6.7952355961873241E-11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f>AVERAGE('2018'!C78,'2017'!C78,'2016'!C78,'2015'!C78,'2014'!C78)</f>
        <v>5.270043199000786E-10</v>
      </c>
      <c r="D78" s="4">
        <f>AVERAGE('2018'!D78,'2017'!D78,'2016'!D78,'2015'!D78,'2014'!D78)</f>
        <v>1.782297054037506E-10</v>
      </c>
      <c r="E78" s="4">
        <f>AVERAGE('2018'!E78,'2017'!E78,'2016'!E78,'2015'!E78,'2014'!E78)</f>
        <v>3.4877461449632699E-10</v>
      </c>
      <c r="F78" s="4">
        <f>AVERAGE('2018'!F78,'2017'!F78,'2016'!F78,'2015'!F78,'2014'!F78)</f>
        <v>1.6170650683173801E-11</v>
      </c>
      <c r="G78" s="4">
        <f>AVERAGE('2018'!G78,'2017'!G78,'2016'!G78,'2015'!G78,'2014'!G78)</f>
        <v>3.3260396381315319E-10</v>
      </c>
      <c r="H78" s="4">
        <f>AVERAGE('2018'!H78,'2017'!H78,'2016'!H78,'2015'!H78,'2014'!H78)</f>
        <v>1.8973490830322456E-11</v>
      </c>
      <c r="I78" s="4">
        <f>AVERAGE('2018'!I78,'2017'!I78,'2016'!I78,'2015'!I78,'2014'!I78)</f>
        <v>2.5180710978949559E-10</v>
      </c>
      <c r="J78" s="4">
        <f>AVERAGE('2018'!J78,'2017'!J78,'2016'!J78,'2015'!J78,'2014'!J78)</f>
        <v>3.2949029547193123E-12</v>
      </c>
      <c r="K78" s="4">
        <f>AVERAGE('2018'!K78,'2017'!K78,'2016'!K78,'2015'!K78,'2014'!K78)</f>
        <v>4.6810026412957039E-13</v>
      </c>
      <c r="L78" s="4">
        <f>AVERAGE('2018'!L78,'2017'!L78,'2016'!L78,'2015'!L78,'2014'!L78)</f>
        <v>1.8995918274601097E-12</v>
      </c>
      <c r="M78" s="4">
        <f>AVERAGE('2018'!M78,'2017'!M78,'2016'!M78,'2015'!M78,'2014'!M78)</f>
        <v>9.8022717838429325E-11</v>
      </c>
      <c r="N78" s="4">
        <f>AVERAGE('2018'!N78,'2017'!N78,'2016'!N78,'2015'!N78,'2014'!N78)</f>
        <v>3.481303757587992E-11</v>
      </c>
      <c r="O78" s="4">
        <f>AVERAGE('2018'!O78,'2017'!O78,'2016'!O78,'2015'!O78,'2014'!O78)</f>
        <v>0</v>
      </c>
      <c r="P78" s="4">
        <f>AVERAGE('2018'!P78,'2017'!P78,'2016'!P78,'2015'!P78,'2014'!P78)</f>
        <v>1.5722386758645189E-11</v>
      </c>
      <c r="Q78" s="4">
        <f>AVERAGE('2018'!Q78,'2017'!Q78,'2016'!Q78,'2015'!Q78,'2014'!Q78)</f>
        <v>0</v>
      </c>
      <c r="R78" s="4">
        <f>AVERAGE('2018'!R78,'2017'!R78,'2016'!R78,'2015'!R78,'2014'!R78)</f>
        <v>1.5048753576612635E-11</v>
      </c>
      <c r="S78" s="4">
        <f>AVERAGE('2018'!S78,'2017'!S78,'2016'!S78,'2015'!S78,'2014'!S78)</f>
        <v>3.813969705142946E-11</v>
      </c>
      <c r="T78" s="4">
        <f>AVERAGE('2018'!T78,'2017'!T78,'2016'!T78,'2015'!T78,'2014'!T78)</f>
        <v>4.8814531432954561E-11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f>AVERAGE('2018'!C79,'2017'!C79,'2016'!C79,'2015'!C79,'2014'!C79)</f>
        <v>5.2728327984257077E-10</v>
      </c>
      <c r="D79" s="4">
        <f>AVERAGE('2018'!D79,'2017'!D79,'2016'!D79,'2015'!D79,'2014'!D79)</f>
        <v>2.3801572614722259E-10</v>
      </c>
      <c r="E79" s="4">
        <f>AVERAGE('2018'!E79,'2017'!E79,'2016'!E79,'2015'!E79,'2014'!E79)</f>
        <v>2.8926755369534721E-10</v>
      </c>
      <c r="F79" s="4">
        <f>AVERAGE('2018'!F79,'2017'!F79,'2016'!F79,'2015'!F79,'2014'!F79)</f>
        <v>4.661349179500498E-11</v>
      </c>
      <c r="G79" s="4">
        <f>AVERAGE('2018'!G79,'2017'!G79,'2016'!G79,'2015'!G79,'2014'!G79)</f>
        <v>2.4265406190034223E-10</v>
      </c>
      <c r="H79" s="4">
        <f>AVERAGE('2018'!H79,'2017'!H79,'2016'!H79,'2015'!H79,'2014'!H79)</f>
        <v>2.1467302116862062E-11</v>
      </c>
      <c r="I79" s="4">
        <f>AVERAGE('2018'!I79,'2017'!I79,'2016'!I79,'2015'!I79,'2014'!I79)</f>
        <v>3.0000386123478976E-10</v>
      </c>
      <c r="J79" s="4">
        <f>AVERAGE('2018'!J79,'2017'!J79,'2016'!J79,'2015'!J79,'2014'!J79)</f>
        <v>2.5671358920458276E-12</v>
      </c>
      <c r="K79" s="4">
        <f>AVERAGE('2018'!K79,'2017'!K79,'2016'!K79,'2015'!K79,'2014'!K79)</f>
        <v>4.7091773410146492E-13</v>
      </c>
      <c r="L79" s="4">
        <f>AVERAGE('2018'!L79,'2017'!L79,'2016'!L79,'2015'!L79,'2014'!L79)</f>
        <v>1.8471876389160946E-12</v>
      </c>
      <c r="M79" s="4">
        <f>AVERAGE('2018'!M79,'2017'!M79,'2016'!M79,'2015'!M79,'2014'!M79)</f>
        <v>7.7933112348880092E-11</v>
      </c>
      <c r="N79" s="4">
        <f>AVERAGE('2018'!N79,'2017'!N79,'2016'!N79,'2015'!N79,'2014'!N79)</f>
        <v>2.9908495695926404E-11</v>
      </c>
      <c r="O79" s="4">
        <f>AVERAGE('2018'!O79,'2017'!O79,'2016'!O79,'2015'!O79,'2014'!O79)</f>
        <v>0</v>
      </c>
      <c r="P79" s="4">
        <f>AVERAGE('2018'!P79,'2017'!P79,'2016'!P79,'2015'!P79,'2014'!P79)</f>
        <v>6.7152784745181879E-12</v>
      </c>
      <c r="Q79" s="4">
        <f>AVERAGE('2018'!Q79,'2017'!Q79,'2016'!Q79,'2015'!Q79,'2014'!Q79)</f>
        <v>0</v>
      </c>
      <c r="R79" s="4">
        <f>AVERAGE('2018'!R79,'2017'!R79,'2016'!R79,'2015'!R79,'2014'!R79)</f>
        <v>1.1284247884927207E-11</v>
      </c>
      <c r="S79" s="4">
        <f>AVERAGE('2018'!S79,'2017'!S79,'2016'!S79,'2015'!S79,'2014'!S79)</f>
        <v>2.6082988540426299E-11</v>
      </c>
      <c r="T79" s="4">
        <f>AVERAGE('2018'!T79,'2017'!T79,'2016'!T79,'2015'!T79,'2014'!T79)</f>
        <v>4.9002752281176757E-11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f>AVERAGE('2018'!C80,'2017'!C80,'2016'!C80,'2015'!C80,'2014'!C80)</f>
        <v>7.8131226692072354E-10</v>
      </c>
      <c r="D80" s="4">
        <f>AVERAGE('2018'!D80,'2017'!D80,'2016'!D80,'2015'!D80,'2014'!D80)</f>
        <v>4.6043796323498579E-10</v>
      </c>
      <c r="E80" s="4">
        <f>AVERAGE('2018'!E80,'2017'!E80,'2016'!E80,'2015'!E80,'2014'!E80)</f>
        <v>3.2087430368573739E-10</v>
      </c>
      <c r="F80" s="4">
        <f>AVERAGE('2018'!F80,'2017'!F80,'2016'!F80,'2015'!F80,'2014'!F80)</f>
        <v>1.9260712975425457E-11</v>
      </c>
      <c r="G80" s="4">
        <f>AVERAGE('2018'!G80,'2017'!G80,'2016'!G80,'2015'!G80,'2014'!G80)</f>
        <v>3.0161359071031201E-10</v>
      </c>
      <c r="H80" s="4">
        <f>AVERAGE('2018'!H80,'2017'!H80,'2016'!H80,'2015'!H80,'2014'!H80)</f>
        <v>2.6447791381622442E-11</v>
      </c>
      <c r="I80" s="4">
        <f>AVERAGE('2018'!I80,'2017'!I80,'2016'!I80,'2015'!I80,'2014'!I80)</f>
        <v>3.7443717870524883E-10</v>
      </c>
      <c r="J80" s="4">
        <f>AVERAGE('2018'!J80,'2017'!J80,'2016'!J80,'2015'!J80,'2014'!J80)</f>
        <v>5.3725337291765679E-12</v>
      </c>
      <c r="K80" s="4">
        <f>AVERAGE('2018'!K80,'2017'!K80,'2016'!K80,'2015'!K80,'2014'!K80)</f>
        <v>4.3884320188009844E-13</v>
      </c>
      <c r="L80" s="4">
        <f>AVERAGE('2018'!L80,'2017'!L80,'2016'!L80,'2015'!L80,'2014'!L80)</f>
        <v>2.5724079916880239E-12</v>
      </c>
      <c r="M80" s="4">
        <f>AVERAGE('2018'!M80,'2017'!M80,'2016'!M80,'2015'!M80,'2014'!M80)</f>
        <v>1.5751001485992389E-10</v>
      </c>
      <c r="N80" s="4">
        <f>AVERAGE('2018'!N80,'2017'!N80,'2016'!N80,'2015'!N80,'2014'!N80)</f>
        <v>3.6738952491640558E-11</v>
      </c>
      <c r="O80" s="4">
        <f>AVERAGE('2018'!O80,'2017'!O80,'2016'!O80,'2015'!O80,'2014'!O80)</f>
        <v>0</v>
      </c>
      <c r="P80" s="4">
        <f>AVERAGE('2018'!P80,'2017'!P80,'2016'!P80,'2015'!P80,'2014'!P80)</f>
        <v>7.2639885526913997E-12</v>
      </c>
      <c r="Q80" s="4">
        <f>AVERAGE('2018'!Q80,'2017'!Q80,'2016'!Q80,'2015'!Q80,'2014'!Q80)</f>
        <v>0</v>
      </c>
      <c r="R80" s="4">
        <f>AVERAGE('2018'!R80,'2017'!R80,'2016'!R80,'2015'!R80,'2014'!R80)</f>
        <v>3.9742499082346035E-11</v>
      </c>
      <c r="S80" s="4">
        <f>AVERAGE('2018'!S80,'2017'!S80,'2016'!S80,'2015'!S80,'2014'!S80)</f>
        <v>4.3348974096731742E-11</v>
      </c>
      <c r="T80" s="4">
        <f>AVERAGE('2018'!T80,'2017'!T80,'2016'!T80,'2015'!T80,'2014'!T80)</f>
        <v>8.7439082827772871E-11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>AVERAGE('2018'!C81,'2017'!C81,'2016'!C81,'2015'!C81,'2014'!C81)</f>
        <v>5.5185958151094195E-10</v>
      </c>
      <c r="D81" s="4">
        <f>AVERAGE('2018'!D81,'2017'!D81,'2016'!D81,'2015'!D81,'2014'!D81)</f>
        <v>2.6076020732802618E-10</v>
      </c>
      <c r="E81" s="4">
        <f>AVERAGE('2018'!E81,'2017'!E81,'2016'!E81,'2015'!E81,'2014'!E81)</f>
        <v>2.9109937418291499E-10</v>
      </c>
      <c r="F81" s="4">
        <f>AVERAGE('2018'!F81,'2017'!F81,'2016'!F81,'2015'!F81,'2014'!F81)</f>
        <v>3.3201414921364135E-11</v>
      </c>
      <c r="G81" s="4">
        <f>AVERAGE('2018'!G81,'2017'!G81,'2016'!G81,'2015'!G81,'2014'!G81)</f>
        <v>2.5789795926155081E-10</v>
      </c>
      <c r="H81" s="4">
        <f>AVERAGE('2018'!H81,'2017'!H81,'2016'!H81,'2015'!H81,'2014'!H81)</f>
        <v>2.2347113273055819E-11</v>
      </c>
      <c r="I81" s="4">
        <f>AVERAGE('2018'!I81,'2017'!I81,'2016'!I81,'2015'!I81,'2014'!I81)</f>
        <v>2.3416129810701578E-10</v>
      </c>
      <c r="J81" s="4">
        <f>AVERAGE('2018'!J81,'2017'!J81,'2016'!J81,'2015'!J81,'2014'!J81)</f>
        <v>2.8695566683867615E-12</v>
      </c>
      <c r="K81" s="4">
        <f>AVERAGE('2018'!K81,'2017'!K81,'2016'!K81,'2015'!K81,'2014'!K81)</f>
        <v>3.5592366729301299E-13</v>
      </c>
      <c r="L81" s="4">
        <f>AVERAGE('2018'!L81,'2017'!L81,'2016'!L81,'2015'!L81,'2014'!L81)</f>
        <v>1.7863560467177619E-12</v>
      </c>
      <c r="M81" s="4">
        <f>AVERAGE('2018'!M81,'2017'!M81,'2016'!M81,'2015'!M81,'2014'!M81)</f>
        <v>1.2232585086778179E-10</v>
      </c>
      <c r="N81" s="4">
        <f>AVERAGE('2018'!N81,'2017'!N81,'2016'!N81,'2015'!N81,'2014'!N81)</f>
        <v>4.9962467416537496E-11</v>
      </c>
      <c r="O81" s="4">
        <f>AVERAGE('2018'!O81,'2017'!O81,'2016'!O81,'2015'!O81,'2014'!O81)</f>
        <v>0</v>
      </c>
      <c r="P81" s="4">
        <f>AVERAGE('2018'!P81,'2017'!P81,'2016'!P81,'2015'!P81,'2014'!P81)</f>
        <v>1.0978885607392673E-11</v>
      </c>
      <c r="Q81" s="4">
        <f>AVERAGE('2018'!Q81,'2017'!Q81,'2016'!Q81,'2015'!Q81,'2014'!Q81)</f>
        <v>0</v>
      </c>
      <c r="R81" s="4">
        <f>AVERAGE('2018'!R81,'2017'!R81,'2016'!R81,'2015'!R81,'2014'!R81)</f>
        <v>1.5451102957074667E-11</v>
      </c>
      <c r="S81" s="4">
        <f>AVERAGE('2018'!S81,'2017'!S81,'2016'!S81,'2015'!S81,'2014'!S81)</f>
        <v>3.7085071225920496E-11</v>
      </c>
      <c r="T81" s="4">
        <f>AVERAGE('2018'!T81,'2017'!T81,'2016'!T81,'2015'!T81,'2014'!T81)</f>
        <v>5.453595567376476E-11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f>AVERAGE('2018'!C82,'2017'!C82,'2016'!C82,'2015'!C82,'2014'!C82)</f>
        <v>7.7083881878989744E-10</v>
      </c>
      <c r="D82" s="4">
        <f>AVERAGE('2018'!D82,'2017'!D82,'2016'!D82,'2015'!D82,'2014'!D82)</f>
        <v>4.6708259757539187E-10</v>
      </c>
      <c r="E82" s="4">
        <f>AVERAGE('2018'!E82,'2017'!E82,'2016'!E82,'2015'!E82,'2014'!E82)</f>
        <v>3.0375622121450634E-10</v>
      </c>
      <c r="F82" s="4">
        <f>AVERAGE('2018'!F82,'2017'!F82,'2016'!F82,'2015'!F82,'2014'!F82)</f>
        <v>2.2034444459277098E-12</v>
      </c>
      <c r="G82" s="4">
        <f>AVERAGE('2018'!G82,'2017'!G82,'2016'!G82,'2015'!G82,'2014'!G82)</f>
        <v>3.0155277676857901E-10</v>
      </c>
      <c r="H82" s="4">
        <f>AVERAGE('2018'!H82,'2017'!H82,'2016'!H82,'2015'!H82,'2014'!H82)</f>
        <v>2.4041508354410758E-11</v>
      </c>
      <c r="I82" s="4">
        <f>AVERAGE('2018'!I82,'2017'!I82,'2016'!I82,'2015'!I82,'2014'!I82)</f>
        <v>4.0104775795948804E-10</v>
      </c>
      <c r="J82" s="4">
        <f>AVERAGE('2018'!J82,'2017'!J82,'2016'!J82,'2015'!J82,'2014'!J82)</f>
        <v>4.0994077126387306E-12</v>
      </c>
      <c r="K82" s="4">
        <f>AVERAGE('2018'!K82,'2017'!K82,'2016'!K82,'2015'!K82,'2014'!K82)</f>
        <v>6.0284002142669941E-13</v>
      </c>
      <c r="L82" s="4">
        <f>AVERAGE('2018'!L82,'2017'!L82,'2016'!L82,'2015'!L82,'2014'!L82)</f>
        <v>2.5110024656625521E-12</v>
      </c>
      <c r="M82" s="4">
        <f>AVERAGE('2018'!M82,'2017'!M82,'2016'!M82,'2015'!M82,'2014'!M82)</f>
        <v>1.6263210529132193E-10</v>
      </c>
      <c r="N82" s="4">
        <f>AVERAGE('2018'!N82,'2017'!N82,'2016'!N82,'2015'!N82,'2014'!N82)</f>
        <v>3.0220906235827318E-11</v>
      </c>
      <c r="O82" s="4">
        <f>AVERAGE('2018'!O82,'2017'!O82,'2016'!O82,'2015'!O82,'2014'!O82)</f>
        <v>0</v>
      </c>
      <c r="P82" s="4">
        <f>AVERAGE('2018'!P82,'2017'!P82,'2016'!P82,'2015'!P82,'2014'!P82)</f>
        <v>1.1201064713268017E-11</v>
      </c>
      <c r="Q82" s="4">
        <f>AVERAGE('2018'!Q82,'2017'!Q82,'2016'!Q82,'2015'!Q82,'2014'!Q82)</f>
        <v>0</v>
      </c>
      <c r="R82" s="4">
        <f>AVERAGE('2018'!R82,'2017'!R82,'2016'!R82,'2015'!R82,'2014'!R82)</f>
        <v>1.4818431001967839E-11</v>
      </c>
      <c r="S82" s="4">
        <f>AVERAGE('2018'!S82,'2017'!S82,'2016'!S82,'2015'!S82,'2014'!S82)</f>
        <v>4.5388451387994477E-11</v>
      </c>
      <c r="T82" s="4">
        <f>AVERAGE('2018'!T82,'2017'!T82,'2016'!T82,'2015'!T82,'2014'!T82)</f>
        <v>7.4275343645891891E-11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f>AVERAGE('2018'!C83,'2017'!C83,'2016'!C83,'2015'!C83,'2014'!C83)</f>
        <v>6.2997459828007465E-10</v>
      </c>
      <c r="D83" s="4">
        <f>AVERAGE('2018'!D83,'2017'!D83,'2016'!D83,'2015'!D83,'2014'!D83)</f>
        <v>2.0743358937076879E-10</v>
      </c>
      <c r="E83" s="4">
        <f>AVERAGE('2018'!E83,'2017'!E83,'2016'!E83,'2015'!E83,'2014'!E83)</f>
        <v>4.2254100890930495E-10</v>
      </c>
      <c r="F83" s="4">
        <f>AVERAGE('2018'!F83,'2017'!F83,'2016'!F83,'2015'!F83,'2014'!F83)</f>
        <v>6.8798696746018317E-12</v>
      </c>
      <c r="G83" s="4">
        <f>AVERAGE('2018'!G83,'2017'!G83,'2016'!G83,'2015'!G83,'2014'!G83)</f>
        <v>4.1566113923470325E-10</v>
      </c>
      <c r="H83" s="4">
        <f>AVERAGE('2018'!H83,'2017'!H83,'2016'!H83,'2015'!H83,'2014'!H83)</f>
        <v>2.4487207616569159E-11</v>
      </c>
      <c r="I83" s="4">
        <f>AVERAGE('2018'!I83,'2017'!I83,'2016'!I83,'2015'!I83,'2014'!I83)</f>
        <v>3.299842679221428E-10</v>
      </c>
      <c r="J83" s="4">
        <f>AVERAGE('2018'!J83,'2017'!J83,'2016'!J83,'2015'!J83,'2014'!J83)</f>
        <v>3.3040379856425015E-12</v>
      </c>
      <c r="K83" s="4">
        <f>AVERAGE('2018'!K83,'2017'!K83,'2016'!K83,'2015'!K83,'2014'!K83)</f>
        <v>3.8625402632188641E-13</v>
      </c>
      <c r="L83" s="4">
        <f>AVERAGE('2018'!L83,'2017'!L83,'2016'!L83,'2015'!L83,'2014'!L83)</f>
        <v>2.6611101588623717E-12</v>
      </c>
      <c r="M83" s="4">
        <f>AVERAGE('2018'!M83,'2017'!M83,'2016'!M83,'2015'!M83,'2014'!M83)</f>
        <v>1.0017023405814174E-10</v>
      </c>
      <c r="N83" s="4">
        <f>AVERAGE('2018'!N83,'2017'!N83,'2016'!N83,'2015'!N83,'2014'!N83)</f>
        <v>2.8288223285918179E-11</v>
      </c>
      <c r="O83" s="4">
        <f>AVERAGE('2018'!O83,'2017'!O83,'2016'!O83,'2015'!O83,'2014'!O83)</f>
        <v>0</v>
      </c>
      <c r="P83" s="4">
        <f>AVERAGE('2018'!P83,'2017'!P83,'2016'!P83,'2015'!P83,'2014'!P83)</f>
        <v>1.7590333419227244E-11</v>
      </c>
      <c r="Q83" s="4">
        <f>AVERAGE('2018'!Q83,'2017'!Q83,'2016'!Q83,'2015'!Q83,'2014'!Q83)</f>
        <v>0</v>
      </c>
      <c r="R83" s="4">
        <f>AVERAGE('2018'!R83,'2017'!R83,'2016'!R83,'2015'!R83,'2014'!R83)</f>
        <v>1.4041458313028643E-11</v>
      </c>
      <c r="S83" s="4">
        <f>AVERAGE('2018'!S83,'2017'!S83,'2016'!S83,'2015'!S83,'2014'!S83)</f>
        <v>4.7796122236005198E-11</v>
      </c>
      <c r="T83" s="4">
        <f>AVERAGE('2018'!T83,'2017'!T83,'2016'!T83,'2015'!T83,'2014'!T83)</f>
        <v>6.1265349258213782E-11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f>AVERAGE('2018'!C84,'2017'!C84,'2016'!C84,'2015'!C84,'2014'!C84)</f>
        <v>6.9066671875945544E-10</v>
      </c>
      <c r="D84" s="4">
        <f>AVERAGE('2018'!D84,'2017'!D84,'2016'!D84,'2015'!D84,'2014'!D84)</f>
        <v>2.006872994929166E-10</v>
      </c>
      <c r="E84" s="4">
        <f>AVERAGE('2018'!E84,'2017'!E84,'2016'!E84,'2015'!E84,'2014'!E84)</f>
        <v>4.8997941926653916E-10</v>
      </c>
      <c r="F84" s="4">
        <f>AVERAGE('2018'!F84,'2017'!F84,'2016'!F84,'2015'!F84,'2014'!F84)</f>
        <v>2.713737262208254E-14</v>
      </c>
      <c r="G84" s="4">
        <f>AVERAGE('2018'!G84,'2017'!G84,'2016'!G84,'2015'!G84,'2014'!G84)</f>
        <v>4.8995228189391704E-10</v>
      </c>
      <c r="H84" s="4">
        <f>AVERAGE('2018'!H84,'2017'!H84,'2016'!H84,'2015'!H84,'2014'!H84)</f>
        <v>2.5841422169073402E-11</v>
      </c>
      <c r="I84" s="4">
        <f>AVERAGE('2018'!I84,'2017'!I84,'2016'!I84,'2015'!I84,'2014'!I84)</f>
        <v>3.414024161659808E-10</v>
      </c>
      <c r="J84" s="4">
        <f>AVERAGE('2018'!J84,'2017'!J84,'2016'!J84,'2015'!J84,'2014'!J84)</f>
        <v>3.9756633261666005E-12</v>
      </c>
      <c r="K84" s="4">
        <f>AVERAGE('2018'!K84,'2017'!K84,'2016'!K84,'2015'!K84,'2014'!K84)</f>
        <v>6.4154527463454876E-13</v>
      </c>
      <c r="L84" s="4">
        <f>AVERAGE('2018'!L84,'2017'!L84,'2016'!L84,'2015'!L84,'2014'!L84)</f>
        <v>2.741371569101334E-12</v>
      </c>
      <c r="M84" s="4">
        <f>AVERAGE('2018'!M84,'2017'!M84,'2016'!M84,'2015'!M84,'2014'!M84)</f>
        <v>1.2892982415959573E-10</v>
      </c>
      <c r="N84" s="4">
        <f>AVERAGE('2018'!N84,'2017'!N84,'2016'!N84,'2015'!N84,'2014'!N84)</f>
        <v>4.1873503402423219E-11</v>
      </c>
      <c r="O84" s="4">
        <f>AVERAGE('2018'!O84,'2017'!O84,'2016'!O84,'2015'!O84,'2014'!O84)</f>
        <v>0</v>
      </c>
      <c r="P84" s="4">
        <f>AVERAGE('2018'!P84,'2017'!P84,'2016'!P84,'2015'!P84,'2014'!P84)</f>
        <v>1.642526455804004E-11</v>
      </c>
      <c r="Q84" s="4">
        <f>AVERAGE('2018'!Q84,'2017'!Q84,'2016'!Q84,'2015'!Q84,'2014'!Q84)</f>
        <v>0</v>
      </c>
      <c r="R84" s="4">
        <f>AVERAGE('2018'!R84,'2017'!R84,'2016'!R84,'2015'!R84,'2014'!R84)</f>
        <v>1.6160661694140184E-11</v>
      </c>
      <c r="S84" s="4">
        <f>AVERAGE('2018'!S84,'2017'!S84,'2016'!S84,'2015'!S84,'2014'!S84)</f>
        <v>4.8439379706060523E-11</v>
      </c>
      <c r="T84" s="4">
        <f>AVERAGE('2018'!T84,'2017'!T84,'2016'!T84,'2015'!T84,'2014'!T84)</f>
        <v>6.4235666734238814E-11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f>AVERAGE('2018'!C85,'2017'!C85,'2016'!C85,'2015'!C85,'2014'!C85)</f>
        <v>5.6026763519615439E-10</v>
      </c>
      <c r="D85" s="4">
        <f>AVERAGE('2018'!D85,'2017'!D85,'2016'!D85,'2015'!D85,'2014'!D85)</f>
        <v>1.739376890364456E-10</v>
      </c>
      <c r="E85" s="4">
        <f>AVERAGE('2018'!E85,'2017'!E85,'2016'!E85,'2015'!E85,'2014'!E85)</f>
        <v>3.8632994615970821E-10</v>
      </c>
      <c r="F85" s="4">
        <f>AVERAGE('2018'!F85,'2017'!F85,'2016'!F85,'2015'!F85,'2014'!F85)</f>
        <v>3.7156457419213823E-12</v>
      </c>
      <c r="G85" s="4">
        <f>AVERAGE('2018'!G85,'2017'!G85,'2016'!G85,'2015'!G85,'2014'!G85)</f>
        <v>3.8261430041778681E-10</v>
      </c>
      <c r="H85" s="4">
        <f>AVERAGE('2018'!H85,'2017'!H85,'2016'!H85,'2015'!H85,'2014'!H85)</f>
        <v>2.2506537499268536E-11</v>
      </c>
      <c r="I85" s="4">
        <f>AVERAGE('2018'!I85,'2017'!I85,'2016'!I85,'2015'!I85,'2014'!I85)</f>
        <v>3.0207566449979063E-10</v>
      </c>
      <c r="J85" s="4">
        <f>AVERAGE('2018'!J85,'2017'!J85,'2016'!J85,'2015'!J85,'2014'!J85)</f>
        <v>3.0400717417086778E-12</v>
      </c>
      <c r="K85" s="4">
        <f>AVERAGE('2018'!K85,'2017'!K85,'2016'!K85,'2015'!K85,'2014'!K85)</f>
        <v>5.9556752461352817E-13</v>
      </c>
      <c r="L85" s="4">
        <f>AVERAGE('2018'!L85,'2017'!L85,'2016'!L85,'2015'!L85,'2014'!L85)</f>
        <v>2.3703572379185041E-12</v>
      </c>
      <c r="M85" s="4">
        <f>AVERAGE('2018'!M85,'2017'!M85,'2016'!M85,'2015'!M85,'2014'!M85)</f>
        <v>8.470218837288918E-11</v>
      </c>
      <c r="N85" s="4">
        <f>AVERAGE('2018'!N85,'2017'!N85,'2016'!N85,'2015'!N85,'2014'!N85)</f>
        <v>2.4952664623339898E-11</v>
      </c>
      <c r="O85" s="4">
        <f>AVERAGE('2018'!O85,'2017'!O85,'2016'!O85,'2015'!O85,'2014'!O85)</f>
        <v>0</v>
      </c>
      <c r="P85" s="4">
        <f>AVERAGE('2018'!P85,'2017'!P85,'2016'!P85,'2015'!P85,'2014'!P85)</f>
        <v>9.0441021639661205E-12</v>
      </c>
      <c r="Q85" s="4">
        <f>AVERAGE('2018'!Q85,'2017'!Q85,'2016'!Q85,'2015'!Q85,'2014'!Q85)</f>
        <v>0</v>
      </c>
      <c r="R85" s="4">
        <f>AVERAGE('2018'!R85,'2017'!R85,'2016'!R85,'2015'!R85,'2014'!R85)</f>
        <v>1.2191025504742316E-11</v>
      </c>
      <c r="S85" s="4">
        <f>AVERAGE('2018'!S85,'2017'!S85,'2016'!S85,'2015'!S85,'2014'!S85)</f>
        <v>4.5357670241528504E-11</v>
      </c>
      <c r="T85" s="4">
        <f>AVERAGE('2018'!T85,'2017'!T85,'2016'!T85,'2015'!T85,'2014'!T85)</f>
        <v>5.3431785786388181E-11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>AVERAGE('2018'!C86,'2017'!C86,'2016'!C86,'2015'!C86,'2014'!C86)</f>
        <v>5.9609416124321842E-10</v>
      </c>
      <c r="D86" s="4">
        <f>AVERAGE('2018'!D86,'2017'!D86,'2016'!D86,'2015'!D86,'2014'!D86)</f>
        <v>2.3172318487529045E-10</v>
      </c>
      <c r="E86" s="4">
        <f>AVERAGE('2018'!E86,'2017'!E86,'2016'!E86,'2015'!E86,'2014'!E86)</f>
        <v>3.6437097636792782E-10</v>
      </c>
      <c r="F86" s="4">
        <f>AVERAGE('2018'!F86,'2017'!F86,'2016'!F86,'2015'!F86,'2014'!F86)</f>
        <v>2.5346793530320619E-12</v>
      </c>
      <c r="G86" s="4">
        <f>AVERAGE('2018'!G86,'2017'!G86,'2016'!G86,'2015'!G86,'2014'!G86)</f>
        <v>3.6183629701489565E-10</v>
      </c>
      <c r="H86" s="4">
        <f>AVERAGE('2018'!H86,'2017'!H86,'2016'!H86,'2015'!H86,'2014'!H86)</f>
        <v>2.0199006463657862E-11</v>
      </c>
      <c r="I86" s="4">
        <f>AVERAGE('2018'!I86,'2017'!I86,'2016'!I86,'2015'!I86,'2014'!I86)</f>
        <v>3.2864514164962697E-10</v>
      </c>
      <c r="J86" s="4">
        <f>AVERAGE('2018'!J86,'2017'!J86,'2016'!J86,'2015'!J86,'2014'!J86)</f>
        <v>4.1163801252212413E-12</v>
      </c>
      <c r="K86" s="4">
        <f>AVERAGE('2018'!K86,'2017'!K86,'2016'!K86,'2015'!K86,'2014'!K86)</f>
        <v>5.2121312939427255E-13</v>
      </c>
      <c r="L86" s="4">
        <f>AVERAGE('2018'!L86,'2017'!L86,'2016'!L86,'2015'!L86,'2014'!L86)</f>
        <v>1.74955573612338E-12</v>
      </c>
      <c r="M86" s="4">
        <f>AVERAGE('2018'!M86,'2017'!M86,'2016'!M86,'2015'!M86,'2014'!M86)</f>
        <v>9.7850173026894427E-11</v>
      </c>
      <c r="N86" s="4">
        <f>AVERAGE('2018'!N86,'2017'!N86,'2016'!N86,'2015'!N86,'2014'!N86)</f>
        <v>3.6504932397148379E-11</v>
      </c>
      <c r="O86" s="4">
        <f>AVERAGE('2018'!O86,'2017'!O86,'2016'!O86,'2015'!O86,'2014'!O86)</f>
        <v>0</v>
      </c>
      <c r="P86" s="4">
        <f>AVERAGE('2018'!P86,'2017'!P86,'2016'!P86,'2015'!P86,'2014'!P86)</f>
        <v>7.552889071050213E-12</v>
      </c>
      <c r="Q86" s="4">
        <f>AVERAGE('2018'!Q86,'2017'!Q86,'2016'!Q86,'2015'!Q86,'2014'!Q86)</f>
        <v>0</v>
      </c>
      <c r="R86" s="4">
        <f>AVERAGE('2018'!R86,'2017'!R86,'2016'!R86,'2015'!R86,'2014'!R86)</f>
        <v>1.633965736618944E-11</v>
      </c>
      <c r="S86" s="4">
        <f>AVERAGE('2018'!S86,'2017'!S86,'2016'!S86,'2015'!S86,'2014'!S86)</f>
        <v>3.4224847422751499E-11</v>
      </c>
      <c r="T86" s="4">
        <f>AVERAGE('2018'!T86,'2017'!T86,'2016'!T86,'2015'!T86,'2014'!T86)</f>
        <v>4.8390364855160343E-11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f>AVERAGE('2018'!C87,'2017'!C87,'2016'!C87,'2015'!C87,'2014'!C87)</f>
        <v>3.2470603295787923E-10</v>
      </c>
      <c r="D87" s="4">
        <f>AVERAGE('2018'!D87,'2017'!D87,'2016'!D87,'2015'!D87,'2014'!D87)</f>
        <v>5.6578154210889678E-11</v>
      </c>
      <c r="E87" s="4">
        <f>AVERAGE('2018'!E87,'2017'!E87,'2016'!E87,'2015'!E87,'2014'!E87)</f>
        <v>2.681278787469896E-10</v>
      </c>
      <c r="F87" s="4">
        <f>AVERAGE('2018'!F87,'2017'!F87,'2016'!F87,'2015'!F87,'2014'!F87)</f>
        <v>1.4862146212142361E-11</v>
      </c>
      <c r="G87" s="4">
        <f>AVERAGE('2018'!G87,'2017'!G87,'2016'!G87,'2015'!G87,'2014'!G87)</f>
        <v>2.5326573253484722E-10</v>
      </c>
      <c r="H87" s="4">
        <f>AVERAGE('2018'!H87,'2017'!H87,'2016'!H87,'2015'!H87,'2014'!H87)</f>
        <v>1.210466632297908E-11</v>
      </c>
      <c r="I87" s="4">
        <f>AVERAGE('2018'!I87,'2017'!I87,'2016'!I87,'2015'!I87,'2014'!I87)</f>
        <v>1.4939730111635141E-10</v>
      </c>
      <c r="J87" s="4">
        <f>AVERAGE('2018'!J87,'2017'!J87,'2016'!J87,'2015'!J87,'2014'!J87)</f>
        <v>1.8054751421492758E-12</v>
      </c>
      <c r="K87" s="4">
        <f>AVERAGE('2018'!K87,'2017'!K87,'2016'!K87,'2015'!K87,'2014'!K87)</f>
        <v>2.6350137773356083E-13</v>
      </c>
      <c r="L87" s="4">
        <f>AVERAGE('2018'!L87,'2017'!L87,'2016'!L87,'2015'!L87,'2014'!L87)</f>
        <v>1.1552977698277185E-12</v>
      </c>
      <c r="M87" s="4">
        <f>AVERAGE('2018'!M87,'2017'!M87,'2016'!M87,'2015'!M87,'2014'!M87)</f>
        <v>6.3714041415958219E-11</v>
      </c>
      <c r="N87" s="4">
        <f>AVERAGE('2018'!N87,'2017'!N87,'2016'!N87,'2015'!N87,'2014'!N87)</f>
        <v>2.6339115833878099E-11</v>
      </c>
      <c r="O87" s="4">
        <f>AVERAGE('2018'!O87,'2017'!O87,'2016'!O87,'2015'!O87,'2014'!O87)</f>
        <v>0</v>
      </c>
      <c r="P87" s="4">
        <f>AVERAGE('2018'!P87,'2017'!P87,'2016'!P87,'2015'!P87,'2014'!P87)</f>
        <v>6.6230651425936033E-12</v>
      </c>
      <c r="Q87" s="4">
        <f>AVERAGE('2018'!Q87,'2017'!Q87,'2016'!Q87,'2015'!Q87,'2014'!Q87)</f>
        <v>0</v>
      </c>
      <c r="R87" s="4">
        <f>AVERAGE('2018'!R87,'2017'!R87,'2016'!R87,'2015'!R87,'2014'!R87)</f>
        <v>9.5426940655685258E-12</v>
      </c>
      <c r="S87" s="4">
        <f>AVERAGE('2018'!S87,'2017'!S87,'2016'!S87,'2015'!S87,'2014'!S87)</f>
        <v>2.5304349635915555E-11</v>
      </c>
      <c r="T87" s="4">
        <f>AVERAGE('2018'!T87,'2017'!T87,'2016'!T87,'2015'!T87,'2014'!T87)</f>
        <v>2.8456525134923945E-11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f>AVERAGE('2018'!C88,'2017'!C88,'2016'!C88,'2015'!C88,'2014'!C88)</f>
        <v>6.2192702706013367E-10</v>
      </c>
      <c r="D88" s="4">
        <f>AVERAGE('2018'!D88,'2017'!D88,'2016'!D88,'2015'!D88,'2014'!D88)</f>
        <v>2.8619230833421016E-10</v>
      </c>
      <c r="E88" s="4">
        <f>AVERAGE('2018'!E88,'2017'!E88,'2016'!E88,'2015'!E88,'2014'!E88)</f>
        <v>3.3573471872592459E-10</v>
      </c>
      <c r="F88" s="4">
        <f>AVERAGE('2018'!F88,'2017'!F88,'2016'!F88,'2015'!F88,'2014'!F88)</f>
        <v>9.7441454699108259E-12</v>
      </c>
      <c r="G88" s="4">
        <f>AVERAGE('2018'!G88,'2017'!G88,'2016'!G88,'2015'!G88,'2014'!G88)</f>
        <v>3.259905732560134E-10</v>
      </c>
      <c r="H88" s="4">
        <f>AVERAGE('2018'!H88,'2017'!H88,'2016'!H88,'2015'!H88,'2014'!H88)</f>
        <v>2.25217571586786E-11</v>
      </c>
      <c r="I88" s="4">
        <f>AVERAGE('2018'!I88,'2017'!I88,'2016'!I88,'2015'!I88,'2014'!I88)</f>
        <v>3.0232954053492979E-10</v>
      </c>
      <c r="J88" s="4">
        <f>AVERAGE('2018'!J88,'2017'!J88,'2016'!J88,'2015'!J88,'2014'!J88)</f>
        <v>4.9709683667076921E-12</v>
      </c>
      <c r="K88" s="4">
        <f>AVERAGE('2018'!K88,'2017'!K88,'2016'!K88,'2015'!K88,'2014'!K88)</f>
        <v>6.4197935508252301E-13</v>
      </c>
      <c r="L88" s="4">
        <f>AVERAGE('2018'!L88,'2017'!L88,'2016'!L88,'2015'!L88,'2014'!L88)</f>
        <v>1.918213529256958E-12</v>
      </c>
      <c r="M88" s="4">
        <f>AVERAGE('2018'!M88,'2017'!M88,'2016'!M88,'2015'!M88,'2014'!M88)</f>
        <v>1.1259279676795968E-10</v>
      </c>
      <c r="N88" s="4">
        <f>AVERAGE('2018'!N88,'2017'!N88,'2016'!N88,'2015'!N88,'2014'!N88)</f>
        <v>4.0170840614804862E-11</v>
      </c>
      <c r="O88" s="4">
        <f>AVERAGE('2018'!O88,'2017'!O88,'2016'!O88,'2015'!O88,'2014'!O88)</f>
        <v>0</v>
      </c>
      <c r="P88" s="4">
        <f>AVERAGE('2018'!P88,'2017'!P88,'2016'!P88,'2015'!P88,'2014'!P88)</f>
        <v>1.0308923308686408E-11</v>
      </c>
      <c r="Q88" s="4">
        <f>AVERAGE('2018'!Q88,'2017'!Q88,'2016'!Q88,'2015'!Q88,'2014'!Q88)</f>
        <v>0</v>
      </c>
      <c r="R88" s="4">
        <f>AVERAGE('2018'!R88,'2017'!R88,'2016'!R88,'2015'!R88,'2014'!R88)</f>
        <v>1.6955966304299979E-11</v>
      </c>
      <c r="S88" s="4">
        <f>AVERAGE('2018'!S88,'2017'!S88,'2016'!S88,'2015'!S88,'2014'!S88)</f>
        <v>4.8768567265793187E-11</v>
      </c>
      <c r="T88" s="4">
        <f>AVERAGE('2018'!T88,'2017'!T88,'2016'!T88,'2015'!T88,'2014'!T88)</f>
        <v>6.0747473853934443E-11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f>AVERAGE('2018'!C89,'2017'!C89,'2016'!C89,'2015'!C89,'2014'!C89)</f>
        <v>4.146751800042318E-10</v>
      </c>
      <c r="D89" s="4">
        <f>AVERAGE('2018'!D89,'2017'!D89,'2016'!D89,'2015'!D89,'2014'!D89)</f>
        <v>2.0113264875574463E-10</v>
      </c>
      <c r="E89" s="4">
        <f>AVERAGE('2018'!E89,'2017'!E89,'2016'!E89,'2015'!E89,'2014'!E89)</f>
        <v>2.1354253124848683E-10</v>
      </c>
      <c r="F89" s="4">
        <f>AVERAGE('2018'!F89,'2017'!F89,'2016'!F89,'2015'!F89,'2014'!F89)</f>
        <v>1.7326533853899844E-11</v>
      </c>
      <c r="G89" s="4">
        <f>AVERAGE('2018'!G89,'2017'!G89,'2016'!G89,'2015'!G89,'2014'!G89)</f>
        <v>1.9621599739458703E-10</v>
      </c>
      <c r="H89" s="4">
        <f>AVERAGE('2018'!H89,'2017'!H89,'2016'!H89,'2015'!H89,'2014'!H89)</f>
        <v>1.5869630512118929E-11</v>
      </c>
      <c r="I89" s="4">
        <f>AVERAGE('2018'!I89,'2017'!I89,'2016'!I89,'2015'!I89,'2014'!I89)</f>
        <v>1.5948589455734246E-10</v>
      </c>
      <c r="J89" s="4">
        <f>AVERAGE('2018'!J89,'2017'!J89,'2016'!J89,'2015'!J89,'2014'!J89)</f>
        <v>1.875361268535786E-12</v>
      </c>
      <c r="K89" s="4">
        <f>AVERAGE('2018'!K89,'2017'!K89,'2016'!K89,'2015'!K89,'2014'!K89)</f>
        <v>2.7026232137436699E-13</v>
      </c>
      <c r="L89" s="4">
        <f>AVERAGE('2018'!L89,'2017'!L89,'2016'!L89,'2015'!L89,'2014'!L89)</f>
        <v>1.3433350284047329E-12</v>
      </c>
      <c r="M89" s="4">
        <f>AVERAGE('2018'!M89,'2017'!M89,'2016'!M89,'2015'!M89,'2014'!M89)</f>
        <v>9.9587003045614782E-11</v>
      </c>
      <c r="N89" s="4">
        <f>AVERAGE('2018'!N89,'2017'!N89,'2016'!N89,'2015'!N89,'2014'!N89)</f>
        <v>3.8338207514433697E-11</v>
      </c>
      <c r="O89" s="4">
        <f>AVERAGE('2018'!O89,'2017'!O89,'2016'!O89,'2015'!O89,'2014'!O89)</f>
        <v>0</v>
      </c>
      <c r="P89" s="4">
        <f>AVERAGE('2018'!P89,'2017'!P89,'2016'!P89,'2015'!P89,'2014'!P89)</f>
        <v>9.894352250856923E-12</v>
      </c>
      <c r="Q89" s="4">
        <f>AVERAGE('2018'!Q89,'2017'!Q89,'2016'!Q89,'2015'!Q89,'2014'!Q89)</f>
        <v>0</v>
      </c>
      <c r="R89" s="4">
        <f>AVERAGE('2018'!R89,'2017'!R89,'2016'!R89,'2015'!R89,'2014'!R89)</f>
        <v>1.2769013993410385E-11</v>
      </c>
      <c r="S89" s="4">
        <f>AVERAGE('2018'!S89,'2017'!S89,'2016'!S89,'2015'!S89,'2014'!S89)</f>
        <v>3.1679041144420956E-11</v>
      </c>
      <c r="T89" s="4">
        <f>AVERAGE('2018'!T89,'2017'!T89,'2016'!T89,'2015'!T89,'2014'!T89)</f>
        <v>4.3563078367718504E-11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>AVERAGE('2018'!C90,'2017'!C90,'2016'!C90,'2015'!C90,'2014'!C90)</f>
        <v>5.1223481743367025E-10</v>
      </c>
      <c r="D90" s="4">
        <f>AVERAGE('2018'!D90,'2017'!D90,'2016'!D90,'2015'!D90,'2014'!D90)</f>
        <v>2.6774321148057381E-10</v>
      </c>
      <c r="E90" s="4">
        <f>AVERAGE('2018'!E90,'2017'!E90,'2016'!E90,'2015'!E90,'2014'!E90)</f>
        <v>2.4449160595309582E-10</v>
      </c>
      <c r="F90" s="4">
        <f>AVERAGE('2018'!F90,'2017'!F90,'2016'!F90,'2015'!F90,'2014'!F90)</f>
        <v>4.32092126263105E-12</v>
      </c>
      <c r="G90" s="4">
        <f>AVERAGE('2018'!G90,'2017'!G90,'2016'!G90,'2015'!G90,'2014'!G90)</f>
        <v>2.4017068469046479E-10</v>
      </c>
      <c r="H90" s="4">
        <f>AVERAGE('2018'!H90,'2017'!H90,'2016'!H90,'2015'!H90,'2014'!H90)</f>
        <v>1.769355351438876E-11</v>
      </c>
      <c r="I90" s="4">
        <f>AVERAGE('2018'!I90,'2017'!I90,'2016'!I90,'2015'!I90,'2014'!I90)</f>
        <v>2.1903330187697301E-10</v>
      </c>
      <c r="J90" s="4">
        <f>AVERAGE('2018'!J90,'2017'!J90,'2016'!J90,'2015'!J90,'2014'!J90)</f>
        <v>2.4477817741578382E-12</v>
      </c>
      <c r="K90" s="4">
        <f>AVERAGE('2018'!K90,'2017'!K90,'2016'!K90,'2015'!K90,'2014'!K90)</f>
        <v>3.9543532944389784E-13</v>
      </c>
      <c r="L90" s="4">
        <f>AVERAGE('2018'!L90,'2017'!L90,'2016'!L90,'2015'!L90,'2014'!L90)</f>
        <v>1.7474725892078601E-12</v>
      </c>
      <c r="M90" s="4">
        <f>AVERAGE('2018'!M90,'2017'!M90,'2016'!M90,'2015'!M90,'2014'!M90)</f>
        <v>1.1968199930374844E-10</v>
      </c>
      <c r="N90" s="4">
        <f>AVERAGE('2018'!N90,'2017'!N90,'2016'!N90,'2015'!N90,'2014'!N90)</f>
        <v>4.8305203626338642E-11</v>
      </c>
      <c r="O90" s="4">
        <f>AVERAGE('2018'!O90,'2017'!O90,'2016'!O90,'2015'!O90,'2014'!O90)</f>
        <v>0</v>
      </c>
      <c r="P90" s="4">
        <f>AVERAGE('2018'!P90,'2017'!P90,'2016'!P90,'2015'!P90,'2014'!P90)</f>
        <v>1.1735865525961691E-11</v>
      </c>
      <c r="Q90" s="4">
        <f>AVERAGE('2018'!Q90,'2017'!Q90,'2016'!Q90,'2015'!Q90,'2014'!Q90)</f>
        <v>0</v>
      </c>
      <c r="R90" s="4">
        <f>AVERAGE('2018'!R90,'2017'!R90,'2016'!R90,'2015'!R90,'2014'!R90)</f>
        <v>1.6292119966569782E-11</v>
      </c>
      <c r="S90" s="4">
        <f>AVERAGE('2018'!S90,'2017'!S90,'2016'!S90,'2015'!S90,'2014'!S90)</f>
        <v>3.5229699579294705E-11</v>
      </c>
      <c r="T90" s="4">
        <f>AVERAGE('2018'!T90,'2017'!T90,'2016'!T90,'2015'!T90,'2014'!T90)</f>
        <v>3.9672384347584883E-11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>AVERAGE('2018'!C91,'2017'!C91,'2016'!C91,'2015'!C91,'2014'!C91)</f>
        <v>4.2810385597789096E-10</v>
      </c>
      <c r="D91" s="4">
        <f>AVERAGE('2018'!D91,'2017'!D91,'2016'!D91,'2015'!D91,'2014'!D91)</f>
        <v>1.5361613193834785E-10</v>
      </c>
      <c r="E91" s="4">
        <f>AVERAGE('2018'!E91,'2017'!E91,'2016'!E91,'2015'!E91,'2014'!E91)</f>
        <v>2.744877240395426E-10</v>
      </c>
      <c r="F91" s="4">
        <f>AVERAGE('2018'!F91,'2017'!F91,'2016'!F91,'2015'!F91,'2014'!F91)</f>
        <v>4.3000754625398721E-12</v>
      </c>
      <c r="G91" s="4">
        <f>AVERAGE('2018'!G91,'2017'!G91,'2016'!G91,'2015'!G91,'2014'!G91)</f>
        <v>2.7018764857700259E-10</v>
      </c>
      <c r="H91" s="4">
        <f>AVERAGE('2018'!H91,'2017'!H91,'2016'!H91,'2015'!H91,'2014'!H91)</f>
        <v>1.6774678248401359E-11</v>
      </c>
      <c r="I91" s="4">
        <f>AVERAGE('2018'!I91,'2017'!I91,'2016'!I91,'2015'!I91,'2014'!I91)</f>
        <v>2.09731459236641E-10</v>
      </c>
      <c r="J91" s="4">
        <f>AVERAGE('2018'!J91,'2017'!J91,'2016'!J91,'2015'!J91,'2014'!J91)</f>
        <v>3.0926566516567777E-12</v>
      </c>
      <c r="K91" s="4">
        <f>AVERAGE('2018'!K91,'2017'!K91,'2016'!K91,'2015'!K91,'2014'!K91)</f>
        <v>3.6444944511665142E-13</v>
      </c>
      <c r="L91" s="4">
        <f>AVERAGE('2018'!L91,'2017'!L91,'2016'!L91,'2015'!L91,'2014'!L91)</f>
        <v>1.3224573238489318E-12</v>
      </c>
      <c r="M91" s="4">
        <f>AVERAGE('2018'!M91,'2017'!M91,'2016'!M91,'2015'!M91,'2014'!M91)</f>
        <v>6.5666413091842505E-11</v>
      </c>
      <c r="N91" s="4">
        <f>AVERAGE('2018'!N91,'2017'!N91,'2016'!N91,'2015'!N91,'2014'!N91)</f>
        <v>2.3984871202561922E-11</v>
      </c>
      <c r="O91" s="4">
        <f>AVERAGE('2018'!O91,'2017'!O91,'2016'!O91,'2015'!O91,'2014'!O91)</f>
        <v>0</v>
      </c>
      <c r="P91" s="4">
        <f>AVERAGE('2018'!P91,'2017'!P91,'2016'!P91,'2015'!P91,'2014'!P91)</f>
        <v>6.2161643571949476E-12</v>
      </c>
      <c r="Q91" s="4">
        <f>AVERAGE('2018'!Q91,'2017'!Q91,'2016'!Q91,'2015'!Q91,'2014'!Q91)</f>
        <v>0</v>
      </c>
      <c r="R91" s="4">
        <f>AVERAGE('2018'!R91,'2017'!R91,'2016'!R91,'2015'!R91,'2014'!R91)</f>
        <v>9.8375830780390615E-12</v>
      </c>
      <c r="S91" s="4">
        <f>AVERAGE('2018'!S91,'2017'!S91,'2016'!S91,'2015'!S91,'2014'!S91)</f>
        <v>3.6741346906830715E-11</v>
      </c>
      <c r="T91" s="4">
        <f>AVERAGE('2018'!T91,'2017'!T91,'2016'!T91,'2015'!T91,'2014'!T91)</f>
        <v>5.4371776435756827E-11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>AVERAGE('2018'!C92,'2017'!C92,'2016'!C92,'2015'!C92,'2014'!C92)</f>
        <v>5.1302197646307236E-10</v>
      </c>
      <c r="D92" s="4">
        <f>AVERAGE('2018'!D92,'2017'!D92,'2016'!D92,'2015'!D92,'2014'!D92)</f>
        <v>2.0475707721866839E-10</v>
      </c>
      <c r="E92" s="4">
        <f>AVERAGE('2018'!E92,'2017'!E92,'2016'!E92,'2015'!E92,'2014'!E92)</f>
        <v>3.0826489924440359E-10</v>
      </c>
      <c r="F92" s="4">
        <f>AVERAGE('2018'!F92,'2017'!F92,'2016'!F92,'2015'!F92,'2014'!F92)</f>
        <v>1.269276338023778E-11</v>
      </c>
      <c r="G92" s="4">
        <f>AVERAGE('2018'!G92,'2017'!G92,'2016'!G92,'2015'!G92,'2014'!G92)</f>
        <v>2.9557213586416581E-10</v>
      </c>
      <c r="H92" s="4">
        <f>AVERAGE('2018'!H92,'2017'!H92,'2016'!H92,'2015'!H92,'2014'!H92)</f>
        <v>2.0735492290794759E-11</v>
      </c>
      <c r="I92" s="4">
        <f>AVERAGE('2018'!I92,'2017'!I92,'2016'!I92,'2015'!I92,'2014'!I92)</f>
        <v>2.2158898472390219E-10</v>
      </c>
      <c r="J92" s="4">
        <f>AVERAGE('2018'!J92,'2017'!J92,'2016'!J92,'2015'!J92,'2014'!J92)</f>
        <v>2.851002115435594E-12</v>
      </c>
      <c r="K92" s="4">
        <f>AVERAGE('2018'!K92,'2017'!K92,'2016'!K92,'2015'!K92,'2014'!K92)</f>
        <v>4.6857068129126874E-13</v>
      </c>
      <c r="L92" s="4">
        <f>AVERAGE('2018'!L92,'2017'!L92,'2016'!L92,'2015'!L92,'2014'!L92)</f>
        <v>2.129825949063752E-12</v>
      </c>
      <c r="M92" s="4">
        <f>AVERAGE('2018'!M92,'2017'!M92,'2016'!M92,'2015'!M92,'2014'!M92)</f>
        <v>1.1377943631524756E-10</v>
      </c>
      <c r="N92" s="4">
        <f>AVERAGE('2018'!N92,'2017'!N92,'2016'!N92,'2015'!N92,'2014'!N92)</f>
        <v>4.3101191683064044E-11</v>
      </c>
      <c r="O92" s="4">
        <f>AVERAGE('2018'!O92,'2017'!O92,'2016'!O92,'2015'!O92,'2014'!O92)</f>
        <v>0</v>
      </c>
      <c r="P92" s="4">
        <f>AVERAGE('2018'!P92,'2017'!P92,'2016'!P92,'2015'!P92,'2014'!P92)</f>
        <v>9.5806472028645697E-12</v>
      </c>
      <c r="Q92" s="4">
        <f>AVERAGE('2018'!Q92,'2017'!Q92,'2016'!Q92,'2015'!Q92,'2014'!Q92)</f>
        <v>0</v>
      </c>
      <c r="R92" s="4">
        <f>AVERAGE('2018'!R92,'2017'!R92,'2016'!R92,'2015'!R92,'2014'!R92)</f>
        <v>1.4777705403690001E-11</v>
      </c>
      <c r="S92" s="4">
        <f>AVERAGE('2018'!S92,'2017'!S92,'2016'!S92,'2015'!S92,'2014'!S92)</f>
        <v>4.132612704566092E-11</v>
      </c>
      <c r="T92" s="4">
        <f>AVERAGE('2018'!T92,'2017'!T92,'2016'!T92,'2015'!T92,'2014'!T92)</f>
        <v>4.2682993052057343E-11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>AVERAGE('2018'!C93,'2017'!C93,'2016'!C93,'2015'!C93,'2014'!C93)</f>
        <v>4.9039656344306699E-10</v>
      </c>
      <c r="D93" s="4">
        <f>AVERAGE('2018'!D93,'2017'!D93,'2016'!D93,'2015'!D93,'2014'!D93)</f>
        <v>1.6208490755155596E-10</v>
      </c>
      <c r="E93" s="4">
        <f>AVERAGE('2018'!E93,'2017'!E93,'2016'!E93,'2015'!E93,'2014'!E93)</f>
        <v>3.2831165589151061E-10</v>
      </c>
      <c r="F93" s="4">
        <f>AVERAGE('2018'!F93,'2017'!F93,'2016'!F93,'2015'!F93,'2014'!F93)</f>
        <v>4.8818650013526705E-11</v>
      </c>
      <c r="G93" s="4">
        <f>AVERAGE('2018'!G93,'2017'!G93,'2016'!G93,'2015'!G93,'2014'!G93)</f>
        <v>2.7949300587798375E-10</v>
      </c>
      <c r="H93" s="4">
        <f>AVERAGE('2018'!H93,'2017'!H93,'2016'!H93,'2015'!H93,'2014'!H93)</f>
        <v>2.1316289041442298E-11</v>
      </c>
      <c r="I93" s="4">
        <f>AVERAGE('2018'!I93,'2017'!I93,'2016'!I93,'2015'!I93,'2014'!I93)</f>
        <v>2.6561643347949319E-10</v>
      </c>
      <c r="J93" s="4">
        <f>AVERAGE('2018'!J93,'2017'!J93,'2016'!J93,'2015'!J93,'2014'!J93)</f>
        <v>3.4670418665921841E-12</v>
      </c>
      <c r="K93" s="4">
        <f>AVERAGE('2018'!K93,'2017'!K93,'2016'!K93,'2015'!K93,'2014'!K93)</f>
        <v>5.3852198961874857E-13</v>
      </c>
      <c r="L93" s="4">
        <f>AVERAGE('2018'!L93,'2017'!L93,'2016'!L93,'2015'!L93,'2014'!L93)</f>
        <v>2.1143198554147119E-12</v>
      </c>
      <c r="M93" s="4">
        <f>AVERAGE('2018'!M93,'2017'!M93,'2016'!M93,'2015'!M93,'2014'!M93)</f>
        <v>6.7253143412170631E-11</v>
      </c>
      <c r="N93" s="4">
        <f>AVERAGE('2018'!N93,'2017'!N93,'2016'!N93,'2015'!N93,'2014'!N93)</f>
        <v>2.720139222691772E-11</v>
      </c>
      <c r="O93" s="4">
        <f>AVERAGE('2018'!O93,'2017'!O93,'2016'!O93,'2015'!O93,'2014'!O93)</f>
        <v>0</v>
      </c>
      <c r="P93" s="4">
        <f>AVERAGE('2018'!P93,'2017'!P93,'2016'!P93,'2015'!P93,'2014'!P93)</f>
        <v>8.7449140981264489E-12</v>
      </c>
      <c r="Q93" s="4">
        <f>AVERAGE('2018'!Q93,'2017'!Q93,'2016'!Q93,'2015'!Q93,'2014'!Q93)</f>
        <v>0</v>
      </c>
      <c r="R93" s="4">
        <f>AVERAGE('2018'!R93,'2017'!R93,'2016'!R93,'2015'!R93,'2014'!R93)</f>
        <v>1.046714596468516E-11</v>
      </c>
      <c r="S93" s="4">
        <f>AVERAGE('2018'!S93,'2017'!S93,'2016'!S93,'2015'!S93,'2014'!S93)</f>
        <v>3.8069944675592984E-11</v>
      </c>
      <c r="T93" s="4">
        <f>AVERAGE('2018'!T93,'2017'!T93,'2016'!T93,'2015'!T93,'2014'!T93)</f>
        <v>4.5607416833012642E-11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>AVERAGE('2018'!C94,'2017'!C94,'2016'!C94,'2015'!C94,'2014'!C94)</f>
        <v>5.7390146820876994E-10</v>
      </c>
      <c r="D94" s="4">
        <f>AVERAGE('2018'!D94,'2017'!D94,'2016'!D94,'2015'!D94,'2014'!D94)</f>
        <v>2.2288921548304361E-10</v>
      </c>
      <c r="E94" s="4">
        <f>AVERAGE('2018'!E94,'2017'!E94,'2016'!E94,'2015'!E94,'2014'!E94)</f>
        <v>3.5101225272572597E-10</v>
      </c>
      <c r="F94" s="4">
        <f>AVERAGE('2018'!F94,'2017'!F94,'2016'!F94,'2015'!F94,'2014'!F94)</f>
        <v>7.6331882356636795E-12</v>
      </c>
      <c r="G94" s="4">
        <f>AVERAGE('2018'!G94,'2017'!G94,'2016'!G94,'2015'!G94,'2014'!G94)</f>
        <v>3.4337906449006216E-10</v>
      </c>
      <c r="H94" s="4">
        <f>AVERAGE('2018'!H94,'2017'!H94,'2016'!H94,'2015'!H94,'2014'!H94)</f>
        <v>2.2596320881977519E-11</v>
      </c>
      <c r="I94" s="4">
        <f>AVERAGE('2018'!I94,'2017'!I94,'2016'!I94,'2015'!I94,'2014'!I94)</f>
        <v>3.043686047688758E-10</v>
      </c>
      <c r="J94" s="4">
        <f>AVERAGE('2018'!J94,'2017'!J94,'2016'!J94,'2015'!J94,'2014'!J94)</f>
        <v>4.318063285837542E-12</v>
      </c>
      <c r="K94" s="4">
        <f>AVERAGE('2018'!K94,'2017'!K94,'2016'!K94,'2015'!K94,'2014'!K94)</f>
        <v>4.8941233613819461E-13</v>
      </c>
      <c r="L94" s="4">
        <f>AVERAGE('2018'!L94,'2017'!L94,'2016'!L94,'2015'!L94,'2014'!L94)</f>
        <v>1.62979298670371E-12</v>
      </c>
      <c r="M94" s="4">
        <f>AVERAGE('2018'!M94,'2017'!M94,'2016'!M94,'2015'!M94,'2014'!M94)</f>
        <v>9.4721910093927523E-11</v>
      </c>
      <c r="N94" s="4">
        <f>AVERAGE('2018'!N94,'2017'!N94,'2016'!N94,'2015'!N94,'2014'!N94)</f>
        <v>3.6675411764537543E-11</v>
      </c>
      <c r="O94" s="4">
        <f>AVERAGE('2018'!O94,'2017'!O94,'2016'!O94,'2015'!O94,'2014'!O94)</f>
        <v>0</v>
      </c>
      <c r="P94" s="4">
        <f>AVERAGE('2018'!P94,'2017'!P94,'2016'!P94,'2015'!P94,'2014'!P94)</f>
        <v>8.4106160592233903E-12</v>
      </c>
      <c r="Q94" s="4">
        <f>AVERAGE('2018'!Q94,'2017'!Q94,'2016'!Q94,'2015'!Q94,'2014'!Q94)</f>
        <v>0</v>
      </c>
      <c r="R94" s="4">
        <f>AVERAGE('2018'!R94,'2017'!R94,'2016'!R94,'2015'!R94,'2014'!R94)</f>
        <v>1.3162365435327284E-11</v>
      </c>
      <c r="S94" s="4">
        <f>AVERAGE('2018'!S94,'2017'!S94,'2016'!S94,'2015'!S94,'2014'!S94)</f>
        <v>4.0021780216933862E-11</v>
      </c>
      <c r="T94" s="4">
        <f>AVERAGE('2018'!T94,'2017'!T94,'2016'!T94,'2015'!T94,'2014'!T94)</f>
        <v>4.7507190379287216E-11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f>AVERAGE('2018'!C95,'2017'!C95,'2016'!C95,'2015'!C95,'2014'!C95)</f>
        <v>6.0826550765052847E-10</v>
      </c>
      <c r="D95" s="4">
        <f>AVERAGE('2018'!D95,'2017'!D95,'2016'!D95,'2015'!D95,'2014'!D95)</f>
        <v>3.1993475209785759E-10</v>
      </c>
      <c r="E95" s="4">
        <f>AVERAGE('2018'!E95,'2017'!E95,'2016'!E95,'2015'!E95,'2014'!E95)</f>
        <v>2.8833075555267021E-10</v>
      </c>
      <c r="F95" s="4">
        <f>AVERAGE('2018'!F95,'2017'!F95,'2016'!F95,'2015'!F95,'2014'!F95)</f>
        <v>2.9890718527502699E-12</v>
      </c>
      <c r="G95" s="4">
        <f>AVERAGE('2018'!G95,'2017'!G95,'2016'!G95,'2015'!G95,'2014'!G95)</f>
        <v>2.8534168369992005E-10</v>
      </c>
      <c r="H95" s="4">
        <f>AVERAGE('2018'!H95,'2017'!H95,'2016'!H95,'2015'!H95,'2014'!H95)</f>
        <v>2.132592367445562E-11</v>
      </c>
      <c r="I95" s="4">
        <f>AVERAGE('2018'!I95,'2017'!I95,'2016'!I95,'2015'!I95,'2014'!I95)</f>
        <v>2.9959726237643497E-10</v>
      </c>
      <c r="J95" s="4">
        <f>AVERAGE('2018'!J95,'2017'!J95,'2016'!J95,'2015'!J95,'2014'!J95)</f>
        <v>3.8083802093786559E-12</v>
      </c>
      <c r="K95" s="4">
        <f>AVERAGE('2018'!K95,'2017'!K95,'2016'!K95,'2015'!K95,'2014'!K95)</f>
        <v>4.6577322989382021E-13</v>
      </c>
      <c r="L95" s="4">
        <f>AVERAGE('2018'!L95,'2017'!L95,'2016'!L95,'2015'!L95,'2014'!L95)</f>
        <v>1.8742126366288478E-12</v>
      </c>
      <c r="M95" s="4">
        <f>AVERAGE('2018'!M95,'2017'!M95,'2016'!M95,'2015'!M95,'2014'!M95)</f>
        <v>9.9258742143662828E-11</v>
      </c>
      <c r="N95" s="4">
        <f>AVERAGE('2018'!N95,'2017'!N95,'2016'!N95,'2015'!N95,'2014'!N95)</f>
        <v>3.4044310242842779E-11</v>
      </c>
      <c r="O95" s="4">
        <f>AVERAGE('2018'!O95,'2017'!O95,'2016'!O95,'2015'!O95,'2014'!O95)</f>
        <v>0</v>
      </c>
      <c r="P95" s="4">
        <f>AVERAGE('2018'!P95,'2017'!P95,'2016'!P95,'2015'!P95,'2014'!P95)</f>
        <v>8.6187592228823921E-12</v>
      </c>
      <c r="Q95" s="4">
        <f>AVERAGE('2018'!Q95,'2017'!Q95,'2016'!Q95,'2015'!Q95,'2014'!Q95)</f>
        <v>0</v>
      </c>
      <c r="R95" s="4">
        <f>AVERAGE('2018'!R95,'2017'!R95,'2016'!R95,'2015'!R95,'2014'!R95)</f>
        <v>2.0656535137849623E-11</v>
      </c>
      <c r="S95" s="4">
        <f>AVERAGE('2018'!S95,'2017'!S95,'2016'!S95,'2015'!S95,'2014'!S95)</f>
        <v>5.0140633677488481E-11</v>
      </c>
      <c r="T95" s="4">
        <f>AVERAGE('2018'!T95,'2017'!T95,'2016'!T95,'2015'!T95,'2014'!T95)</f>
        <v>6.8474975099009377E-11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>AVERAGE('2018'!C96,'2017'!C96,'2016'!C96,'2015'!C96,'2014'!C96)</f>
        <v>7.686178907295736E-10</v>
      </c>
      <c r="D96" s="4">
        <f>AVERAGE('2018'!D96,'2017'!D96,'2016'!D96,'2015'!D96,'2014'!D96)</f>
        <v>5.1755849362171996E-10</v>
      </c>
      <c r="E96" s="4">
        <f>AVERAGE('2018'!E96,'2017'!E96,'2016'!E96,'2015'!E96,'2014'!E96)</f>
        <v>2.5105939710785359E-10</v>
      </c>
      <c r="F96" s="4">
        <f>AVERAGE('2018'!F96,'2017'!F96,'2016'!F96,'2015'!F96,'2014'!F96)</f>
        <v>3.6240287527984719E-12</v>
      </c>
      <c r="G96" s="4">
        <f>AVERAGE('2018'!G96,'2017'!G96,'2016'!G96,'2015'!G96,'2014'!G96)</f>
        <v>2.4743536835505481E-10</v>
      </c>
      <c r="H96" s="4">
        <f>AVERAGE('2018'!H96,'2017'!H96,'2016'!H96,'2015'!H96,'2014'!H96)</f>
        <v>2.4369244367967065E-11</v>
      </c>
      <c r="I96" s="4">
        <f>AVERAGE('2018'!I96,'2017'!I96,'2016'!I96,'2015'!I96,'2014'!I96)</f>
        <v>4.2633962416816638E-10</v>
      </c>
      <c r="J96" s="4">
        <f>AVERAGE('2018'!J96,'2017'!J96,'2016'!J96,'2015'!J96,'2014'!J96)</f>
        <v>9.216349508360603E-12</v>
      </c>
      <c r="K96" s="4">
        <f>AVERAGE('2018'!K96,'2017'!K96,'2016'!K96,'2015'!K96,'2014'!K96)</f>
        <v>1.1800967461936936E-12</v>
      </c>
      <c r="L96" s="4">
        <f>AVERAGE('2018'!L96,'2017'!L96,'2016'!L96,'2015'!L96,'2014'!L96)</f>
        <v>2.8036325544943769E-12</v>
      </c>
      <c r="M96" s="4">
        <f>AVERAGE('2018'!M96,'2017'!M96,'2016'!M96,'2015'!M96,'2014'!M96)</f>
        <v>7.5764377735701809E-11</v>
      </c>
      <c r="N96" s="4">
        <f>AVERAGE('2018'!N96,'2017'!N96,'2016'!N96,'2015'!N96,'2014'!N96)</f>
        <v>2.743925873711392E-11</v>
      </c>
      <c r="O96" s="4">
        <f>AVERAGE('2018'!O96,'2017'!O96,'2016'!O96,'2015'!O96,'2014'!O96)</f>
        <v>0</v>
      </c>
      <c r="P96" s="4">
        <f>AVERAGE('2018'!P96,'2017'!P96,'2016'!P96,'2015'!P96,'2014'!P96)</f>
        <v>3.4109497966647412E-11</v>
      </c>
      <c r="Q96" s="4">
        <f>AVERAGE('2018'!Q96,'2017'!Q96,'2016'!Q96,'2015'!Q96,'2014'!Q96)</f>
        <v>0</v>
      </c>
      <c r="R96" s="4">
        <f>AVERAGE('2018'!R96,'2017'!R96,'2016'!R96,'2015'!R96,'2014'!R96)</f>
        <v>1.5974501447564499E-11</v>
      </c>
      <c r="S96" s="4">
        <f>AVERAGE('2018'!S96,'2017'!S96,'2016'!S96,'2015'!S96,'2014'!S96)</f>
        <v>5.6116270694278713E-11</v>
      </c>
      <c r="T96" s="4">
        <f>AVERAGE('2018'!T96,'2017'!T96,'2016'!T96,'2015'!T96,'2014'!T96)</f>
        <v>9.530503680308441E-11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f>AVERAGE('2018'!C97,'2017'!C97,'2016'!C97,'2015'!C97,'2014'!C97)</f>
        <v>6.6334045287250001E-10</v>
      </c>
      <c r="D97" s="4">
        <f>AVERAGE('2018'!D97,'2017'!D97,'2016'!D97,'2015'!D97,'2014'!D97)</f>
        <v>3.3235722156931486E-10</v>
      </c>
      <c r="E97" s="4">
        <f>AVERAGE('2018'!E97,'2017'!E97,'2016'!E97,'2015'!E97,'2014'!E97)</f>
        <v>3.3098323130318608E-10</v>
      </c>
      <c r="F97" s="4">
        <f>AVERAGE('2018'!F97,'2017'!F97,'2016'!F97,'2015'!F97,'2014'!F97)</f>
        <v>3.4394559429933117E-12</v>
      </c>
      <c r="G97" s="4">
        <f>AVERAGE('2018'!G97,'2017'!G97,'2016'!G97,'2015'!G97,'2014'!G97)</f>
        <v>3.2754377536019285E-10</v>
      </c>
      <c r="H97" s="4">
        <f>AVERAGE('2018'!H97,'2017'!H97,'2016'!H97,'2015'!H97,'2014'!H97)</f>
        <v>3.4155117396005681E-11</v>
      </c>
      <c r="I97" s="4">
        <f>AVERAGE('2018'!I97,'2017'!I97,'2016'!I97,'2015'!I97,'2014'!I97)</f>
        <v>2.4630975790216519E-10</v>
      </c>
      <c r="J97" s="4">
        <f>AVERAGE('2018'!J97,'2017'!J97,'2016'!J97,'2015'!J97,'2014'!J97)</f>
        <v>4.8911724567763656E-12</v>
      </c>
      <c r="K97" s="4">
        <f>AVERAGE('2018'!K97,'2017'!K97,'2016'!K97,'2015'!K97,'2014'!K97)</f>
        <v>8.4679025443330581E-13</v>
      </c>
      <c r="L97" s="4">
        <f>AVERAGE('2018'!L97,'2017'!L97,'2016'!L97,'2015'!L97,'2014'!L97)</f>
        <v>3.0974940745497418E-12</v>
      </c>
      <c r="M97" s="4">
        <f>AVERAGE('2018'!M97,'2017'!M97,'2016'!M97,'2015'!M97,'2014'!M97)</f>
        <v>1.2008844209049631E-10</v>
      </c>
      <c r="N97" s="4">
        <f>AVERAGE('2018'!N97,'2017'!N97,'2016'!N97,'2015'!N97,'2014'!N97)</f>
        <v>4.0081258752223633E-11</v>
      </c>
      <c r="O97" s="4">
        <f>AVERAGE('2018'!O97,'2017'!O97,'2016'!O97,'2015'!O97,'2014'!O97)</f>
        <v>0</v>
      </c>
      <c r="P97" s="4">
        <f>AVERAGE('2018'!P97,'2017'!P97,'2016'!P97,'2015'!P97,'2014'!P97)</f>
        <v>1.0474569158176405E-11</v>
      </c>
      <c r="Q97" s="4">
        <f>AVERAGE('2018'!Q97,'2017'!Q97,'2016'!Q97,'2015'!Q97,'2014'!Q97)</f>
        <v>0</v>
      </c>
      <c r="R97" s="4">
        <f>AVERAGE('2018'!R97,'2017'!R97,'2016'!R97,'2015'!R97,'2014'!R97)</f>
        <v>1.4014131221218393E-11</v>
      </c>
      <c r="S97" s="4">
        <f>AVERAGE('2018'!S97,'2017'!S97,'2016'!S97,'2015'!S97,'2014'!S97)</f>
        <v>8.5979243365258368E-11</v>
      </c>
      <c r="T97" s="4">
        <f>AVERAGE('2018'!T97,'2017'!T97,'2016'!T97,'2015'!T97,'2014'!T97)</f>
        <v>1.0340247620119715E-10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>AVERAGE('2018'!C98,'2017'!C98,'2016'!C98,'2015'!C98,'2014'!C98)</f>
        <v>6.0952973001554334E-10</v>
      </c>
      <c r="D98" s="4">
        <f>AVERAGE('2018'!D98,'2017'!D98,'2016'!D98,'2015'!D98,'2014'!D98)</f>
        <v>3.2109789471186703E-10</v>
      </c>
      <c r="E98" s="4">
        <f>AVERAGE('2018'!E98,'2017'!E98,'2016'!E98,'2015'!E98,'2014'!E98)</f>
        <v>2.8843183530367642E-10</v>
      </c>
      <c r="F98" s="4">
        <f>AVERAGE('2018'!F98,'2017'!F98,'2016'!F98,'2015'!F98,'2014'!F98)</f>
        <v>7.1206189540209797E-12</v>
      </c>
      <c r="G98" s="4">
        <f>AVERAGE('2018'!G98,'2017'!G98,'2016'!G98,'2015'!G98,'2014'!G98)</f>
        <v>2.8131121634965536E-10</v>
      </c>
      <c r="H98" s="4">
        <f>AVERAGE('2018'!H98,'2017'!H98,'2016'!H98,'2015'!H98,'2014'!H98)</f>
        <v>2.0663935625172961E-11</v>
      </c>
      <c r="I98" s="4">
        <f>AVERAGE('2018'!I98,'2017'!I98,'2016'!I98,'2015'!I98,'2014'!I98)</f>
        <v>2.7109855255361877E-10</v>
      </c>
      <c r="J98" s="4">
        <f>AVERAGE('2018'!J98,'2017'!J98,'2016'!J98,'2015'!J98,'2014'!J98)</f>
        <v>3.3217769757105525E-12</v>
      </c>
      <c r="K98" s="4">
        <f>AVERAGE('2018'!K98,'2017'!K98,'2016'!K98,'2015'!K98,'2014'!K98)</f>
        <v>8.4546046249354429E-13</v>
      </c>
      <c r="L98" s="4">
        <f>AVERAGE('2018'!L98,'2017'!L98,'2016'!L98,'2015'!L98,'2014'!L98)</f>
        <v>1.7345474219419579E-12</v>
      </c>
      <c r="M98" s="4">
        <f>AVERAGE('2018'!M98,'2017'!M98,'2016'!M98,'2015'!M98,'2014'!M98)</f>
        <v>1.1214874947830868E-10</v>
      </c>
      <c r="N98" s="4">
        <f>AVERAGE('2018'!N98,'2017'!N98,'2016'!N98,'2015'!N98,'2014'!N98)</f>
        <v>5.155706571776984E-11</v>
      </c>
      <c r="O98" s="4">
        <f>AVERAGE('2018'!O98,'2017'!O98,'2016'!O98,'2015'!O98,'2014'!O98)</f>
        <v>0</v>
      </c>
      <c r="P98" s="4">
        <f>AVERAGE('2018'!P98,'2017'!P98,'2016'!P98,'2015'!P98,'2014'!P98)</f>
        <v>1.0792581028054893E-11</v>
      </c>
      <c r="Q98" s="4">
        <f>AVERAGE('2018'!Q98,'2017'!Q98,'2016'!Q98,'2015'!Q98,'2014'!Q98)</f>
        <v>0</v>
      </c>
      <c r="R98" s="4">
        <f>AVERAGE('2018'!R98,'2017'!R98,'2016'!R98,'2015'!R98,'2014'!R98)</f>
        <v>1.5002614127672164E-11</v>
      </c>
      <c r="S98" s="4">
        <f>AVERAGE('2018'!S98,'2017'!S98,'2016'!S98,'2015'!S98,'2014'!S98)</f>
        <v>4.2892366114938105E-11</v>
      </c>
      <c r="T98" s="4">
        <f>AVERAGE('2018'!T98,'2017'!T98,'2016'!T98,'2015'!T98,'2014'!T98)</f>
        <v>7.9472080509861589E-11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>AVERAGE('2018'!C99,'2017'!C99,'2016'!C99,'2015'!C99,'2014'!C99)</f>
        <v>4.3982001938729742E-10</v>
      </c>
      <c r="D99" s="4">
        <f>AVERAGE('2018'!D99,'2017'!D99,'2016'!D99,'2015'!D99,'2014'!D99)</f>
        <v>7.1369467762792619E-11</v>
      </c>
      <c r="E99" s="4">
        <f>AVERAGE('2018'!E99,'2017'!E99,'2016'!E99,'2015'!E99,'2014'!E99)</f>
        <v>3.6845055162450479E-10</v>
      </c>
      <c r="F99" s="4">
        <f>AVERAGE('2018'!F99,'2017'!F99,'2016'!F99,'2015'!F99,'2014'!F99)</f>
        <v>2.7268360151506679E-11</v>
      </c>
      <c r="G99" s="4">
        <f>AVERAGE('2018'!G99,'2017'!G99,'2016'!G99,'2015'!G99,'2014'!G99)</f>
        <v>3.4118219147299814E-10</v>
      </c>
      <c r="H99" s="4">
        <f>AVERAGE('2018'!H99,'2017'!H99,'2016'!H99,'2015'!H99,'2014'!H99)</f>
        <v>1.693293610420184E-11</v>
      </c>
      <c r="I99" s="4">
        <f>AVERAGE('2018'!I99,'2017'!I99,'2016'!I99,'2015'!I99,'2014'!I99)</f>
        <v>2.17341742686131E-10</v>
      </c>
      <c r="J99" s="4">
        <f>AVERAGE('2018'!J99,'2017'!J99,'2016'!J99,'2015'!J99,'2014'!J99)</f>
        <v>2.2615901025551879E-12</v>
      </c>
      <c r="K99" s="4">
        <f>AVERAGE('2018'!K99,'2017'!K99,'2016'!K99,'2015'!K99,'2014'!K99)</f>
        <v>3.7822366565177177E-13</v>
      </c>
      <c r="L99" s="4">
        <f>AVERAGE('2018'!L99,'2017'!L99,'2016'!L99,'2015'!L99,'2014'!L99)</f>
        <v>1.6079748754877319E-12</v>
      </c>
      <c r="M99" s="4">
        <f>AVERAGE('2018'!M99,'2017'!M99,'2016'!M99,'2015'!M99,'2014'!M99)</f>
        <v>8.6086692882850915E-11</v>
      </c>
      <c r="N99" s="4">
        <f>AVERAGE('2018'!N99,'2017'!N99,'2016'!N99,'2015'!N99,'2014'!N99)</f>
        <v>2.6476139865932822E-11</v>
      </c>
      <c r="O99" s="4">
        <f>AVERAGE('2018'!O99,'2017'!O99,'2016'!O99,'2015'!O99,'2014'!O99)</f>
        <v>0</v>
      </c>
      <c r="P99" s="4">
        <f>AVERAGE('2018'!P99,'2017'!P99,'2016'!P99,'2015'!P99,'2014'!P99)</f>
        <v>6.9050433445766308E-12</v>
      </c>
      <c r="Q99" s="4">
        <f>AVERAGE('2018'!Q99,'2017'!Q99,'2016'!Q99,'2015'!Q99,'2014'!Q99)</f>
        <v>0</v>
      </c>
      <c r="R99" s="4">
        <f>AVERAGE('2018'!R99,'2017'!R99,'2016'!R99,'2015'!R99,'2014'!R99)</f>
        <v>1.0806162838381889E-11</v>
      </c>
      <c r="S99" s="4">
        <f>AVERAGE('2018'!S99,'2017'!S99,'2016'!S99,'2015'!S99,'2014'!S99)</f>
        <v>3.1902793306284422E-11</v>
      </c>
      <c r="T99" s="4">
        <f>AVERAGE('2018'!T99,'2017'!T99,'2016'!T99,'2015'!T99,'2014'!T99)</f>
        <v>3.9120719715242743E-11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>AVERAGE('2018'!C100,'2017'!C100,'2016'!C100,'2015'!C100,'2014'!C100)</f>
        <v>5.736038228379926E-10</v>
      </c>
      <c r="D100" s="4">
        <f>AVERAGE('2018'!D100,'2017'!D100,'2016'!D100,'2015'!D100,'2014'!D100)</f>
        <v>2.4417921567363578E-10</v>
      </c>
      <c r="E100" s="4">
        <f>AVERAGE('2018'!E100,'2017'!E100,'2016'!E100,'2015'!E100,'2014'!E100)</f>
        <v>3.2942460716435837E-10</v>
      </c>
      <c r="F100" s="4">
        <f>AVERAGE('2018'!F100,'2017'!F100,'2016'!F100,'2015'!F100,'2014'!F100)</f>
        <v>1.749172466762194E-12</v>
      </c>
      <c r="G100" s="4">
        <f>AVERAGE('2018'!G100,'2017'!G100,'2016'!G100,'2015'!G100,'2014'!G100)</f>
        <v>3.276754346975964E-10</v>
      </c>
      <c r="H100" s="4">
        <f>AVERAGE('2018'!H100,'2017'!H100,'2016'!H100,'2015'!H100,'2014'!H100)</f>
        <v>1.9944583923708745E-11</v>
      </c>
      <c r="I100" s="4">
        <f>AVERAGE('2018'!I100,'2017'!I100,'2016'!I100,'2015'!I100,'2014'!I100)</f>
        <v>2.8348843394451064E-10</v>
      </c>
      <c r="J100" s="4">
        <f>AVERAGE('2018'!J100,'2017'!J100,'2016'!J100,'2015'!J100,'2014'!J100)</f>
        <v>2.3224082879795279E-12</v>
      </c>
      <c r="K100" s="4">
        <f>AVERAGE('2018'!K100,'2017'!K100,'2016'!K100,'2015'!K100,'2014'!K100)</f>
        <v>3.9642320266218545E-13</v>
      </c>
      <c r="L100" s="4">
        <f>AVERAGE('2018'!L100,'2017'!L100,'2016'!L100,'2015'!L100,'2014'!L100)</f>
        <v>1.5988802976696201E-12</v>
      </c>
      <c r="M100" s="4">
        <f>AVERAGE('2018'!M100,'2017'!M100,'2016'!M100,'2015'!M100,'2014'!M100)</f>
        <v>1.1289313548487278E-10</v>
      </c>
      <c r="N100" s="4">
        <f>AVERAGE('2018'!N100,'2017'!N100,'2016'!N100,'2015'!N100,'2014'!N100)</f>
        <v>3.9675145729162419E-11</v>
      </c>
      <c r="O100" s="4">
        <f>AVERAGE('2018'!O100,'2017'!O100,'2016'!O100,'2015'!O100,'2014'!O100)</f>
        <v>0</v>
      </c>
      <c r="P100" s="4">
        <f>AVERAGE('2018'!P100,'2017'!P100,'2016'!P100,'2015'!P100,'2014'!P100)</f>
        <v>9.5819116574088072E-12</v>
      </c>
      <c r="Q100" s="4">
        <f>AVERAGE('2018'!Q100,'2017'!Q100,'2016'!Q100,'2015'!Q100,'2014'!Q100)</f>
        <v>0</v>
      </c>
      <c r="R100" s="4">
        <f>AVERAGE('2018'!R100,'2017'!R100,'2016'!R100,'2015'!R100,'2014'!R100)</f>
        <v>1.3940956781071822E-11</v>
      </c>
      <c r="S100" s="4">
        <f>AVERAGE('2018'!S100,'2017'!S100,'2016'!S100,'2015'!S100,'2014'!S100)</f>
        <v>4.1530976308264642E-11</v>
      </c>
      <c r="T100" s="4">
        <f>AVERAGE('2018'!T100,'2017'!T100,'2016'!T100,'2015'!T100,'2014'!T100)</f>
        <v>4.8230967220682721E-11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>AVERAGE('2018'!C101,'2017'!C101,'2016'!C101,'2015'!C101,'2014'!C101)</f>
        <v>5.4684452058414649E-10</v>
      </c>
      <c r="D101" s="4">
        <f>AVERAGE('2018'!D101,'2017'!D101,'2016'!D101,'2015'!D101,'2014'!D101)</f>
        <v>2.438556261812052E-10</v>
      </c>
      <c r="E101" s="4">
        <f>AVERAGE('2018'!E101,'2017'!E101,'2016'!E101,'2015'!E101,'2014'!E101)</f>
        <v>3.0298889440294082E-10</v>
      </c>
      <c r="F101" s="4">
        <f>AVERAGE('2018'!F101,'2017'!F101,'2016'!F101,'2015'!F101,'2014'!F101)</f>
        <v>1.56706628517016E-11</v>
      </c>
      <c r="G101" s="4">
        <f>AVERAGE('2018'!G101,'2017'!G101,'2016'!G101,'2015'!G101,'2014'!G101)</f>
        <v>2.8731823155123917E-10</v>
      </c>
      <c r="H101" s="4">
        <f>AVERAGE('2018'!H101,'2017'!H101,'2016'!H101,'2015'!H101,'2014'!H101)</f>
        <v>1.8105928442744362E-11</v>
      </c>
      <c r="I101" s="4">
        <f>AVERAGE('2018'!I101,'2017'!I101,'2016'!I101,'2015'!I101,'2014'!I101)</f>
        <v>2.7499182800419618E-10</v>
      </c>
      <c r="J101" s="4">
        <f>AVERAGE('2018'!J101,'2017'!J101,'2016'!J101,'2015'!J101,'2014'!J101)</f>
        <v>2.5708147276845956E-12</v>
      </c>
      <c r="K101" s="4">
        <f>AVERAGE('2018'!K101,'2017'!K101,'2016'!K101,'2015'!K101,'2014'!K101)</f>
        <v>7.3385396401508036E-13</v>
      </c>
      <c r="L101" s="4">
        <f>AVERAGE('2018'!L101,'2017'!L101,'2016'!L101,'2015'!L101,'2014'!L101)</f>
        <v>1.5318101748010679E-12</v>
      </c>
      <c r="M101" s="4">
        <f>AVERAGE('2018'!M101,'2017'!M101,'2016'!M101,'2015'!M101,'2014'!M101)</f>
        <v>1.0845206827905277E-10</v>
      </c>
      <c r="N101" s="4">
        <f>AVERAGE('2018'!N101,'2017'!N101,'2016'!N101,'2015'!N101,'2014'!N101)</f>
        <v>3.8185571717533986E-11</v>
      </c>
      <c r="O101" s="4">
        <f>AVERAGE('2018'!O101,'2017'!O101,'2016'!O101,'2015'!O101,'2014'!O101)</f>
        <v>0</v>
      </c>
      <c r="P101" s="4">
        <f>AVERAGE('2018'!P101,'2017'!P101,'2016'!P101,'2015'!P101,'2014'!P101)</f>
        <v>9.0204119516454661E-12</v>
      </c>
      <c r="Q101" s="4">
        <f>AVERAGE('2018'!Q101,'2017'!Q101,'2016'!Q101,'2015'!Q101,'2014'!Q101)</f>
        <v>0</v>
      </c>
      <c r="R101" s="4">
        <f>AVERAGE('2018'!R101,'2017'!R101,'2016'!R101,'2015'!R101,'2014'!R101)</f>
        <v>1.3312880094884793E-11</v>
      </c>
      <c r="S101" s="4">
        <f>AVERAGE('2018'!S101,'2017'!S101,'2016'!S101,'2015'!S101,'2014'!S101)</f>
        <v>3.2652475950133242E-11</v>
      </c>
      <c r="T101" s="4">
        <f>AVERAGE('2018'!T101,'2017'!T101,'2016'!T101,'2015'!T101,'2014'!T101)</f>
        <v>4.7286877277454465E-11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f>AVERAGE('2018'!C102,'2017'!C102,'2016'!C102,'2015'!C102,'2014'!C102)</f>
        <v>5.7333735359046936E-10</v>
      </c>
      <c r="D102" s="4">
        <f>AVERAGE('2018'!D102,'2017'!D102,'2016'!D102,'2015'!D102,'2014'!D102)</f>
        <v>6.3374415940685825E-11</v>
      </c>
      <c r="E102" s="4">
        <f>AVERAGE('2018'!E102,'2017'!E102,'2016'!E102,'2015'!E102,'2014'!E102)</f>
        <v>5.0996293764978387E-10</v>
      </c>
      <c r="F102" s="4">
        <f>AVERAGE('2018'!F102,'2017'!F102,'2016'!F102,'2015'!F102,'2014'!F102)</f>
        <v>4.7615842020013276E-11</v>
      </c>
      <c r="G102" s="4">
        <f>AVERAGE('2018'!G102,'2017'!G102,'2016'!G102,'2015'!G102,'2014'!G102)</f>
        <v>4.6234709562977023E-10</v>
      </c>
      <c r="H102" s="4">
        <f>AVERAGE('2018'!H102,'2017'!H102,'2016'!H102,'2015'!H102,'2014'!H102)</f>
        <v>2.076345387904034E-11</v>
      </c>
      <c r="I102" s="4">
        <f>AVERAGE('2018'!I102,'2017'!I102,'2016'!I102,'2015'!I102,'2014'!I102)</f>
        <v>2.9120240892392841E-10</v>
      </c>
      <c r="J102" s="4">
        <f>AVERAGE('2018'!J102,'2017'!J102,'2016'!J102,'2015'!J102,'2014'!J102)</f>
        <v>3.2100147663342098E-12</v>
      </c>
      <c r="K102" s="4">
        <f>AVERAGE('2018'!K102,'2017'!K102,'2016'!K102,'2015'!K102,'2014'!K102)</f>
        <v>5.5341810952263265E-13</v>
      </c>
      <c r="L102" s="4">
        <f>AVERAGE('2018'!L102,'2017'!L102,'2016'!L102,'2015'!L102,'2014'!L102)</f>
        <v>2.2159402166908484E-12</v>
      </c>
      <c r="M102" s="4">
        <f>AVERAGE('2018'!M102,'2017'!M102,'2016'!M102,'2015'!M102,'2014'!M102)</f>
        <v>1.1102623651882381E-10</v>
      </c>
      <c r="N102" s="4">
        <f>AVERAGE('2018'!N102,'2017'!N102,'2016'!N102,'2015'!N102,'2014'!N102)</f>
        <v>3.0463595531986398E-11</v>
      </c>
      <c r="O102" s="4">
        <f>AVERAGE('2018'!O102,'2017'!O102,'2016'!O102,'2015'!O102,'2014'!O102)</f>
        <v>0</v>
      </c>
      <c r="P102" s="4">
        <f>AVERAGE('2018'!P102,'2017'!P102,'2016'!P102,'2015'!P102,'2014'!P102)</f>
        <v>8.7805859517794221E-12</v>
      </c>
      <c r="Q102" s="4">
        <f>AVERAGE('2018'!Q102,'2017'!Q102,'2016'!Q102,'2015'!Q102,'2014'!Q102)</f>
        <v>0</v>
      </c>
      <c r="R102" s="4">
        <f>AVERAGE('2018'!R102,'2017'!R102,'2016'!R102,'2015'!R102,'2014'!R102)</f>
        <v>1.3554555330387257E-11</v>
      </c>
      <c r="S102" s="4">
        <f>AVERAGE('2018'!S102,'2017'!S102,'2016'!S102,'2015'!S102,'2014'!S102)</f>
        <v>4.1549503993895477E-11</v>
      </c>
      <c r="T102" s="4">
        <f>AVERAGE('2018'!T102,'2017'!T102,'2016'!T102,'2015'!T102,'2014'!T102)</f>
        <v>5.0017640368080102E-11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f>AVERAGE('2018'!C103,'2017'!C103,'2016'!C103,'2015'!C103,'2014'!C103)</f>
        <v>5.0107845518395539E-10</v>
      </c>
      <c r="D103" s="4">
        <f>AVERAGE('2018'!D103,'2017'!D103,'2016'!D103,'2015'!D103,'2014'!D103)</f>
        <v>1.4234193757307791E-10</v>
      </c>
      <c r="E103" s="4">
        <f>AVERAGE('2018'!E103,'2017'!E103,'2016'!E103,'2015'!E103,'2014'!E103)</f>
        <v>3.5873651761087724E-10</v>
      </c>
      <c r="F103" s="4">
        <f>AVERAGE('2018'!F103,'2017'!F103,'2016'!F103,'2015'!F103,'2014'!F103)</f>
        <v>1.499876475009264E-11</v>
      </c>
      <c r="G103" s="4">
        <f>AVERAGE('2018'!G103,'2017'!G103,'2016'!G103,'2015'!G103,'2014'!G103)</f>
        <v>3.437377528607844E-10</v>
      </c>
      <c r="H103" s="4">
        <f>AVERAGE('2018'!H103,'2017'!H103,'2016'!H103,'2015'!H103,'2014'!H103)</f>
        <v>1.738037854991362E-11</v>
      </c>
      <c r="I103" s="4">
        <f>AVERAGE('2018'!I103,'2017'!I103,'2016'!I103,'2015'!I103,'2014'!I103)</f>
        <v>2.5227128113357742E-10</v>
      </c>
      <c r="J103" s="4">
        <f>AVERAGE('2018'!J103,'2017'!J103,'2016'!J103,'2015'!J103,'2014'!J103)</f>
        <v>2.2529048536669977E-12</v>
      </c>
      <c r="K103" s="4">
        <f>AVERAGE('2018'!K103,'2017'!K103,'2016'!K103,'2015'!K103,'2014'!K103)</f>
        <v>3.276164619932556E-13</v>
      </c>
      <c r="L103" s="4">
        <f>AVERAGE('2018'!L103,'2017'!L103,'2016'!L103,'2015'!L103,'2014'!L103)</f>
        <v>1.5244830389345381E-12</v>
      </c>
      <c r="M103" s="4">
        <f>AVERAGE('2018'!M103,'2017'!M103,'2016'!M103,'2015'!M103,'2014'!M103)</f>
        <v>9.4017490785747524E-11</v>
      </c>
      <c r="N103" s="4">
        <f>AVERAGE('2018'!N103,'2017'!N103,'2016'!N103,'2015'!N103,'2014'!N103)</f>
        <v>2.9384454972878259E-11</v>
      </c>
      <c r="O103" s="4">
        <f>AVERAGE('2018'!O103,'2017'!O103,'2016'!O103,'2015'!O103,'2014'!O103)</f>
        <v>0</v>
      </c>
      <c r="P103" s="4">
        <f>AVERAGE('2018'!P103,'2017'!P103,'2016'!P103,'2015'!P103,'2014'!P103)</f>
        <v>7.658558981962974E-12</v>
      </c>
      <c r="Q103" s="4">
        <f>AVERAGE('2018'!Q103,'2017'!Q103,'2016'!Q103,'2015'!Q103,'2014'!Q103)</f>
        <v>0</v>
      </c>
      <c r="R103" s="4">
        <f>AVERAGE('2018'!R103,'2017'!R103,'2016'!R103,'2015'!R103,'2014'!R103)</f>
        <v>1.1854738353262985E-11</v>
      </c>
      <c r="S103" s="4">
        <f>AVERAGE('2018'!S103,'2017'!S103,'2016'!S103,'2015'!S103,'2014'!S103)</f>
        <v>3.7127064637005841E-11</v>
      </c>
      <c r="T103" s="4">
        <f>AVERAGE('2018'!T103,'2017'!T103,'2016'!T103,'2015'!T103,'2014'!T103)</f>
        <v>4.7279483415011657E-11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f>AVERAGE('2018'!C104,'2017'!C104,'2016'!C104,'2015'!C104,'2014'!C104)</f>
        <v>5.0788114658449242E-10</v>
      </c>
      <c r="D104" s="4">
        <f>AVERAGE('2018'!D104,'2017'!D104,'2016'!D104,'2015'!D104,'2014'!D104)</f>
        <v>1.5626057107888833E-10</v>
      </c>
      <c r="E104" s="4">
        <f>AVERAGE('2018'!E104,'2017'!E104,'2016'!E104,'2015'!E104,'2014'!E104)</f>
        <v>3.5162057550560355E-10</v>
      </c>
      <c r="F104" s="4">
        <f>AVERAGE('2018'!F104,'2017'!F104,'2016'!F104,'2015'!F104,'2014'!F104)</f>
        <v>2.0409796724479477E-12</v>
      </c>
      <c r="G104" s="4">
        <f>AVERAGE('2018'!G104,'2017'!G104,'2016'!G104,'2015'!G104,'2014'!G104)</f>
        <v>3.495795958331556E-10</v>
      </c>
      <c r="H104" s="4">
        <f>AVERAGE('2018'!H104,'2017'!H104,'2016'!H104,'2015'!H104,'2014'!H104)</f>
        <v>1.9237244526979981E-11</v>
      </c>
      <c r="I104" s="4">
        <f>AVERAGE('2018'!I104,'2017'!I104,'2016'!I104,'2015'!I104,'2014'!I104)</f>
        <v>2.4105419453872023E-10</v>
      </c>
      <c r="J104" s="4">
        <f>AVERAGE('2018'!J104,'2017'!J104,'2016'!J104,'2015'!J104,'2014'!J104)</f>
        <v>2.7736312927725539E-12</v>
      </c>
      <c r="K104" s="4">
        <f>AVERAGE('2018'!K104,'2017'!K104,'2016'!K104,'2015'!K104,'2014'!K104)</f>
        <v>3.4921833831139774E-13</v>
      </c>
      <c r="L104" s="4">
        <f>AVERAGE('2018'!L104,'2017'!L104,'2016'!L104,'2015'!L104,'2014'!L104)</f>
        <v>1.6352694486177742E-12</v>
      </c>
      <c r="M104" s="4">
        <f>AVERAGE('2018'!M104,'2017'!M104,'2016'!M104,'2015'!M104,'2014'!M104)</f>
        <v>1.109344956618972E-10</v>
      </c>
      <c r="N104" s="4">
        <f>AVERAGE('2018'!N104,'2017'!N104,'2016'!N104,'2015'!N104,'2014'!N104)</f>
        <v>3.3500734678690523E-11</v>
      </c>
      <c r="O104" s="4">
        <f>AVERAGE('2018'!O104,'2017'!O104,'2016'!O104,'2015'!O104,'2014'!O104)</f>
        <v>0</v>
      </c>
      <c r="P104" s="4">
        <f>AVERAGE('2018'!P104,'2017'!P104,'2016'!P104,'2015'!P104,'2014'!P104)</f>
        <v>8.751810069515144E-12</v>
      </c>
      <c r="Q104" s="4">
        <f>AVERAGE('2018'!Q104,'2017'!Q104,'2016'!Q104,'2015'!Q104,'2014'!Q104)</f>
        <v>0</v>
      </c>
      <c r="R104" s="4">
        <f>AVERAGE('2018'!R104,'2017'!R104,'2016'!R104,'2015'!R104,'2014'!R104)</f>
        <v>1.4647457601014148E-11</v>
      </c>
      <c r="S104" s="4">
        <f>AVERAGE('2018'!S104,'2017'!S104,'2016'!S104,'2015'!S104,'2014'!S104)</f>
        <v>3.3276249860681162E-11</v>
      </c>
      <c r="T104" s="4">
        <f>AVERAGE('2018'!T104,'2017'!T104,'2016'!T104,'2015'!T104,'2014'!T104)</f>
        <v>4.1720840567291701E-11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f>AVERAGE('2018'!C105,'2017'!C105,'2016'!C105,'2015'!C105,'2014'!C105)</f>
        <v>7.5794568678126434E-10</v>
      </c>
      <c r="D105" s="4">
        <f>AVERAGE('2018'!D105,'2017'!D105,'2016'!D105,'2015'!D105,'2014'!D105)</f>
        <v>4.1051162717723539E-10</v>
      </c>
      <c r="E105" s="4">
        <f>AVERAGE('2018'!E105,'2017'!E105,'2016'!E105,'2015'!E105,'2014'!E105)</f>
        <v>3.4743405960402859E-10</v>
      </c>
      <c r="F105" s="4">
        <f>AVERAGE('2018'!F105,'2017'!F105,'2016'!F105,'2015'!F105,'2014'!F105)</f>
        <v>3.9732582061240306E-12</v>
      </c>
      <c r="G105" s="4">
        <f>AVERAGE('2018'!G105,'2017'!G105,'2016'!G105,'2015'!G105,'2014'!G105)</f>
        <v>3.434608013979048E-10</v>
      </c>
      <c r="H105" s="4">
        <f>AVERAGE('2018'!H105,'2017'!H105,'2016'!H105,'2015'!H105,'2014'!H105)</f>
        <v>2.5478166530957018E-11</v>
      </c>
      <c r="I105" s="4">
        <f>AVERAGE('2018'!I105,'2017'!I105,'2016'!I105,'2015'!I105,'2014'!I105)</f>
        <v>4.2711904910558757E-10</v>
      </c>
      <c r="J105" s="4">
        <f>AVERAGE('2018'!J105,'2017'!J105,'2016'!J105,'2015'!J105,'2014'!J105)</f>
        <v>3.6819251902224839E-12</v>
      </c>
      <c r="K105" s="4">
        <f>AVERAGE('2018'!K105,'2017'!K105,'2016'!K105,'2015'!K105,'2014'!K105)</f>
        <v>4.7582525649643499E-13</v>
      </c>
      <c r="L105" s="4">
        <f>AVERAGE('2018'!L105,'2017'!L105,'2016'!L105,'2015'!L105,'2014'!L105)</f>
        <v>2.1764427765001138E-12</v>
      </c>
      <c r="M105" s="4">
        <f>AVERAGE('2018'!M105,'2017'!M105,'2016'!M105,'2015'!M105,'2014'!M105)</f>
        <v>1.0696328989033728E-10</v>
      </c>
      <c r="N105" s="4">
        <f>AVERAGE('2018'!N105,'2017'!N105,'2016'!N105,'2015'!N105,'2014'!N105)</f>
        <v>4.2458709483883881E-11</v>
      </c>
      <c r="O105" s="4">
        <f>AVERAGE('2018'!O105,'2017'!O105,'2016'!O105,'2015'!O105,'2014'!O105)</f>
        <v>0</v>
      </c>
      <c r="P105" s="4">
        <f>AVERAGE('2018'!P105,'2017'!P105,'2016'!P105,'2015'!P105,'2014'!P105)</f>
        <v>1.0050520239926034E-11</v>
      </c>
      <c r="Q105" s="4">
        <f>AVERAGE('2018'!Q105,'2017'!Q105,'2016'!Q105,'2015'!Q105,'2014'!Q105)</f>
        <v>0</v>
      </c>
      <c r="R105" s="4">
        <f>AVERAGE('2018'!R105,'2017'!R105,'2016'!R105,'2015'!R105,'2014'!R105)</f>
        <v>1.724671228428268E-11</v>
      </c>
      <c r="S105" s="4">
        <f>AVERAGE('2018'!S105,'2017'!S105,'2016'!S105,'2015'!S105,'2014'!S105)</f>
        <v>5.1439734722290059E-11</v>
      </c>
      <c r="T105" s="4">
        <f>AVERAGE('2018'!T105,'2017'!T105,'2016'!T105,'2015'!T105,'2014'!T105)</f>
        <v>7.085531130078014E-11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f>AVERAGE('2018'!C106,'2017'!C106,'2016'!C106,'2015'!C106,'2014'!C106)</f>
        <v>4.9950506197056702E-10</v>
      </c>
      <c r="D106" s="4">
        <f>AVERAGE('2018'!D106,'2017'!D106,'2016'!D106,'2015'!D106,'2014'!D106)</f>
        <v>1.6721178560257262E-10</v>
      </c>
      <c r="E106" s="4">
        <f>AVERAGE('2018'!E106,'2017'!E106,'2016'!E106,'2015'!E106,'2014'!E106)</f>
        <v>3.322932763679942E-10</v>
      </c>
      <c r="F106" s="4">
        <f>AVERAGE('2018'!F106,'2017'!F106,'2016'!F106,'2015'!F106,'2014'!F106)</f>
        <v>5.9364735239319445E-13</v>
      </c>
      <c r="G106" s="4">
        <f>AVERAGE('2018'!G106,'2017'!G106,'2016'!G106,'2015'!G106,'2014'!G106)</f>
        <v>3.31699629015601E-10</v>
      </c>
      <c r="H106" s="4">
        <f>AVERAGE('2018'!H106,'2017'!H106,'2016'!H106,'2015'!H106,'2014'!H106)</f>
        <v>1.8439921116125023E-11</v>
      </c>
      <c r="I106" s="4">
        <f>AVERAGE('2018'!I106,'2017'!I106,'2016'!I106,'2015'!I106,'2014'!I106)</f>
        <v>2.14860495510526E-10</v>
      </c>
      <c r="J106" s="4">
        <f>AVERAGE('2018'!J106,'2017'!J106,'2016'!J106,'2015'!J106,'2014'!J106)</f>
        <v>2.3767436539041341E-12</v>
      </c>
      <c r="K106" s="4">
        <f>AVERAGE('2018'!K106,'2017'!K106,'2016'!K106,'2015'!K106,'2014'!K106)</f>
        <v>3.4150268133407121E-13</v>
      </c>
      <c r="L106" s="4">
        <f>AVERAGE('2018'!L106,'2017'!L106,'2016'!L106,'2015'!L106,'2014'!L106)</f>
        <v>1.6324988477842438E-12</v>
      </c>
      <c r="M106" s="4">
        <f>AVERAGE('2018'!M106,'2017'!M106,'2016'!M106,'2015'!M106,'2014'!M106)</f>
        <v>1.2486361423425985E-10</v>
      </c>
      <c r="N106" s="4">
        <f>AVERAGE('2018'!N106,'2017'!N106,'2016'!N106,'2015'!N106,'2014'!N106)</f>
        <v>4.1185065745764479E-11</v>
      </c>
      <c r="O106" s="4">
        <f>AVERAGE('2018'!O106,'2017'!O106,'2016'!O106,'2015'!O106,'2014'!O106)</f>
        <v>0</v>
      </c>
      <c r="P106" s="4">
        <f>AVERAGE('2018'!P106,'2017'!P106,'2016'!P106,'2015'!P106,'2014'!P106)</f>
        <v>9.3225671754404247E-12</v>
      </c>
      <c r="Q106" s="4">
        <f>AVERAGE('2018'!Q106,'2017'!Q106,'2016'!Q106,'2015'!Q106,'2014'!Q106)</f>
        <v>0</v>
      </c>
      <c r="R106" s="4">
        <f>AVERAGE('2018'!R106,'2017'!R106,'2016'!R106,'2015'!R106,'2014'!R106)</f>
        <v>1.3937082103317018E-11</v>
      </c>
      <c r="S106" s="4">
        <f>AVERAGE('2018'!S106,'2017'!S106,'2016'!S106,'2015'!S106,'2014'!S106)</f>
        <v>3.1993397102045738E-11</v>
      </c>
      <c r="T106" s="4">
        <f>AVERAGE('2018'!T106,'2017'!T106,'2016'!T106,'2015'!T106,'2014'!T106)</f>
        <v>4.0552173800065301E-11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f>AVERAGE('2018'!C107,'2017'!C107,'2016'!C107,'2015'!C107,'2014'!C107)</f>
        <v>4.4870528562522538E-10</v>
      </c>
      <c r="D107" s="4">
        <f>AVERAGE('2018'!D107,'2017'!D107,'2016'!D107,'2015'!D107,'2014'!D107)</f>
        <v>1.6331746750024185E-10</v>
      </c>
      <c r="E107" s="4">
        <f>AVERAGE('2018'!E107,'2017'!E107,'2016'!E107,'2015'!E107,'2014'!E107)</f>
        <v>2.8538781812498301E-10</v>
      </c>
      <c r="F107" s="4">
        <f>AVERAGE('2018'!F107,'2017'!F107,'2016'!F107,'2015'!F107,'2014'!F107)</f>
        <v>1.5858233967769262E-11</v>
      </c>
      <c r="G107" s="4">
        <f>AVERAGE('2018'!G107,'2017'!G107,'2016'!G107,'2015'!G107,'2014'!G107)</f>
        <v>2.695295841572134E-10</v>
      </c>
      <c r="H107" s="4">
        <f>AVERAGE('2018'!H107,'2017'!H107,'2016'!H107,'2015'!H107,'2014'!H107)</f>
        <v>1.5617825109170759E-11</v>
      </c>
      <c r="I107" s="4">
        <f>AVERAGE('2018'!I107,'2017'!I107,'2016'!I107,'2015'!I107,'2014'!I107)</f>
        <v>2.1000643872214615E-10</v>
      </c>
      <c r="J107" s="4">
        <f>AVERAGE('2018'!J107,'2017'!J107,'2016'!J107,'2015'!J107,'2014'!J107)</f>
        <v>2.4461698034768761E-12</v>
      </c>
      <c r="K107" s="4">
        <f>AVERAGE('2018'!K107,'2017'!K107,'2016'!K107,'2015'!K107,'2014'!K107)</f>
        <v>3.1683929347289059E-13</v>
      </c>
      <c r="L107" s="4">
        <f>AVERAGE('2018'!L107,'2017'!L107,'2016'!L107,'2015'!L107,'2014'!L107)</f>
        <v>1.7473142476389719E-12</v>
      </c>
      <c r="M107" s="4">
        <f>AVERAGE('2018'!M107,'2017'!M107,'2016'!M107,'2015'!M107,'2014'!M107)</f>
        <v>9.5402991910828014E-11</v>
      </c>
      <c r="N107" s="4">
        <f>AVERAGE('2018'!N107,'2017'!N107,'2016'!N107,'2015'!N107,'2014'!N107)</f>
        <v>3.4434124857638424E-11</v>
      </c>
      <c r="O107" s="4">
        <f>AVERAGE('2018'!O107,'2017'!O107,'2016'!O107,'2015'!O107,'2014'!O107)</f>
        <v>0</v>
      </c>
      <c r="P107" s="4">
        <f>AVERAGE('2018'!P107,'2017'!P107,'2016'!P107,'2015'!P107,'2014'!P107)</f>
        <v>8.4259881886782492E-12</v>
      </c>
      <c r="Q107" s="4">
        <f>AVERAGE('2018'!Q107,'2017'!Q107,'2016'!Q107,'2015'!Q107,'2014'!Q107)</f>
        <v>0</v>
      </c>
      <c r="R107" s="4">
        <f>AVERAGE('2018'!R107,'2017'!R107,'2016'!R107,'2015'!R107,'2014'!R107)</f>
        <v>1.2605010764061942E-11</v>
      </c>
      <c r="S107" s="4">
        <f>AVERAGE('2018'!S107,'2017'!S107,'2016'!S107,'2015'!S107,'2014'!S107)</f>
        <v>3.0225271084657217E-11</v>
      </c>
      <c r="T107" s="4">
        <f>AVERAGE('2018'!T107,'2017'!T107,'2016'!T107,'2015'!T107,'2014'!T107)</f>
        <v>3.7477311643455024E-11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>AVERAGE('2018'!C108,'2017'!C108,'2016'!C108,'2015'!C108,'2014'!C108)</f>
        <v>6.5040890246558003E-10</v>
      </c>
      <c r="D108" s="4">
        <f>AVERAGE('2018'!D108,'2017'!D108,'2016'!D108,'2015'!D108,'2014'!D108)</f>
        <v>3.5829043533864995E-10</v>
      </c>
      <c r="E108" s="4">
        <f>AVERAGE('2018'!E108,'2017'!E108,'2016'!E108,'2015'!E108,'2014'!E108)</f>
        <v>2.9211846712692962E-10</v>
      </c>
      <c r="F108" s="4">
        <f>AVERAGE('2018'!F108,'2017'!F108,'2016'!F108,'2015'!F108,'2014'!F108)</f>
        <v>3.7071473916445141E-11</v>
      </c>
      <c r="G108" s="4">
        <f>AVERAGE('2018'!G108,'2017'!G108,'2016'!G108,'2015'!G108,'2014'!G108)</f>
        <v>2.550469932104842E-10</v>
      </c>
      <c r="H108" s="4">
        <f>AVERAGE('2018'!H108,'2017'!H108,'2016'!H108,'2015'!H108,'2014'!H108)</f>
        <v>2.5847229126124696E-11</v>
      </c>
      <c r="I108" s="4">
        <f>AVERAGE('2018'!I108,'2017'!I108,'2016'!I108,'2015'!I108,'2014'!I108)</f>
        <v>2.5155688023930042E-10</v>
      </c>
      <c r="J108" s="4">
        <f>AVERAGE('2018'!J108,'2017'!J108,'2016'!J108,'2015'!J108,'2014'!J108)</f>
        <v>2.9228761308921698E-12</v>
      </c>
      <c r="K108" s="4">
        <f>AVERAGE('2018'!K108,'2017'!K108,'2016'!K108,'2015'!K108,'2014'!K108)</f>
        <v>4.694181736430209E-13</v>
      </c>
      <c r="L108" s="4">
        <f>AVERAGE('2018'!L108,'2017'!L108,'2016'!L108,'2015'!L108,'2014'!L108)</f>
        <v>2.0441488061916921E-12</v>
      </c>
      <c r="M108" s="4">
        <f>AVERAGE('2018'!M108,'2017'!M108,'2016'!M108,'2015'!M108,'2014'!M108)</f>
        <v>1.6626215279532083E-10</v>
      </c>
      <c r="N108" s="4">
        <f>AVERAGE('2018'!N108,'2017'!N108,'2016'!N108,'2015'!N108,'2014'!N108)</f>
        <v>6.6343829111536808E-11</v>
      </c>
      <c r="O108" s="4">
        <f>AVERAGE('2018'!O108,'2017'!O108,'2016'!O108,'2015'!O108,'2014'!O108)</f>
        <v>0</v>
      </c>
      <c r="P108" s="4">
        <f>AVERAGE('2018'!P108,'2017'!P108,'2016'!P108,'2015'!P108,'2014'!P108)</f>
        <v>1.6725419776437734E-11</v>
      </c>
      <c r="Q108" s="4">
        <f>AVERAGE('2018'!Q108,'2017'!Q108,'2016'!Q108,'2015'!Q108,'2014'!Q108)</f>
        <v>0</v>
      </c>
      <c r="R108" s="4">
        <f>AVERAGE('2018'!R108,'2017'!R108,'2016'!R108,'2015'!R108,'2014'!R108)</f>
        <v>2.0277374066170681E-11</v>
      </c>
      <c r="S108" s="4">
        <f>AVERAGE('2018'!S108,'2017'!S108,'2016'!S108,'2015'!S108,'2014'!S108)</f>
        <v>5.3130028933475401E-11</v>
      </c>
      <c r="T108" s="4">
        <f>AVERAGE('2018'!T108,'2017'!T108,'2016'!T108,'2015'!T108,'2014'!T108)</f>
        <v>4.4829545306486041E-11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>AVERAGE('2018'!C109,'2017'!C109,'2016'!C109,'2015'!C109,'2014'!C109)</f>
        <v>4.690576669337797E-10</v>
      </c>
      <c r="D109" s="4">
        <f>AVERAGE('2018'!D109,'2017'!D109,'2016'!D109,'2015'!D109,'2014'!D109)</f>
        <v>1.4712919489181581E-10</v>
      </c>
      <c r="E109" s="4">
        <f>AVERAGE('2018'!E109,'2017'!E109,'2016'!E109,'2015'!E109,'2014'!E109)</f>
        <v>3.2192847204196364E-10</v>
      </c>
      <c r="F109" s="4">
        <f>AVERAGE('2018'!F109,'2017'!F109,'2016'!F109,'2015'!F109,'2014'!F109)</f>
        <v>1.5356849633767018E-11</v>
      </c>
      <c r="G109" s="4">
        <f>AVERAGE('2018'!G109,'2017'!G109,'2016'!G109,'2015'!G109,'2014'!G109)</f>
        <v>3.065716224081966E-10</v>
      </c>
      <c r="H109" s="4">
        <f>AVERAGE('2018'!H109,'2017'!H109,'2016'!H109,'2015'!H109,'2014'!H109)</f>
        <v>1.91180146297627E-11</v>
      </c>
      <c r="I109" s="4">
        <f>AVERAGE('2018'!I109,'2017'!I109,'2016'!I109,'2015'!I109,'2014'!I109)</f>
        <v>2.117439351873214E-10</v>
      </c>
      <c r="J109" s="4">
        <f>AVERAGE('2018'!J109,'2017'!J109,'2016'!J109,'2015'!J109,'2014'!J109)</f>
        <v>3.2503419938961757E-12</v>
      </c>
      <c r="K109" s="4">
        <f>AVERAGE('2018'!K109,'2017'!K109,'2016'!K109,'2015'!K109,'2014'!K109)</f>
        <v>3.6914032068221976E-13</v>
      </c>
      <c r="L109" s="4">
        <f>AVERAGE('2018'!L109,'2017'!L109,'2016'!L109,'2015'!L109,'2014'!L109)</f>
        <v>1.762972273470866E-12</v>
      </c>
      <c r="M109" s="4">
        <f>AVERAGE('2018'!M109,'2017'!M109,'2016'!M109,'2015'!M109,'2014'!M109)</f>
        <v>9.2295079434865537E-11</v>
      </c>
      <c r="N109" s="4">
        <f>AVERAGE('2018'!N109,'2017'!N109,'2016'!N109,'2015'!N109,'2014'!N109)</f>
        <v>3.4289324957275918E-11</v>
      </c>
      <c r="O109" s="4">
        <f>AVERAGE('2018'!O109,'2017'!O109,'2016'!O109,'2015'!O109,'2014'!O109)</f>
        <v>0</v>
      </c>
      <c r="P109" s="4">
        <f>AVERAGE('2018'!P109,'2017'!P109,'2016'!P109,'2015'!P109,'2014'!P109)</f>
        <v>8.2709481090184454E-12</v>
      </c>
      <c r="Q109" s="4">
        <f>AVERAGE('2018'!Q109,'2017'!Q109,'2016'!Q109,'2015'!Q109,'2014'!Q109)</f>
        <v>0</v>
      </c>
      <c r="R109" s="4">
        <f>AVERAGE('2018'!R109,'2017'!R109,'2016'!R109,'2015'!R109,'2014'!R109)</f>
        <v>1.2749806509327411E-11</v>
      </c>
      <c r="S109" s="4">
        <f>AVERAGE('2018'!S109,'2017'!S109,'2016'!S109,'2015'!S109,'2014'!S109)</f>
        <v>3.7848193103500923E-11</v>
      </c>
      <c r="T109" s="4">
        <f>AVERAGE('2018'!T109,'2017'!T109,'2016'!T109,'2015'!T109,'2014'!T109)</f>
        <v>4.735991041465771E-11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f>AVERAGE('2018'!C110,'2017'!C110,'2016'!C110,'2015'!C110,'2014'!C110)</f>
        <v>5.4983458068544061E-10</v>
      </c>
      <c r="D110" s="4">
        <f>AVERAGE('2018'!D110,'2017'!D110,'2016'!D110,'2015'!D110,'2014'!D110)</f>
        <v>2.4766095143000321E-10</v>
      </c>
      <c r="E110" s="4">
        <f>AVERAGE('2018'!E110,'2017'!E110,'2016'!E110,'2015'!E110,'2014'!E110)</f>
        <v>3.0217362925543663E-10</v>
      </c>
      <c r="F110" s="4">
        <f>AVERAGE('2018'!F110,'2017'!F110,'2016'!F110,'2015'!F110,'2014'!F110)</f>
        <v>1.3863548970905159E-11</v>
      </c>
      <c r="G110" s="4">
        <f>AVERAGE('2018'!G110,'2017'!G110,'2016'!G110,'2015'!G110,'2014'!G110)</f>
        <v>2.8831008028453142E-10</v>
      </c>
      <c r="H110" s="4">
        <f>AVERAGE('2018'!H110,'2017'!H110,'2016'!H110,'2015'!H110,'2014'!H110)</f>
        <v>2.1899078854911999E-11</v>
      </c>
      <c r="I110" s="4">
        <f>AVERAGE('2018'!I110,'2017'!I110,'2016'!I110,'2015'!I110,'2014'!I110)</f>
        <v>2.4804559884618518E-10</v>
      </c>
      <c r="J110" s="4">
        <f>AVERAGE('2018'!J110,'2017'!J110,'2016'!J110,'2015'!J110,'2014'!J110)</f>
        <v>3.8122119778696583E-12</v>
      </c>
      <c r="K110" s="4">
        <f>AVERAGE('2018'!K110,'2017'!K110,'2016'!K110,'2015'!K110,'2014'!K110)</f>
        <v>3.3899759918387959E-13</v>
      </c>
      <c r="L110" s="4">
        <f>AVERAGE('2018'!L110,'2017'!L110,'2016'!L110,'2015'!L110,'2014'!L110)</f>
        <v>1.669291501366786E-12</v>
      </c>
      <c r="M110" s="4">
        <f>AVERAGE('2018'!M110,'2017'!M110,'2016'!M110,'2015'!M110,'2014'!M110)</f>
        <v>1.0483091723968028E-10</v>
      </c>
      <c r="N110" s="4">
        <f>AVERAGE('2018'!N110,'2017'!N110,'2016'!N110,'2015'!N110,'2014'!N110)</f>
        <v>3.8212264082014678E-11</v>
      </c>
      <c r="O110" s="4">
        <f>AVERAGE('2018'!O110,'2017'!O110,'2016'!O110,'2015'!O110,'2014'!O110)</f>
        <v>0</v>
      </c>
      <c r="P110" s="4">
        <f>AVERAGE('2018'!P110,'2017'!P110,'2016'!P110,'2015'!P110,'2014'!P110)</f>
        <v>9.4483541464166409E-12</v>
      </c>
      <c r="Q110" s="4">
        <f>AVERAGE('2018'!Q110,'2017'!Q110,'2016'!Q110,'2015'!Q110,'2014'!Q110)</f>
        <v>0</v>
      </c>
      <c r="R110" s="4">
        <f>AVERAGE('2018'!R110,'2017'!R110,'2016'!R110,'2015'!R110,'2014'!R110)</f>
        <v>1.3614461049224065E-11</v>
      </c>
      <c r="S110" s="4">
        <f>AVERAGE('2018'!S110,'2017'!S110,'2016'!S110,'2015'!S110,'2014'!S110)</f>
        <v>4.7263039385847118E-11</v>
      </c>
      <c r="T110" s="4">
        <f>AVERAGE('2018'!T110,'2017'!T110,'2016'!T110,'2015'!T110,'2014'!T110)</f>
        <v>6.0700366002739337E-11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f>AVERAGE('2018'!C111,'2017'!C111,'2016'!C111,'2015'!C111,'2014'!C111)</f>
        <v>8.0884710051179025E-10</v>
      </c>
      <c r="D111" s="4">
        <f>AVERAGE('2018'!D111,'2017'!D111,'2016'!D111,'2015'!D111,'2014'!D111)</f>
        <v>7.3785678121286743E-10</v>
      </c>
      <c r="E111" s="4">
        <f>AVERAGE('2018'!E111,'2017'!E111,'2016'!E111,'2015'!E111,'2014'!E111)</f>
        <v>7.0990319298923998E-11</v>
      </c>
      <c r="F111" s="4">
        <f>AVERAGE('2018'!F111,'2017'!F111,'2016'!F111,'2015'!F111,'2014'!F111)</f>
        <v>5.1766898833035461E-13</v>
      </c>
      <c r="G111" s="4">
        <f>AVERAGE('2018'!G111,'2017'!G111,'2016'!G111,'2015'!G111,'2014'!G111)</f>
        <v>7.0472650310593623E-11</v>
      </c>
      <c r="H111" s="4">
        <f>AVERAGE('2018'!H111,'2017'!H111,'2016'!H111,'2015'!H111,'2014'!H111)</f>
        <v>4.5520772245796501E-11</v>
      </c>
      <c r="I111" s="4">
        <f>AVERAGE('2018'!I111,'2017'!I111,'2016'!I111,'2015'!I111,'2014'!I111)</f>
        <v>4.2366921626092912E-10</v>
      </c>
      <c r="J111" s="4">
        <f>AVERAGE('2018'!J111,'2017'!J111,'2016'!J111,'2015'!J111,'2014'!J111)</f>
        <v>1.6845987915450542E-12</v>
      </c>
      <c r="K111" s="4">
        <f>AVERAGE('2018'!K111,'2017'!K111,'2016'!K111,'2015'!K111,'2014'!K111)</f>
        <v>1.7574215564300957E-13</v>
      </c>
      <c r="L111" s="4">
        <f>AVERAGE('2018'!L111,'2017'!L111,'2016'!L111,'2015'!L111,'2014'!L111)</f>
        <v>1.3797751357488033E-12</v>
      </c>
      <c r="M111" s="4">
        <f>AVERAGE('2018'!M111,'2017'!M111,'2016'!M111,'2015'!M111,'2014'!M111)</f>
        <v>9.0615465967931629E-11</v>
      </c>
      <c r="N111" s="4">
        <f>AVERAGE('2018'!N111,'2017'!N111,'2016'!N111,'2015'!N111,'2014'!N111)</f>
        <v>4.2784171146230039E-11</v>
      </c>
      <c r="O111" s="4">
        <f>AVERAGE('2018'!O111,'2017'!O111,'2016'!O111,'2015'!O111,'2014'!O111)</f>
        <v>0</v>
      </c>
      <c r="P111" s="4">
        <f>AVERAGE('2018'!P111,'2017'!P111,'2016'!P111,'2015'!P111,'2014'!P111)</f>
        <v>7.6278409738859604E-11</v>
      </c>
      <c r="Q111" s="4">
        <f>AVERAGE('2018'!Q111,'2017'!Q111,'2016'!Q111,'2015'!Q111,'2014'!Q111)</f>
        <v>0</v>
      </c>
      <c r="R111" s="4">
        <f>AVERAGE('2018'!R111,'2017'!R111,'2016'!R111,'2015'!R111,'2014'!R111)</f>
        <v>1.1630480707968479E-11</v>
      </c>
      <c r="S111" s="4">
        <f>AVERAGE('2018'!S111,'2017'!S111,'2016'!S111,'2015'!S111,'2014'!S111)</f>
        <v>5.5502969065897379E-11</v>
      </c>
      <c r="T111" s="4">
        <f>AVERAGE('2018'!T111,'2017'!T111,'2016'!T111,'2015'!T111,'2014'!T111)</f>
        <v>5.9605499295241344E-11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f>AVERAGE('2018'!C112,'2017'!C112,'2016'!C112,'2015'!C112,'2014'!C112)</f>
        <v>2.4066993785621839E-10</v>
      </c>
      <c r="D112" s="4">
        <f>AVERAGE('2018'!D112,'2017'!D112,'2016'!D112,'2015'!D112,'2014'!D112)</f>
        <v>1.0604489582887526E-10</v>
      </c>
      <c r="E112" s="4">
        <f>AVERAGE('2018'!E112,'2017'!E112,'2016'!E112,'2015'!E112,'2014'!E112)</f>
        <v>1.3462504202734282E-10</v>
      </c>
      <c r="F112" s="4">
        <f>AVERAGE('2018'!F112,'2017'!F112,'2016'!F112,'2015'!F112,'2014'!F112)</f>
        <v>2.1076300484932481E-12</v>
      </c>
      <c r="G112" s="4">
        <f>AVERAGE('2018'!G112,'2017'!G112,'2016'!G112,'2015'!G112,'2014'!G112)</f>
        <v>1.3251741197884959E-10</v>
      </c>
      <c r="H112" s="4">
        <f>AVERAGE('2018'!H112,'2017'!H112,'2016'!H112,'2015'!H112,'2014'!H112)</f>
        <v>9.577225919353815E-12</v>
      </c>
      <c r="I112" s="4">
        <f>AVERAGE('2018'!I112,'2017'!I112,'2016'!I112,'2015'!I112,'2014'!I112)</f>
        <v>1.071835507138923E-10</v>
      </c>
      <c r="J112" s="4">
        <f>AVERAGE('2018'!J112,'2017'!J112,'2016'!J112,'2015'!J112,'2014'!J112)</f>
        <v>1.2047212370330352E-12</v>
      </c>
      <c r="K112" s="4">
        <f>AVERAGE('2018'!K112,'2017'!K112,'2016'!K112,'2015'!K112,'2014'!K112)</f>
        <v>1.8807670438082282E-13</v>
      </c>
      <c r="L112" s="4">
        <f>AVERAGE('2018'!L112,'2017'!L112,'2016'!L112,'2015'!L112,'2014'!L112)</f>
        <v>9.5978949503753995E-13</v>
      </c>
      <c r="M112" s="4">
        <f>AVERAGE('2018'!M112,'2017'!M112,'2016'!M112,'2015'!M112,'2014'!M112)</f>
        <v>4.9010524088254161E-11</v>
      </c>
      <c r="N112" s="4">
        <f>AVERAGE('2018'!N112,'2017'!N112,'2016'!N112,'2015'!N112,'2014'!N112)</f>
        <v>2.0564815960370539E-11</v>
      </c>
      <c r="O112" s="4">
        <f>AVERAGE('2018'!O112,'2017'!O112,'2016'!O112,'2015'!O112,'2014'!O112)</f>
        <v>0</v>
      </c>
      <c r="P112" s="4">
        <f>AVERAGE('2018'!P112,'2017'!P112,'2016'!P112,'2015'!P112,'2014'!P112)</f>
        <v>5.3873856993871093E-12</v>
      </c>
      <c r="Q112" s="4">
        <f>AVERAGE('2018'!Q112,'2017'!Q112,'2016'!Q112,'2015'!Q112,'2014'!Q112)</f>
        <v>0</v>
      </c>
      <c r="R112" s="4">
        <f>AVERAGE('2018'!R112,'2017'!R112,'2016'!R112,'2015'!R112,'2014'!R112)</f>
        <v>8.0578366271449779E-12</v>
      </c>
      <c r="S112" s="4">
        <f>AVERAGE('2018'!S112,'2017'!S112,'2016'!S112,'2015'!S112,'2014'!S112)</f>
        <v>1.8902044613492917E-11</v>
      </c>
      <c r="T112" s="4">
        <f>AVERAGE('2018'!T112,'2017'!T112,'2016'!T112,'2015'!T112,'2014'!T112)</f>
        <v>1.9633966797871338E-11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>AVERAGE('2018'!C113,'2017'!C113,'2016'!C113,'2015'!C113,'2014'!C113)</f>
        <v>3.2811526757382898E-10</v>
      </c>
      <c r="D113" s="4">
        <f>AVERAGE('2018'!D113,'2017'!D113,'2016'!D113,'2015'!D113,'2014'!D113)</f>
        <v>1.3538670652376969E-10</v>
      </c>
      <c r="E113" s="4">
        <f>AVERAGE('2018'!E113,'2017'!E113,'2016'!E113,'2015'!E113,'2014'!E113)</f>
        <v>1.927285610500586E-10</v>
      </c>
      <c r="F113" s="4">
        <f>AVERAGE('2018'!F113,'2017'!F113,'2016'!F113,'2015'!F113,'2014'!F113)</f>
        <v>5.9827140684300303E-12</v>
      </c>
      <c r="G113" s="4">
        <f>AVERAGE('2018'!G113,'2017'!G113,'2016'!G113,'2015'!G113,'2014'!G113)</f>
        <v>1.8674584698162862E-10</v>
      </c>
      <c r="H113" s="4">
        <f>AVERAGE('2018'!H113,'2017'!H113,'2016'!H113,'2015'!H113,'2014'!H113)</f>
        <v>1.2221778856821103E-11</v>
      </c>
      <c r="I113" s="4">
        <f>AVERAGE('2018'!I113,'2017'!I113,'2016'!I113,'2015'!I113,'2014'!I113)</f>
        <v>1.5872353222007444E-10</v>
      </c>
      <c r="J113" s="4">
        <f>AVERAGE('2018'!J113,'2017'!J113,'2016'!J113,'2015'!J113,'2014'!J113)</f>
        <v>1.6042709942304461E-12</v>
      </c>
      <c r="K113" s="4">
        <f>AVERAGE('2018'!K113,'2017'!K113,'2016'!K113,'2015'!K113,'2014'!K113)</f>
        <v>2.3746618037498722E-13</v>
      </c>
      <c r="L113" s="4">
        <f>AVERAGE('2018'!L113,'2017'!L113,'2016'!L113,'2015'!L113,'2014'!L113)</f>
        <v>1.0820129148368238E-12</v>
      </c>
      <c r="M113" s="4">
        <f>AVERAGE('2018'!M113,'2017'!M113,'2016'!M113,'2015'!M113,'2014'!M113)</f>
        <v>5.6291785813684363E-11</v>
      </c>
      <c r="N113" s="4">
        <f>AVERAGE('2018'!N113,'2017'!N113,'2016'!N113,'2015'!N113,'2014'!N113)</f>
        <v>2.6443328180668521E-11</v>
      </c>
      <c r="O113" s="4">
        <f>AVERAGE('2018'!O113,'2017'!O113,'2016'!O113,'2015'!O113,'2014'!O113)</f>
        <v>0</v>
      </c>
      <c r="P113" s="4">
        <f>AVERAGE('2018'!P113,'2017'!P113,'2016'!P113,'2015'!P113,'2014'!P113)</f>
        <v>9.1012092131347489E-12</v>
      </c>
      <c r="Q113" s="4">
        <f>AVERAGE('2018'!Q113,'2017'!Q113,'2016'!Q113,'2015'!Q113,'2014'!Q113)</f>
        <v>0</v>
      </c>
      <c r="R113" s="4">
        <f>AVERAGE('2018'!R113,'2017'!R113,'2016'!R113,'2015'!R113,'2014'!R113)</f>
        <v>9.0585969632439711E-12</v>
      </c>
      <c r="S113" s="4">
        <f>AVERAGE('2018'!S113,'2017'!S113,'2016'!S113,'2015'!S113,'2014'!S113)</f>
        <v>2.50793956147447E-11</v>
      </c>
      <c r="T113" s="4">
        <f>AVERAGE('2018'!T113,'2017'!T113,'2016'!T113,'2015'!T113,'2014'!T113)</f>
        <v>2.8271890622014519E-11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f>AVERAGE('2018'!C114,'2017'!C114,'2016'!C114,'2015'!C114,'2014'!C114)</f>
        <v>1.6154369298325419E-10</v>
      </c>
      <c r="D114" s="4">
        <f>AVERAGE('2018'!D114,'2017'!D114,'2016'!D114,'2015'!D114,'2014'!D114)</f>
        <v>6.7609088189059008E-11</v>
      </c>
      <c r="E114" s="4">
        <f>AVERAGE('2018'!E114,'2017'!E114,'2016'!E114,'2015'!E114,'2014'!E114)</f>
        <v>9.3934604794195675E-11</v>
      </c>
      <c r="F114" s="4">
        <f>AVERAGE('2018'!F114,'2017'!F114,'2016'!F114,'2015'!F114,'2014'!F114)</f>
        <v>6.9058843544970542E-13</v>
      </c>
      <c r="G114" s="4">
        <f>AVERAGE('2018'!G114,'2017'!G114,'2016'!G114,'2015'!G114,'2014'!G114)</f>
        <v>9.3244016358745838E-11</v>
      </c>
      <c r="H114" s="4">
        <f>AVERAGE('2018'!H114,'2017'!H114,'2016'!H114,'2015'!H114,'2014'!H114)</f>
        <v>6.7073637672939664E-12</v>
      </c>
      <c r="I114" s="4">
        <f>AVERAGE('2018'!I114,'2017'!I114,'2016'!I114,'2015'!I114,'2014'!I114)</f>
        <v>7.4358698651047507E-11</v>
      </c>
      <c r="J114" s="4">
        <f>AVERAGE('2018'!J114,'2017'!J114,'2016'!J114,'2015'!J114,'2014'!J114)</f>
        <v>7.3631711892790441E-13</v>
      </c>
      <c r="K114" s="4">
        <f>AVERAGE('2018'!K114,'2017'!K114,'2016'!K114,'2015'!K114,'2014'!K114)</f>
        <v>1.2092840045398961E-13</v>
      </c>
      <c r="L114" s="4">
        <f>AVERAGE('2018'!L114,'2017'!L114,'2016'!L114,'2015'!L114,'2014'!L114)</f>
        <v>5.9455877947590877E-13</v>
      </c>
      <c r="M114" s="4">
        <f>AVERAGE('2018'!M114,'2017'!M114,'2016'!M114,'2015'!M114,'2014'!M114)</f>
        <v>2.8534279720166042E-11</v>
      </c>
      <c r="N114" s="4">
        <f>AVERAGE('2018'!N114,'2017'!N114,'2016'!N114,'2015'!N114,'2014'!N114)</f>
        <v>1.1596906747432899E-11</v>
      </c>
      <c r="O114" s="4">
        <f>AVERAGE('2018'!O114,'2017'!O114,'2016'!O114,'2015'!O114,'2014'!O114)</f>
        <v>0</v>
      </c>
      <c r="P114" s="4">
        <f>AVERAGE('2018'!P114,'2017'!P114,'2016'!P114,'2015'!P114,'2014'!P114)</f>
        <v>4.4459493343595956E-12</v>
      </c>
      <c r="Q114" s="4">
        <f>AVERAGE('2018'!Q114,'2017'!Q114,'2016'!Q114,'2015'!Q114,'2014'!Q114)</f>
        <v>0</v>
      </c>
      <c r="R114" s="4">
        <f>AVERAGE('2018'!R114,'2017'!R114,'2016'!R114,'2015'!R114,'2014'!R114)</f>
        <v>5.0281047896537193E-12</v>
      </c>
      <c r="S114" s="4">
        <f>AVERAGE('2018'!S114,'2017'!S114,'2016'!S114,'2015'!S114,'2014'!S114)</f>
        <v>1.5140458327170778E-11</v>
      </c>
      <c r="T114" s="4">
        <f>AVERAGE('2018'!T114,'2017'!T114,'2016'!T114,'2015'!T114,'2014'!T114)</f>
        <v>1.4280127347272177E-11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>AVERAGE('2018'!C115,'2017'!C115,'2016'!C115,'2015'!C115,'2014'!C115)</f>
        <v>1.6332796623171484E-10</v>
      </c>
      <c r="D115" s="4">
        <f>AVERAGE('2018'!D115,'2017'!D115,'2016'!D115,'2015'!D115,'2014'!D115)</f>
        <v>6.3106498629721999E-11</v>
      </c>
      <c r="E115" s="4">
        <f>AVERAGE('2018'!E115,'2017'!E115,'2016'!E115,'2015'!E115,'2014'!E115)</f>
        <v>1.0022146760199301E-10</v>
      </c>
      <c r="F115" s="4">
        <f>AVERAGE('2018'!F115,'2017'!F115,'2016'!F115,'2015'!F115,'2014'!F115)</f>
        <v>1.7271776730664959E-11</v>
      </c>
      <c r="G115" s="4">
        <f>AVERAGE('2018'!G115,'2017'!G115,'2016'!G115,'2015'!G115,'2014'!G115)</f>
        <v>8.2949690871327924E-11</v>
      </c>
      <c r="H115" s="4">
        <f>AVERAGE('2018'!H115,'2017'!H115,'2016'!H115,'2015'!H115,'2014'!H115)</f>
        <v>6.0355963677596261E-12</v>
      </c>
      <c r="I115" s="4">
        <f>AVERAGE('2018'!I115,'2017'!I115,'2016'!I115,'2015'!I115,'2014'!I115)</f>
        <v>8.8551501445284508E-11</v>
      </c>
      <c r="J115" s="4">
        <f>AVERAGE('2018'!J115,'2017'!J115,'2016'!J115,'2015'!J115,'2014'!J115)</f>
        <v>8.4879526750757449E-13</v>
      </c>
      <c r="K115" s="4">
        <f>AVERAGE('2018'!K115,'2017'!K115,'2016'!K115,'2015'!K115,'2014'!K115)</f>
        <v>1.0594335564622648E-13</v>
      </c>
      <c r="L115" s="4">
        <f>AVERAGE('2018'!L115,'2017'!L115,'2016'!L115,'2015'!L115,'2014'!L115)</f>
        <v>5.1630225593496931E-13</v>
      </c>
      <c r="M115" s="4">
        <f>AVERAGE('2018'!M115,'2017'!M115,'2016'!M115,'2015'!M115,'2014'!M115)</f>
        <v>2.4125988881237117E-11</v>
      </c>
      <c r="N115" s="4">
        <f>AVERAGE('2018'!N115,'2017'!N115,'2016'!N115,'2015'!N115,'2014'!N115)</f>
        <v>9.8521476717747566E-12</v>
      </c>
      <c r="O115" s="4">
        <f>AVERAGE('2018'!O115,'2017'!O115,'2016'!O115,'2015'!O115,'2014'!O115)</f>
        <v>0</v>
      </c>
      <c r="P115" s="4">
        <f>AVERAGE('2018'!P115,'2017'!P115,'2016'!P115,'2015'!P115,'2014'!P115)</f>
        <v>2.9164848625296397E-12</v>
      </c>
      <c r="Q115" s="4">
        <f>AVERAGE('2018'!Q115,'2017'!Q115,'2016'!Q115,'2015'!Q115,'2014'!Q115)</f>
        <v>0</v>
      </c>
      <c r="R115" s="4">
        <f>AVERAGE('2018'!R115,'2017'!R115,'2016'!R115,'2015'!R115,'2014'!R115)</f>
        <v>4.3519852012689003E-12</v>
      </c>
      <c r="S115" s="4">
        <f>AVERAGE('2018'!S115,'2017'!S115,'2016'!S115,'2015'!S115,'2014'!S115)</f>
        <v>1.2827232548966707E-11</v>
      </c>
      <c r="T115" s="4">
        <f>AVERAGE('2018'!T115,'2017'!T115,'2016'!T115,'2015'!T115,'2014'!T115)</f>
        <v>1.3195988373804975E-11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f>AVERAGE('2018'!C116,'2017'!C116,'2016'!C116,'2015'!C116,'2014'!C116)</f>
        <v>3.1687136786619224E-10</v>
      </c>
      <c r="D116" s="4">
        <f>AVERAGE('2018'!D116,'2017'!D116,'2016'!D116,'2015'!D116,'2014'!D116)</f>
        <v>1.7360201923680988E-10</v>
      </c>
      <c r="E116" s="4">
        <f>AVERAGE('2018'!E116,'2017'!E116,'2016'!E116,'2015'!E116,'2014'!E116)</f>
        <v>1.432693486293818E-10</v>
      </c>
      <c r="F116" s="4">
        <f>AVERAGE('2018'!F116,'2017'!F116,'2016'!F116,'2015'!F116,'2014'!F116)</f>
        <v>8.4802115764857997E-13</v>
      </c>
      <c r="G116" s="4">
        <f>AVERAGE('2018'!G116,'2017'!G116,'2016'!G116,'2015'!G116,'2014'!G116)</f>
        <v>1.4242132747173302E-10</v>
      </c>
      <c r="H116" s="4">
        <f>AVERAGE('2018'!H116,'2017'!H116,'2016'!H116,'2015'!H116,'2014'!H116)</f>
        <v>9.6664301378143966E-12</v>
      </c>
      <c r="I116" s="4">
        <f>AVERAGE('2018'!I116,'2017'!I116,'2016'!I116,'2015'!I116,'2014'!I116)</f>
        <v>1.2773966952767518E-10</v>
      </c>
      <c r="J116" s="4">
        <f>AVERAGE('2018'!J116,'2017'!J116,'2016'!J116,'2015'!J116,'2014'!J116)</f>
        <v>1.4378587826894564E-12</v>
      </c>
      <c r="K116" s="4">
        <f>AVERAGE('2018'!K116,'2017'!K116,'2016'!K116,'2015'!K116,'2014'!K116)</f>
        <v>2.1246318234658881E-13</v>
      </c>
      <c r="L116" s="4">
        <f>AVERAGE('2018'!L116,'2017'!L116,'2016'!L116,'2015'!L116,'2014'!L116)</f>
        <v>1.0598714727422263E-12</v>
      </c>
      <c r="M116" s="4">
        <f>AVERAGE('2018'!M116,'2017'!M116,'2016'!M116,'2015'!M116,'2014'!M116)</f>
        <v>7.348574848632171E-11</v>
      </c>
      <c r="N116" s="4">
        <f>AVERAGE('2018'!N116,'2017'!N116,'2016'!N116,'2015'!N116,'2014'!N116)</f>
        <v>3.080919655606108E-11</v>
      </c>
      <c r="O116" s="4">
        <f>AVERAGE('2018'!O116,'2017'!O116,'2016'!O116,'2015'!O116,'2014'!O116)</f>
        <v>0</v>
      </c>
      <c r="P116" s="4">
        <f>AVERAGE('2018'!P116,'2017'!P116,'2016'!P116,'2015'!P116,'2014'!P116)</f>
        <v>8.380330356730088E-12</v>
      </c>
      <c r="Q116" s="4">
        <f>AVERAGE('2018'!Q116,'2017'!Q116,'2016'!Q116,'2015'!Q116,'2014'!Q116)</f>
        <v>0</v>
      </c>
      <c r="R116" s="4">
        <f>AVERAGE('2018'!R116,'2017'!R116,'2016'!R116,'2015'!R116,'2014'!R116)</f>
        <v>1.007197843673814E-11</v>
      </c>
      <c r="S116" s="4">
        <f>AVERAGE('2018'!S116,'2017'!S116,'2016'!S116,'2015'!S116,'2014'!S116)</f>
        <v>2.063448971894562E-11</v>
      </c>
      <c r="T116" s="4">
        <f>AVERAGE('2018'!T116,'2017'!T116,'2016'!T116,'2015'!T116,'2014'!T116)</f>
        <v>3.3373331208127283E-11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>AVERAGE('2018'!C117,'2017'!C117,'2016'!C117,'2015'!C117,'2014'!C117)</f>
        <v>1.4105038701142858E-10</v>
      </c>
      <c r="D117" s="4">
        <f>AVERAGE('2018'!D117,'2017'!D117,'2016'!D117,'2015'!D117,'2014'!D117)</f>
        <v>4.5050246142108804E-11</v>
      </c>
      <c r="E117" s="4">
        <f>AVERAGE('2018'!E117,'2017'!E117,'2016'!E117,'2015'!E117,'2014'!E117)</f>
        <v>9.6000140869319967E-11</v>
      </c>
      <c r="F117" s="4">
        <f>AVERAGE('2018'!F117,'2017'!F117,'2016'!F117,'2015'!F117,'2014'!F117)</f>
        <v>2.1447232387576781E-12</v>
      </c>
      <c r="G117" s="4">
        <f>AVERAGE('2018'!G117,'2017'!G117,'2016'!G117,'2015'!G117,'2014'!G117)</f>
        <v>9.3855417630562324E-11</v>
      </c>
      <c r="H117" s="4">
        <f>AVERAGE('2018'!H117,'2017'!H117,'2016'!H117,'2015'!H117,'2014'!H117)</f>
        <v>6.4138740883616196E-12</v>
      </c>
      <c r="I117" s="4">
        <f>AVERAGE('2018'!I117,'2017'!I117,'2016'!I117,'2015'!I117,'2014'!I117)</f>
        <v>7.101205047479087E-11</v>
      </c>
      <c r="J117" s="4">
        <f>AVERAGE('2018'!J117,'2017'!J117,'2016'!J117,'2015'!J117,'2014'!J117)</f>
        <v>8.5979824560137191E-13</v>
      </c>
      <c r="K117" s="4">
        <f>AVERAGE('2018'!K117,'2017'!K117,'2016'!K117,'2015'!K117,'2014'!K117)</f>
        <v>1.158258241678963E-13</v>
      </c>
      <c r="L117" s="4">
        <f>AVERAGE('2018'!L117,'2017'!L117,'2016'!L117,'2015'!L117,'2014'!L117)</f>
        <v>5.9366702897497517E-13</v>
      </c>
      <c r="M117" s="4">
        <f>AVERAGE('2018'!M117,'2017'!M117,'2016'!M117,'2015'!M117,'2014'!M117)</f>
        <v>1.7620162155980921E-11</v>
      </c>
      <c r="N117" s="4">
        <f>AVERAGE('2018'!N117,'2017'!N117,'2016'!N117,'2015'!N117,'2014'!N117)</f>
        <v>1.0231426318537353E-11</v>
      </c>
      <c r="O117" s="4">
        <f>AVERAGE('2018'!O117,'2017'!O117,'2016'!O117,'2015'!O117,'2014'!O117)</f>
        <v>0</v>
      </c>
      <c r="P117" s="4">
        <f>AVERAGE('2018'!P117,'2017'!P117,'2016'!P117,'2015'!P117,'2014'!P117)</f>
        <v>1.9558770787119038E-12</v>
      </c>
      <c r="Q117" s="4">
        <f>AVERAGE('2018'!Q117,'2017'!Q117,'2016'!Q117,'2015'!Q117,'2014'!Q117)</f>
        <v>0</v>
      </c>
      <c r="R117" s="4">
        <f>AVERAGE('2018'!R117,'2017'!R117,'2016'!R117,'2015'!R117,'2014'!R117)</f>
        <v>4.0637317465813165E-12</v>
      </c>
      <c r="S117" s="4">
        <f>AVERAGE('2018'!S117,'2017'!S117,'2016'!S117,'2015'!S117,'2014'!S117)</f>
        <v>1.3745646833101301E-11</v>
      </c>
      <c r="T117" s="4">
        <f>AVERAGE('2018'!T117,'2017'!T117,'2016'!T117,'2015'!T117,'2014'!T117)</f>
        <v>1.44383272166192E-11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>AVERAGE('2018'!C118,'2017'!C118,'2016'!C118,'2015'!C118,'2014'!C118)</f>
        <v>2.6855186407959598E-10</v>
      </c>
      <c r="D118" s="4">
        <f>AVERAGE('2018'!D118,'2017'!D118,'2016'!D118,'2015'!D118,'2014'!D118)</f>
        <v>9.5036059197243772E-11</v>
      </c>
      <c r="E118" s="4">
        <f>AVERAGE('2018'!E118,'2017'!E118,'2016'!E118,'2015'!E118,'2014'!E118)</f>
        <v>1.735158048823518E-10</v>
      </c>
      <c r="F118" s="4">
        <f>AVERAGE('2018'!F118,'2017'!F118,'2016'!F118,'2015'!F118,'2014'!F118)</f>
        <v>1.0707822224764438E-11</v>
      </c>
      <c r="G118" s="4">
        <f>AVERAGE('2018'!G118,'2017'!G118,'2016'!G118,'2015'!G118,'2014'!G118)</f>
        <v>1.6280798265758741E-10</v>
      </c>
      <c r="H118" s="4">
        <f>AVERAGE('2018'!H118,'2017'!H118,'2016'!H118,'2015'!H118,'2014'!H118)</f>
        <v>9.2977949648731951E-12</v>
      </c>
      <c r="I118" s="4">
        <f>AVERAGE('2018'!I118,'2017'!I118,'2016'!I118,'2015'!I118,'2014'!I118)</f>
        <v>1.3682891684590049E-10</v>
      </c>
      <c r="J118" s="4">
        <f>AVERAGE('2018'!J118,'2017'!J118,'2016'!J118,'2015'!J118,'2014'!J118)</f>
        <v>1.2578655218009337E-12</v>
      </c>
      <c r="K118" s="4">
        <f>AVERAGE('2018'!K118,'2017'!K118,'2016'!K118,'2015'!K118,'2014'!K118)</f>
        <v>3.2983354235064057E-13</v>
      </c>
      <c r="L118" s="4">
        <f>AVERAGE('2018'!L118,'2017'!L118,'2016'!L118,'2015'!L118,'2014'!L118)</f>
        <v>9.3899091532104086E-13</v>
      </c>
      <c r="M118" s="4">
        <f>AVERAGE('2018'!M118,'2017'!M118,'2016'!M118,'2015'!M118,'2014'!M118)</f>
        <v>3.6020089174913721E-11</v>
      </c>
      <c r="N118" s="4">
        <f>AVERAGE('2018'!N118,'2017'!N118,'2016'!N118,'2015'!N118,'2014'!N118)</f>
        <v>1.8854122866259342E-11</v>
      </c>
      <c r="O118" s="4">
        <f>AVERAGE('2018'!O118,'2017'!O118,'2016'!O118,'2015'!O118,'2014'!O118)</f>
        <v>0</v>
      </c>
      <c r="P118" s="4">
        <f>AVERAGE('2018'!P118,'2017'!P118,'2016'!P118,'2015'!P118,'2014'!P118)</f>
        <v>1.1212272804080213E-11</v>
      </c>
      <c r="Q118" s="4">
        <f>AVERAGE('2018'!Q118,'2017'!Q118,'2016'!Q118,'2015'!Q118,'2014'!Q118)</f>
        <v>0</v>
      </c>
      <c r="R118" s="4">
        <f>AVERAGE('2018'!R118,'2017'!R118,'2016'!R118,'2015'!R118,'2014'!R118)</f>
        <v>7.1522975147522798E-12</v>
      </c>
      <c r="S118" s="4">
        <f>AVERAGE('2018'!S118,'2017'!S118,'2016'!S118,'2015'!S118,'2014'!S118)</f>
        <v>2.5966822618014381E-11</v>
      </c>
      <c r="T118" s="4">
        <f>AVERAGE('2018'!T118,'2017'!T118,'2016'!T118,'2015'!T118,'2014'!T118)</f>
        <v>2.0692857311329576E-11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f>AVERAGE('2018'!C119,'2017'!C119,'2016'!C119,'2015'!C119,'2014'!C119)</f>
        <v>4.121374128699896E-10</v>
      </c>
      <c r="D119" s="4">
        <f>AVERAGE('2018'!D119,'2017'!D119,'2016'!D119,'2015'!D119,'2014'!D119)</f>
        <v>2.2406000079419337E-10</v>
      </c>
      <c r="E119" s="4">
        <f>AVERAGE('2018'!E119,'2017'!E119,'2016'!E119,'2015'!E119,'2014'!E119)</f>
        <v>1.8807741207579561E-10</v>
      </c>
      <c r="F119" s="4">
        <f>AVERAGE('2018'!F119,'2017'!F119,'2016'!F119,'2015'!F119,'2014'!F119)</f>
        <v>1.1552151927799582E-11</v>
      </c>
      <c r="G119" s="4">
        <f>AVERAGE('2018'!G119,'2017'!G119,'2016'!G119,'2015'!G119,'2014'!G119)</f>
        <v>1.7652526014799599E-10</v>
      </c>
      <c r="H119" s="4">
        <f>AVERAGE('2018'!H119,'2017'!H119,'2016'!H119,'2015'!H119,'2014'!H119)</f>
        <v>1.480708357411204E-11</v>
      </c>
      <c r="I119" s="4">
        <f>AVERAGE('2018'!I119,'2017'!I119,'2016'!I119,'2015'!I119,'2014'!I119)</f>
        <v>1.7332593180262699E-10</v>
      </c>
      <c r="J119" s="4">
        <f>AVERAGE('2018'!J119,'2017'!J119,'2016'!J119,'2015'!J119,'2014'!J119)</f>
        <v>2.17953517180025E-12</v>
      </c>
      <c r="K119" s="4">
        <f>AVERAGE('2018'!K119,'2017'!K119,'2016'!K119,'2015'!K119,'2014'!K119)</f>
        <v>4.4782952467624684E-13</v>
      </c>
      <c r="L119" s="4">
        <f>AVERAGE('2018'!L119,'2017'!L119,'2016'!L119,'2015'!L119,'2014'!L119)</f>
        <v>1.3795143109467066E-12</v>
      </c>
      <c r="M119" s="4">
        <f>AVERAGE('2018'!M119,'2017'!M119,'2016'!M119,'2015'!M119,'2014'!M119)</f>
        <v>5.862515228073904E-11</v>
      </c>
      <c r="N119" s="4">
        <f>AVERAGE('2018'!N119,'2017'!N119,'2016'!N119,'2015'!N119,'2014'!N119)</f>
        <v>4.3749772873855017E-11</v>
      </c>
      <c r="O119" s="4">
        <f>AVERAGE('2018'!O119,'2017'!O119,'2016'!O119,'2015'!O119,'2014'!O119)</f>
        <v>0</v>
      </c>
      <c r="P119" s="4">
        <f>AVERAGE('2018'!P119,'2017'!P119,'2016'!P119,'2015'!P119,'2014'!P119)</f>
        <v>2.2470797509362398E-11</v>
      </c>
      <c r="Q119" s="4">
        <f>AVERAGE('2018'!Q119,'2017'!Q119,'2016'!Q119,'2015'!Q119,'2014'!Q119)</f>
        <v>0</v>
      </c>
      <c r="R119" s="4">
        <f>AVERAGE('2018'!R119,'2017'!R119,'2016'!R119,'2015'!R119,'2014'!R119)</f>
        <v>1.3939679567314118E-11</v>
      </c>
      <c r="S119" s="4">
        <f>AVERAGE('2018'!S119,'2017'!S119,'2016'!S119,'2015'!S119,'2014'!S119)</f>
        <v>4.3251198809916396E-11</v>
      </c>
      <c r="T119" s="4">
        <f>AVERAGE('2018'!T119,'2017'!T119,'2016'!T119,'2015'!T119,'2014'!T119)</f>
        <v>3.7960917444639962E-11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>AVERAGE('2018'!C120,'2017'!C120,'2016'!C120,'2015'!C120,'2014'!C120)</f>
        <v>4.0792633779184584E-10</v>
      </c>
      <c r="D120" s="4">
        <f>AVERAGE('2018'!D120,'2017'!D120,'2016'!D120,'2015'!D120,'2014'!D120)</f>
        <v>3.1320222662388158E-10</v>
      </c>
      <c r="E120" s="4">
        <f>AVERAGE('2018'!E120,'2017'!E120,'2016'!E120,'2015'!E120,'2014'!E120)</f>
        <v>9.4724111167964037E-11</v>
      </c>
      <c r="F120" s="4">
        <f>AVERAGE('2018'!F120,'2017'!F120,'2016'!F120,'2015'!F120,'2014'!F120)</f>
        <v>1.039399417282971E-12</v>
      </c>
      <c r="G120" s="4">
        <f>AVERAGE('2018'!G120,'2017'!G120,'2016'!G120,'2015'!G120,'2014'!G120)</f>
        <v>9.3684711750680951E-11</v>
      </c>
      <c r="H120" s="4">
        <f>AVERAGE('2018'!H120,'2017'!H120,'2016'!H120,'2015'!H120,'2014'!H120)</f>
        <v>1.4512557490681581E-11</v>
      </c>
      <c r="I120" s="4">
        <f>AVERAGE('2018'!I120,'2017'!I120,'2016'!I120,'2015'!I120,'2014'!I120)</f>
        <v>2.201209880402212E-10</v>
      </c>
      <c r="J120" s="4">
        <f>AVERAGE('2018'!J120,'2017'!J120,'2016'!J120,'2015'!J120,'2014'!J120)</f>
        <v>1.919015117791512E-12</v>
      </c>
      <c r="K120" s="4">
        <f>AVERAGE('2018'!K120,'2017'!K120,'2016'!K120,'2015'!K120,'2014'!K120)</f>
        <v>4.1583720226904146E-13</v>
      </c>
      <c r="L120" s="4">
        <f>AVERAGE('2018'!L120,'2017'!L120,'2016'!L120,'2015'!L120,'2014'!L120)</f>
        <v>1.3488118131945163E-12</v>
      </c>
      <c r="M120" s="4">
        <f>AVERAGE('2018'!M120,'2017'!M120,'2016'!M120,'2015'!M120,'2014'!M120)</f>
        <v>3.4523347581944503E-11</v>
      </c>
      <c r="N120" s="4">
        <f>AVERAGE('2018'!N120,'2017'!N120,'2016'!N120,'2015'!N120,'2014'!N120)</f>
        <v>1.0507863620860586E-11</v>
      </c>
      <c r="O120" s="4">
        <f>AVERAGE('2018'!O120,'2017'!O120,'2016'!O120,'2015'!O120,'2014'!O120)</f>
        <v>0</v>
      </c>
      <c r="P120" s="4">
        <f>AVERAGE('2018'!P120,'2017'!P120,'2016'!P120,'2015'!P120,'2014'!P120)</f>
        <v>2.6335692571979904E-11</v>
      </c>
      <c r="Q120" s="4">
        <f>AVERAGE('2018'!Q120,'2017'!Q120,'2016'!Q120,'2015'!Q120,'2014'!Q120)</f>
        <v>0</v>
      </c>
      <c r="R120" s="4">
        <f>AVERAGE('2018'!R120,'2017'!R120,'2016'!R120,'2015'!R120,'2014'!R120)</f>
        <v>1.0679148689230603E-11</v>
      </c>
      <c r="S120" s="4">
        <f>AVERAGE('2018'!S120,'2017'!S120,'2016'!S120,'2015'!S120,'2014'!S120)</f>
        <v>4.4327236268457336E-11</v>
      </c>
      <c r="T120" s="4">
        <f>AVERAGE('2018'!T120,'2017'!T120,'2016'!T120,'2015'!T120,'2014'!T120)</f>
        <v>4.3235839395214715E-11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>AVERAGE('2018'!C121,'2017'!C121,'2016'!C121,'2015'!C121,'2014'!C121)</f>
        <v>1.13675526637041E-10</v>
      </c>
      <c r="D121" s="4">
        <f>AVERAGE('2018'!D121,'2017'!D121,'2016'!D121,'2015'!D121,'2014'!D121)</f>
        <v>3.6700687290409525E-11</v>
      </c>
      <c r="E121" s="4">
        <f>AVERAGE('2018'!E121,'2017'!E121,'2016'!E121,'2015'!E121,'2014'!E121)</f>
        <v>7.6974839346631563E-11</v>
      </c>
      <c r="F121" s="4">
        <f>AVERAGE('2018'!F121,'2017'!F121,'2016'!F121,'2015'!F121,'2014'!F121)</f>
        <v>4.8766959003513939E-13</v>
      </c>
      <c r="G121" s="4">
        <f>AVERAGE('2018'!G121,'2017'!G121,'2016'!G121,'2015'!G121,'2014'!G121)</f>
        <v>7.6487169756596438E-11</v>
      </c>
      <c r="H121" s="4">
        <f>AVERAGE('2018'!H121,'2017'!H121,'2016'!H121,'2015'!H121,'2014'!H121)</f>
        <v>4.7041048954107455E-12</v>
      </c>
      <c r="I121" s="4">
        <f>AVERAGE('2018'!I121,'2017'!I121,'2016'!I121,'2015'!I121,'2014'!I121)</f>
        <v>5.714898529379485E-11</v>
      </c>
      <c r="J121" s="4">
        <f>AVERAGE('2018'!J121,'2017'!J121,'2016'!J121,'2015'!J121,'2014'!J121)</f>
        <v>5.3834797874366483E-13</v>
      </c>
      <c r="K121" s="4">
        <f>AVERAGE('2018'!K121,'2017'!K121,'2016'!K121,'2015'!K121,'2014'!K121)</f>
        <v>7.9439951462780671E-14</v>
      </c>
      <c r="L121" s="4">
        <f>AVERAGE('2018'!L121,'2017'!L121,'2016'!L121,'2015'!L121,'2014'!L121)</f>
        <v>4.0140654655310055E-13</v>
      </c>
      <c r="M121" s="4">
        <f>AVERAGE('2018'!M121,'2017'!M121,'2016'!M121,'2015'!M121,'2014'!M121)</f>
        <v>1.6522820601537898E-11</v>
      </c>
      <c r="N121" s="4">
        <f>AVERAGE('2018'!N121,'2017'!N121,'2016'!N121,'2015'!N121,'2014'!N121)</f>
        <v>6.5642158075747159E-12</v>
      </c>
      <c r="O121" s="4">
        <f>AVERAGE('2018'!O121,'2017'!O121,'2016'!O121,'2015'!O121,'2014'!O121)</f>
        <v>0</v>
      </c>
      <c r="P121" s="4">
        <f>AVERAGE('2018'!P121,'2017'!P121,'2016'!P121,'2015'!P121,'2014'!P121)</f>
        <v>4.0403618546296663E-12</v>
      </c>
      <c r="Q121" s="4">
        <f>AVERAGE('2018'!Q121,'2017'!Q121,'2016'!Q121,'2015'!Q121,'2014'!Q121)</f>
        <v>0</v>
      </c>
      <c r="R121" s="4">
        <f>AVERAGE('2018'!R121,'2017'!R121,'2016'!R121,'2015'!R121,'2014'!R121)</f>
        <v>3.0707259800737347E-12</v>
      </c>
      <c r="S121" s="4">
        <f>AVERAGE('2018'!S121,'2017'!S121,'2016'!S121,'2015'!S121,'2014'!S121)</f>
        <v>9.4783452428910196E-12</v>
      </c>
      <c r="T121" s="4">
        <f>AVERAGE('2018'!T121,'2017'!T121,'2016'!T121,'2015'!T121,'2014'!T121)</f>
        <v>1.1126772484368906E-11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>AVERAGE('2018'!C122,'2017'!C122,'2016'!C122,'2015'!C122,'2014'!C122)</f>
        <v>6.0490104267073896E-10</v>
      </c>
      <c r="D122" s="4">
        <f>AVERAGE('2018'!D122,'2017'!D122,'2016'!D122,'2015'!D122,'2014'!D122)</f>
        <v>4.3275283831291594E-10</v>
      </c>
      <c r="E122" s="4">
        <f>AVERAGE('2018'!E122,'2017'!E122,'2016'!E122,'2015'!E122,'2014'!E122)</f>
        <v>1.7214820435782442E-10</v>
      </c>
      <c r="F122" s="4">
        <f>AVERAGE('2018'!F122,'2017'!F122,'2016'!F122,'2015'!F122,'2014'!F122)</f>
        <v>2.3266643173735957E-12</v>
      </c>
      <c r="G122" s="4">
        <f>AVERAGE('2018'!G122,'2017'!G122,'2016'!G122,'2015'!G122,'2014'!G122)</f>
        <v>1.6982154004045102E-10</v>
      </c>
      <c r="H122" s="4">
        <f>AVERAGE('2018'!H122,'2017'!H122,'2016'!H122,'2015'!H122,'2014'!H122)</f>
        <v>1.2901345509227676E-11</v>
      </c>
      <c r="I122" s="4">
        <f>AVERAGE('2018'!I122,'2017'!I122,'2016'!I122,'2015'!I122,'2014'!I122)</f>
        <v>2.0560485903097881E-10</v>
      </c>
      <c r="J122" s="4">
        <f>AVERAGE('2018'!J122,'2017'!J122,'2016'!J122,'2015'!J122,'2014'!J122)</f>
        <v>7.0441285703765517E-12</v>
      </c>
      <c r="K122" s="4">
        <f>AVERAGE('2018'!K122,'2017'!K122,'2016'!K122,'2015'!K122,'2014'!K122)</f>
        <v>4.0007400432826244E-12</v>
      </c>
      <c r="L122" s="4">
        <f>AVERAGE('2018'!L122,'2017'!L122,'2016'!L122,'2015'!L122,'2014'!L122)</f>
        <v>1.9615786538717221E-12</v>
      </c>
      <c r="M122" s="4">
        <f>AVERAGE('2018'!M122,'2017'!M122,'2016'!M122,'2015'!M122,'2014'!M122)</f>
        <v>1.6525834336950058E-10</v>
      </c>
      <c r="N122" s="4">
        <f>AVERAGE('2018'!N122,'2017'!N122,'2016'!N122,'2015'!N122,'2014'!N122)</f>
        <v>7.4530580668685956E-11</v>
      </c>
      <c r="O122" s="4">
        <f>AVERAGE('2018'!O122,'2017'!O122,'2016'!O122,'2015'!O122,'2014'!O122)</f>
        <v>0</v>
      </c>
      <c r="P122" s="4">
        <f>AVERAGE('2018'!P122,'2017'!P122,'2016'!P122,'2015'!P122,'2014'!P122)</f>
        <v>1.8720126832616597E-11</v>
      </c>
      <c r="Q122" s="4">
        <f>AVERAGE('2018'!Q122,'2017'!Q122,'2016'!Q122,'2015'!Q122,'2014'!Q122)</f>
        <v>0</v>
      </c>
      <c r="R122" s="4">
        <f>AVERAGE('2018'!R122,'2017'!R122,'2016'!R122,'2015'!R122,'2014'!R122)</f>
        <v>1.9054681821744177E-11</v>
      </c>
      <c r="S122" s="4">
        <f>AVERAGE('2018'!S122,'2017'!S122,'2016'!S122,'2015'!S122,'2014'!S122)</f>
        <v>2.9201563772185598E-11</v>
      </c>
      <c r="T122" s="4">
        <f>AVERAGE('2018'!T122,'2017'!T122,'2016'!T122,'2015'!T122,'2014'!T122)</f>
        <v>6.6623094398269759E-11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>AVERAGE('2018'!C123,'2017'!C123,'2016'!C123,'2015'!C123,'2014'!C123)</f>
        <v>2.4548682422824557E-10</v>
      </c>
      <c r="D123" s="4">
        <f>AVERAGE('2018'!D123,'2017'!D123,'2016'!D123,'2015'!D123,'2014'!D123)</f>
        <v>9.6585790251302432E-11</v>
      </c>
      <c r="E123" s="4">
        <f>AVERAGE('2018'!E123,'2017'!E123,'2016'!E123,'2015'!E123,'2014'!E123)</f>
        <v>1.4890103397694238E-10</v>
      </c>
      <c r="F123" s="4">
        <f>AVERAGE('2018'!F123,'2017'!F123,'2016'!F123,'2015'!F123,'2014'!F123)</f>
        <v>1.0064672095431806E-12</v>
      </c>
      <c r="G123" s="4">
        <f>AVERAGE('2018'!G123,'2017'!G123,'2016'!G123,'2015'!G123,'2014'!G123)</f>
        <v>1.478945667673994E-10</v>
      </c>
      <c r="H123" s="4">
        <f>AVERAGE('2018'!H123,'2017'!H123,'2016'!H123,'2015'!H123,'2014'!H123)</f>
        <v>1.2297815919287435E-11</v>
      </c>
      <c r="I123" s="4">
        <f>AVERAGE('2018'!I123,'2017'!I123,'2016'!I123,'2015'!I123,'2014'!I123)</f>
        <v>1.0408415529331072E-10</v>
      </c>
      <c r="J123" s="4">
        <f>AVERAGE('2018'!J123,'2017'!J123,'2016'!J123,'2015'!J123,'2014'!J123)</f>
        <v>1.7275916796976698E-12</v>
      </c>
      <c r="K123" s="4">
        <f>AVERAGE('2018'!K123,'2017'!K123,'2016'!K123,'2015'!K123,'2014'!K123)</f>
        <v>1.9949176838099518E-13</v>
      </c>
      <c r="L123" s="4">
        <f>AVERAGE('2018'!L123,'2017'!L123,'2016'!L123,'2015'!L123,'2014'!L123)</f>
        <v>1.0385544327614112E-12</v>
      </c>
      <c r="M123" s="4">
        <f>AVERAGE('2018'!M123,'2017'!M123,'2016'!M123,'2015'!M123,'2014'!M123)</f>
        <v>4.7171466515278504E-11</v>
      </c>
      <c r="N123" s="4">
        <f>AVERAGE('2018'!N123,'2017'!N123,'2016'!N123,'2015'!N123,'2014'!N123)</f>
        <v>1.8053428217100957E-11</v>
      </c>
      <c r="O123" s="4">
        <f>AVERAGE('2018'!O123,'2017'!O123,'2016'!O123,'2015'!O123,'2014'!O123)</f>
        <v>0</v>
      </c>
      <c r="P123" s="4">
        <f>AVERAGE('2018'!P123,'2017'!P123,'2016'!P123,'2015'!P123,'2014'!P123)</f>
        <v>5.0426691391740224E-12</v>
      </c>
      <c r="Q123" s="4">
        <f>AVERAGE('2018'!Q123,'2017'!Q123,'2016'!Q123,'2015'!Q123,'2014'!Q123)</f>
        <v>0</v>
      </c>
      <c r="R123" s="4">
        <f>AVERAGE('2018'!R123,'2017'!R123,'2016'!R123,'2015'!R123,'2014'!R123)</f>
        <v>7.1375579891419246E-12</v>
      </c>
      <c r="S123" s="4">
        <f>AVERAGE('2018'!S123,'2017'!S123,'2016'!S123,'2015'!S123,'2014'!S123)</f>
        <v>2.2415965096222459E-11</v>
      </c>
      <c r="T123" s="4">
        <f>AVERAGE('2018'!T123,'2017'!T123,'2016'!T123,'2015'!T123,'2014'!T123)</f>
        <v>2.6318128177889221E-11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>AVERAGE('2018'!C124,'2017'!C124,'2016'!C124,'2015'!C124,'2014'!C124)</f>
        <v>1.7306072758286541E-10</v>
      </c>
      <c r="D124" s="4">
        <f>AVERAGE('2018'!D124,'2017'!D124,'2016'!D124,'2015'!D124,'2014'!D124)</f>
        <v>9.6131244694267903E-11</v>
      </c>
      <c r="E124" s="4">
        <f>AVERAGE('2018'!E124,'2017'!E124,'2016'!E124,'2015'!E124,'2014'!E124)</f>
        <v>7.6929482888597595E-11</v>
      </c>
      <c r="F124" s="4">
        <f>AVERAGE('2018'!F124,'2017'!F124,'2016'!F124,'2015'!F124,'2014'!F124)</f>
        <v>7.9113979446853478E-14</v>
      </c>
      <c r="G124" s="4">
        <f>AVERAGE('2018'!G124,'2017'!G124,'2016'!G124,'2015'!G124,'2014'!G124)</f>
        <v>7.6850368909150842E-11</v>
      </c>
      <c r="H124" s="4">
        <f>AVERAGE('2018'!H124,'2017'!H124,'2016'!H124,'2015'!H124,'2014'!H124)</f>
        <v>6.3565581210340444E-12</v>
      </c>
      <c r="I124" s="4">
        <f>AVERAGE('2018'!I124,'2017'!I124,'2016'!I124,'2015'!I124,'2014'!I124)</f>
        <v>7.1573652054933096E-11</v>
      </c>
      <c r="J124" s="4">
        <f>AVERAGE('2018'!J124,'2017'!J124,'2016'!J124,'2015'!J124,'2014'!J124)</f>
        <v>8.573837003966174E-13</v>
      </c>
      <c r="K124" s="4">
        <f>AVERAGE('2018'!K124,'2017'!K124,'2016'!K124,'2015'!K124,'2014'!K124)</f>
        <v>1.267908844671117E-13</v>
      </c>
      <c r="L124" s="4">
        <f>AVERAGE('2018'!L124,'2017'!L124,'2016'!L124,'2015'!L124,'2014'!L124)</f>
        <v>6.0834817681589862E-13</v>
      </c>
      <c r="M124" s="4">
        <f>AVERAGE('2018'!M124,'2017'!M124,'2016'!M124,'2015'!M124,'2014'!M124)</f>
        <v>4.2451158834795142E-11</v>
      </c>
      <c r="N124" s="4">
        <f>AVERAGE('2018'!N124,'2017'!N124,'2016'!N124,'2015'!N124,'2014'!N124)</f>
        <v>1.6115800780119943E-11</v>
      </c>
      <c r="O124" s="4">
        <f>AVERAGE('2018'!O124,'2017'!O124,'2016'!O124,'2015'!O124,'2014'!O124)</f>
        <v>0</v>
      </c>
      <c r="P124" s="4">
        <f>AVERAGE('2018'!P124,'2017'!P124,'2016'!P124,'2015'!P124,'2014'!P124)</f>
        <v>4.3349120716352237E-12</v>
      </c>
      <c r="Q124" s="4">
        <f>AVERAGE('2018'!Q124,'2017'!Q124,'2016'!Q124,'2015'!Q124,'2014'!Q124)</f>
        <v>0</v>
      </c>
      <c r="R124" s="4">
        <f>AVERAGE('2018'!R124,'2017'!R124,'2016'!R124,'2015'!R124,'2014'!R124)</f>
        <v>5.5146813505938406E-12</v>
      </c>
      <c r="S124" s="4">
        <f>AVERAGE('2018'!S124,'2017'!S124,'2016'!S124,'2015'!S124,'2014'!S124)</f>
        <v>1.164078278995375E-11</v>
      </c>
      <c r="T124" s="4">
        <f>AVERAGE('2018'!T124,'2017'!T124,'2016'!T124,'2015'!T124,'2014'!T124)</f>
        <v>1.3480658818121208E-11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>AVERAGE('2018'!C125,'2017'!C125,'2016'!C125,'2015'!C125,'2014'!C125)</f>
        <v>2.7481553256930237E-10</v>
      </c>
      <c r="D125" s="4">
        <f>AVERAGE('2018'!D125,'2017'!D125,'2016'!D125,'2015'!D125,'2014'!D125)</f>
        <v>9.9751778458239458E-11</v>
      </c>
      <c r="E125" s="4">
        <f>AVERAGE('2018'!E125,'2017'!E125,'2016'!E125,'2015'!E125,'2014'!E125)</f>
        <v>1.7506375411106256E-10</v>
      </c>
      <c r="F125" s="4">
        <f>AVERAGE('2018'!F125,'2017'!F125,'2016'!F125,'2015'!F125,'2014'!F125)</f>
        <v>1.9515861279644261E-11</v>
      </c>
      <c r="G125" s="4">
        <f>AVERAGE('2018'!G125,'2017'!G125,'2016'!G125,'2015'!G125,'2014'!G125)</f>
        <v>1.555478928314182E-10</v>
      </c>
      <c r="H125" s="4">
        <f>AVERAGE('2018'!H125,'2017'!H125,'2016'!H125,'2015'!H125,'2014'!H125)</f>
        <v>1.2815108668708898E-11</v>
      </c>
      <c r="I125" s="4">
        <f>AVERAGE('2018'!I125,'2017'!I125,'2016'!I125,'2015'!I125,'2014'!I125)</f>
        <v>1.4106751244160507E-10</v>
      </c>
      <c r="J125" s="4">
        <f>AVERAGE('2018'!J125,'2017'!J125,'2016'!J125,'2015'!J125,'2014'!J125)</f>
        <v>1.1831441222838972E-12</v>
      </c>
      <c r="K125" s="4">
        <f>AVERAGE('2018'!K125,'2017'!K125,'2016'!K125,'2015'!K125,'2014'!K125)</f>
        <v>1.717669693940886E-13</v>
      </c>
      <c r="L125" s="4">
        <f>AVERAGE('2018'!L125,'2017'!L125,'2016'!L125,'2015'!L125,'2014'!L125)</f>
        <v>1.1831726217501011E-12</v>
      </c>
      <c r="M125" s="4">
        <f>AVERAGE('2018'!M125,'2017'!M125,'2016'!M125,'2015'!M125,'2014'!M125)</f>
        <v>3.7253481756165063E-11</v>
      </c>
      <c r="N125" s="4">
        <f>AVERAGE('2018'!N125,'2017'!N125,'2016'!N125,'2015'!N125,'2014'!N125)</f>
        <v>1.52289456576392E-11</v>
      </c>
      <c r="O125" s="4">
        <f>AVERAGE('2018'!O125,'2017'!O125,'2016'!O125,'2015'!O125,'2014'!O125)</f>
        <v>0</v>
      </c>
      <c r="P125" s="4">
        <f>AVERAGE('2018'!P125,'2017'!P125,'2016'!P125,'2015'!P125,'2014'!P125)</f>
        <v>4.4378206158301529E-12</v>
      </c>
      <c r="Q125" s="4">
        <f>AVERAGE('2018'!Q125,'2017'!Q125,'2016'!Q125,'2015'!Q125,'2014'!Q125)</f>
        <v>0</v>
      </c>
      <c r="R125" s="4">
        <f>AVERAGE('2018'!R125,'2017'!R125,'2016'!R125,'2015'!R125,'2014'!R125)</f>
        <v>7.6156781466069276E-12</v>
      </c>
      <c r="S125" s="4">
        <f>AVERAGE('2018'!S125,'2017'!S125,'2016'!S125,'2015'!S125,'2014'!S125)</f>
        <v>2.4034918627867459E-11</v>
      </c>
      <c r="T125" s="4">
        <f>AVERAGE('2018'!T125,'2017'!T125,'2016'!T125,'2015'!T125,'2014'!T125)</f>
        <v>2.9823982941451199E-11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>AVERAGE('2018'!C126,'2017'!C126,'2016'!C126,'2015'!C126,'2014'!C126)</f>
        <v>1.7136209509310679E-10</v>
      </c>
      <c r="D126" s="4">
        <f>AVERAGE('2018'!D126,'2017'!D126,'2016'!D126,'2015'!D126,'2014'!D126)</f>
        <v>6.5833073320531186E-11</v>
      </c>
      <c r="E126" s="4">
        <f>AVERAGE('2018'!E126,'2017'!E126,'2016'!E126,'2015'!E126,'2014'!E126)</f>
        <v>1.0552902177257601E-10</v>
      </c>
      <c r="F126" s="4">
        <f>AVERAGE('2018'!F126,'2017'!F126,'2016'!F126,'2015'!F126,'2014'!F126)</f>
        <v>5.0388524974704275E-13</v>
      </c>
      <c r="G126" s="4">
        <f>AVERAGE('2018'!G126,'2017'!G126,'2016'!G126,'2015'!G126,'2014'!G126)</f>
        <v>1.0502513652282917E-10</v>
      </c>
      <c r="H126" s="4">
        <f>AVERAGE('2018'!H126,'2017'!H126,'2016'!H126,'2015'!H126,'2014'!H126)</f>
        <v>8.7135496468241293E-12</v>
      </c>
      <c r="I126" s="4">
        <f>AVERAGE('2018'!I126,'2017'!I126,'2016'!I126,'2015'!I126,'2014'!I126)</f>
        <v>7.3277132203528219E-11</v>
      </c>
      <c r="J126" s="4">
        <f>AVERAGE('2018'!J126,'2017'!J126,'2016'!J126,'2015'!J126,'2014'!J126)</f>
        <v>9.6051725350487236E-13</v>
      </c>
      <c r="K126" s="4">
        <f>AVERAGE('2018'!K126,'2017'!K126,'2016'!K126,'2015'!K126,'2014'!K126)</f>
        <v>1.2535399860361987E-13</v>
      </c>
      <c r="L126" s="4">
        <f>AVERAGE('2018'!L126,'2017'!L126,'2016'!L126,'2015'!L126,'2014'!L126)</f>
        <v>6.1097531892230228E-13</v>
      </c>
      <c r="M126" s="4">
        <f>AVERAGE('2018'!M126,'2017'!M126,'2016'!M126,'2015'!M126,'2014'!M126)</f>
        <v>3.1578683627839305E-11</v>
      </c>
      <c r="N126" s="4">
        <f>AVERAGE('2018'!N126,'2017'!N126,'2016'!N126,'2015'!N126,'2014'!N126)</f>
        <v>1.2636485885446962E-11</v>
      </c>
      <c r="O126" s="4">
        <f>AVERAGE('2018'!O126,'2017'!O126,'2016'!O126,'2015'!O126,'2014'!O126)</f>
        <v>0</v>
      </c>
      <c r="P126" s="4">
        <f>AVERAGE('2018'!P126,'2017'!P126,'2016'!P126,'2015'!P126,'2014'!P126)</f>
        <v>3.2489959298366434E-12</v>
      </c>
      <c r="Q126" s="4">
        <f>AVERAGE('2018'!Q126,'2017'!Q126,'2016'!Q126,'2015'!Q126,'2014'!Q126)</f>
        <v>0</v>
      </c>
      <c r="R126" s="4">
        <f>AVERAGE('2018'!R126,'2017'!R126,'2016'!R126,'2015'!R126,'2014'!R126)</f>
        <v>5.0021389217000689E-12</v>
      </c>
      <c r="S126" s="4">
        <f>AVERAGE('2018'!S126,'2017'!S126,'2016'!S126,'2015'!S126,'2014'!S126)</f>
        <v>1.8158588146674514E-11</v>
      </c>
      <c r="T126" s="4">
        <f>AVERAGE('2018'!T126,'2017'!T126,'2016'!T126,'2015'!T126,'2014'!T126)</f>
        <v>1.7049674160226517E-11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f>AVERAGE('2018'!C127,'2017'!C127,'2016'!C127,'2015'!C127,'2014'!C127)</f>
        <v>2.5717560947670184E-10</v>
      </c>
      <c r="D127" s="4">
        <f>AVERAGE('2018'!D127,'2017'!D127,'2016'!D127,'2015'!D127,'2014'!D127)</f>
        <v>1.0139795793694295E-10</v>
      </c>
      <c r="E127" s="4">
        <f>AVERAGE('2018'!E127,'2017'!E127,'2016'!E127,'2015'!E127,'2014'!E127)</f>
        <v>1.5577765153975879E-10</v>
      </c>
      <c r="F127" s="4">
        <f>AVERAGE('2018'!F127,'2017'!F127,'2016'!F127,'2015'!F127,'2014'!F127)</f>
        <v>8.4055646977694048E-13</v>
      </c>
      <c r="G127" s="4">
        <f>AVERAGE('2018'!G127,'2017'!G127,'2016'!G127,'2015'!G127,'2014'!G127)</f>
        <v>1.5493709506998183E-10</v>
      </c>
      <c r="H127" s="4">
        <f>AVERAGE('2018'!H127,'2017'!H127,'2016'!H127,'2015'!H127,'2014'!H127)</f>
        <v>8.488534793640248E-12</v>
      </c>
      <c r="I127" s="4">
        <f>AVERAGE('2018'!I127,'2017'!I127,'2016'!I127,'2015'!I127,'2014'!I127)</f>
        <v>1.1793308060206369E-10</v>
      </c>
      <c r="J127" s="4">
        <f>AVERAGE('2018'!J127,'2017'!J127,'2016'!J127,'2015'!J127,'2014'!J127)</f>
        <v>1.3010166783243247E-12</v>
      </c>
      <c r="K127" s="4">
        <f>AVERAGE('2018'!K127,'2017'!K127,'2016'!K127,'2015'!K127,'2014'!K127)</f>
        <v>2.1174035098147102E-13</v>
      </c>
      <c r="L127" s="4">
        <f>AVERAGE('2018'!L127,'2017'!L127,'2016'!L127,'2015'!L127,'2014'!L127)</f>
        <v>9.215713373756687E-13</v>
      </c>
      <c r="M127" s="4">
        <f>AVERAGE('2018'!M127,'2017'!M127,'2016'!M127,'2015'!M127,'2014'!M127)</f>
        <v>5.056970443766164E-11</v>
      </c>
      <c r="N127" s="4">
        <f>AVERAGE('2018'!N127,'2017'!N127,'2016'!N127,'2015'!N127,'2014'!N127)</f>
        <v>2.1670865312279858E-11</v>
      </c>
      <c r="O127" s="4">
        <f>AVERAGE('2018'!O127,'2017'!O127,'2016'!O127,'2015'!O127,'2014'!O127)</f>
        <v>0</v>
      </c>
      <c r="P127" s="4">
        <f>AVERAGE('2018'!P127,'2017'!P127,'2016'!P127,'2015'!P127,'2014'!P127)</f>
        <v>7.3389674768824401E-12</v>
      </c>
      <c r="Q127" s="4">
        <f>AVERAGE('2018'!Q127,'2017'!Q127,'2016'!Q127,'2015'!Q127,'2014'!Q127)</f>
        <v>0</v>
      </c>
      <c r="R127" s="4">
        <f>AVERAGE('2018'!R127,'2017'!R127,'2016'!R127,'2015'!R127,'2014'!R127)</f>
        <v>7.9273438568609254E-12</v>
      </c>
      <c r="S127" s="4">
        <f>AVERAGE('2018'!S127,'2017'!S127,'2016'!S127,'2015'!S127,'2014'!S127)</f>
        <v>1.9519482510610597E-11</v>
      </c>
      <c r="T127" s="4">
        <f>AVERAGE('2018'!T127,'2017'!T127,'2016'!T127,'2015'!T127,'2014'!T127)</f>
        <v>2.1293302120021023E-11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>AVERAGE('2018'!C128,'2017'!C128,'2016'!C128,'2015'!C128,'2014'!C128)</f>
        <v>1.8437379616841121E-10</v>
      </c>
      <c r="D128" s="4">
        <f>AVERAGE('2018'!D128,'2017'!D128,'2016'!D128,'2015'!D128,'2014'!D128)</f>
        <v>8.8078180956322897E-11</v>
      </c>
      <c r="E128" s="4">
        <f>AVERAGE('2018'!E128,'2017'!E128,'2016'!E128,'2015'!E128,'2014'!E128)</f>
        <v>9.6295615212088464E-11</v>
      </c>
      <c r="F128" s="4">
        <f>AVERAGE('2018'!F128,'2017'!F128,'2016'!F128,'2015'!F128,'2014'!F128)</f>
        <v>5.1917719731518561E-13</v>
      </c>
      <c r="G128" s="4">
        <f>AVERAGE('2018'!G128,'2017'!G128,'2016'!G128,'2015'!G128,'2014'!G128)</f>
        <v>9.5776438014773345E-11</v>
      </c>
      <c r="H128" s="4">
        <f>AVERAGE('2018'!H128,'2017'!H128,'2016'!H128,'2015'!H128,'2014'!H128)</f>
        <v>6.9047007480410104E-12</v>
      </c>
      <c r="I128" s="4">
        <f>AVERAGE('2018'!I128,'2017'!I128,'2016'!I128,'2015'!I128,'2014'!I128)</f>
        <v>7.3778258151524281E-11</v>
      </c>
      <c r="J128" s="4">
        <f>AVERAGE('2018'!J128,'2017'!J128,'2016'!J128,'2015'!J128,'2014'!J128)</f>
        <v>9.4086392151256649E-13</v>
      </c>
      <c r="K128" s="4">
        <f>AVERAGE('2018'!K128,'2017'!K128,'2016'!K128,'2015'!K128,'2014'!K128)</f>
        <v>1.2890446024395564E-13</v>
      </c>
      <c r="L128" s="4">
        <f>AVERAGE('2018'!L128,'2017'!L128,'2016'!L128,'2015'!L128,'2014'!L128)</f>
        <v>6.1713207924531103E-13</v>
      </c>
      <c r="M128" s="4">
        <f>AVERAGE('2018'!M128,'2017'!M128,'2016'!M128,'2015'!M128,'2014'!M128)</f>
        <v>3.418099702045498E-11</v>
      </c>
      <c r="N128" s="4">
        <f>AVERAGE('2018'!N128,'2017'!N128,'2016'!N128,'2015'!N128,'2014'!N128)</f>
        <v>1.360993584993221E-11</v>
      </c>
      <c r="O128" s="4">
        <f>AVERAGE('2018'!O128,'2017'!O128,'2016'!O128,'2015'!O128,'2014'!O128)</f>
        <v>0</v>
      </c>
      <c r="P128" s="4">
        <f>AVERAGE('2018'!P128,'2017'!P128,'2016'!P128,'2015'!P128,'2014'!P128)</f>
        <v>3.7484399452724359E-12</v>
      </c>
      <c r="Q128" s="4">
        <f>AVERAGE('2018'!Q128,'2017'!Q128,'2016'!Q128,'2015'!Q128,'2014'!Q128)</f>
        <v>0</v>
      </c>
      <c r="R128" s="4">
        <f>AVERAGE('2018'!R128,'2017'!R128,'2016'!R128,'2015'!R128,'2014'!R128)</f>
        <v>6.8535640852593742E-12</v>
      </c>
      <c r="S128" s="4">
        <f>AVERAGE('2018'!S128,'2017'!S128,'2016'!S128,'2015'!S128,'2014'!S128)</f>
        <v>2.036578536893582E-11</v>
      </c>
      <c r="T128" s="4">
        <f>AVERAGE('2018'!T128,'2017'!T128,'2016'!T128,'2015'!T128,'2014'!T128)</f>
        <v>2.3245214537989543E-11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f>AVERAGE('2018'!C129,'2017'!C129,'2016'!C129,'2015'!C129,'2014'!C129)</f>
        <v>1.042911433983044E-9</v>
      </c>
      <c r="D129" s="4">
        <f>AVERAGE('2018'!D129,'2017'!D129,'2016'!D129,'2015'!D129,'2014'!D129)</f>
        <v>7.8271511812343784E-10</v>
      </c>
      <c r="E129" s="4">
        <f>AVERAGE('2018'!E129,'2017'!E129,'2016'!E129,'2015'!E129,'2014'!E129)</f>
        <v>2.6019631585960564E-10</v>
      </c>
      <c r="F129" s="4">
        <f>AVERAGE('2018'!F129,'2017'!F129,'2016'!F129,'2015'!F129,'2014'!F129)</f>
        <v>1.1651982655424478E-11</v>
      </c>
      <c r="G129" s="4">
        <f>AVERAGE('2018'!G129,'2017'!G129,'2016'!G129,'2015'!G129,'2014'!G129)</f>
        <v>2.4854433320418141E-10</v>
      </c>
      <c r="H129" s="4">
        <f>AVERAGE('2018'!H129,'2017'!H129,'2016'!H129,'2015'!H129,'2014'!H129)</f>
        <v>4.6086784087685375E-11</v>
      </c>
      <c r="I129" s="4">
        <f>AVERAGE('2018'!I129,'2017'!I129,'2016'!I129,'2015'!I129,'2014'!I129)</f>
        <v>5.1466538841956523E-10</v>
      </c>
      <c r="J129" s="4">
        <f>AVERAGE('2018'!J129,'2017'!J129,'2016'!J129,'2015'!J129,'2014'!J129)</f>
        <v>6.8002688156199619E-12</v>
      </c>
      <c r="K129" s="4">
        <f>AVERAGE('2018'!K129,'2017'!K129,'2016'!K129,'2015'!K129,'2014'!K129)</f>
        <v>1.3747435431511161E-12</v>
      </c>
      <c r="L129" s="4">
        <f>AVERAGE('2018'!L129,'2017'!L129,'2016'!L129,'2015'!L129,'2014'!L129)</f>
        <v>4.6661704447582804E-12</v>
      </c>
      <c r="M129" s="4">
        <f>AVERAGE('2018'!M129,'2017'!M129,'2016'!M129,'2015'!M129,'2014'!M129)</f>
        <v>1.33335437661191E-10</v>
      </c>
      <c r="N129" s="4">
        <f>AVERAGE('2018'!N129,'2017'!N129,'2016'!N129,'2015'!N129,'2014'!N129)</f>
        <v>8.9219311934043171E-11</v>
      </c>
      <c r="O129" s="4">
        <f>AVERAGE('2018'!O129,'2017'!O129,'2016'!O129,'2015'!O129,'2014'!O129)</f>
        <v>0</v>
      </c>
      <c r="P129" s="4">
        <f>AVERAGE('2018'!P129,'2017'!P129,'2016'!P129,'2015'!P129,'2014'!P129)</f>
        <v>1.4831331942905721E-11</v>
      </c>
      <c r="Q129" s="4">
        <f>AVERAGE('2018'!Q129,'2017'!Q129,'2016'!Q129,'2015'!Q129,'2014'!Q129)</f>
        <v>0</v>
      </c>
      <c r="R129" s="4">
        <f>AVERAGE('2018'!R129,'2017'!R129,'2016'!R129,'2015'!R129,'2014'!R129)</f>
        <v>3.6492405861134962E-11</v>
      </c>
      <c r="S129" s="4">
        <f>AVERAGE('2018'!S129,'2017'!S129,'2016'!S129,'2015'!S129,'2014'!S129)</f>
        <v>9.6421967427816074E-11</v>
      </c>
      <c r="T129" s="4">
        <f>AVERAGE('2018'!T129,'2017'!T129,'2016'!T129,'2015'!T129,'2014'!T129)</f>
        <v>9.9017623845171625E-11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>AVERAGE('2018'!C130,'2017'!C130,'2016'!C130,'2015'!C130,'2014'!C130)</f>
        <v>8.9195789676044768E-10</v>
      </c>
      <c r="D130" s="4">
        <f>AVERAGE('2018'!D130,'2017'!D130,'2016'!D130,'2015'!D130,'2014'!D130)</f>
        <v>7.5114821356593398E-10</v>
      </c>
      <c r="E130" s="4">
        <f>AVERAGE('2018'!E130,'2017'!E130,'2016'!E130,'2015'!E130,'2014'!E130)</f>
        <v>1.4080968319451321E-10</v>
      </c>
      <c r="F130" s="4">
        <f>AVERAGE('2018'!F130,'2017'!F130,'2016'!F130,'2015'!F130,'2014'!F130)</f>
        <v>3.9245173791135987E-12</v>
      </c>
      <c r="G130" s="4">
        <f>AVERAGE('2018'!G130,'2017'!G130,'2016'!G130,'2015'!G130,'2014'!G130)</f>
        <v>1.368851658153996E-10</v>
      </c>
      <c r="H130" s="4">
        <f>AVERAGE('2018'!H130,'2017'!H130,'2016'!H130,'2015'!H130,'2014'!H130)</f>
        <v>3.6288604611396488E-11</v>
      </c>
      <c r="I130" s="4">
        <f>AVERAGE('2018'!I130,'2017'!I130,'2016'!I130,'2015'!I130,'2014'!I130)</f>
        <v>4.0333519879519778E-10</v>
      </c>
      <c r="J130" s="4">
        <f>AVERAGE('2018'!J130,'2017'!J130,'2016'!J130,'2015'!J130,'2014'!J130)</f>
        <v>4.882991528547806E-12</v>
      </c>
      <c r="K130" s="4">
        <f>AVERAGE('2018'!K130,'2017'!K130,'2016'!K130,'2015'!K130,'2014'!K130)</f>
        <v>6.8675859746316226E-13</v>
      </c>
      <c r="L130" s="4">
        <f>AVERAGE('2018'!L130,'2017'!L130,'2016'!L130,'2015'!L130,'2014'!L130)</f>
        <v>3.5586436563105839E-12</v>
      </c>
      <c r="M130" s="4">
        <f>AVERAGE('2018'!M130,'2017'!M130,'2016'!M130,'2015'!M130,'2014'!M130)</f>
        <v>1.551742345958452E-10</v>
      </c>
      <c r="N130" s="4">
        <f>AVERAGE('2018'!N130,'2017'!N130,'2016'!N130,'2015'!N130,'2014'!N130)</f>
        <v>9.0025000165752655E-11</v>
      </c>
      <c r="O130" s="4">
        <f>AVERAGE('2018'!O130,'2017'!O130,'2016'!O130,'2015'!O130,'2014'!O130)</f>
        <v>0</v>
      </c>
      <c r="P130" s="4">
        <f>AVERAGE('2018'!P130,'2017'!P130,'2016'!P130,'2015'!P130,'2014'!P130)</f>
        <v>1.8561584963399202E-11</v>
      </c>
      <c r="Q130" s="4">
        <f>AVERAGE('2018'!Q130,'2017'!Q130,'2016'!Q130,'2015'!Q130,'2014'!Q130)</f>
        <v>0</v>
      </c>
      <c r="R130" s="4">
        <f>AVERAGE('2018'!R130,'2017'!R130,'2016'!R130,'2015'!R130,'2014'!R130)</f>
        <v>3.1960638143642064E-11</v>
      </c>
      <c r="S130" s="4">
        <f>AVERAGE('2018'!S130,'2017'!S130,'2016'!S130,'2015'!S130,'2014'!S130)</f>
        <v>7.1480063303182683E-11</v>
      </c>
      <c r="T130" s="4">
        <f>AVERAGE('2018'!T130,'2017'!T130,'2016'!T130,'2015'!T130,'2014'!T130)</f>
        <v>7.600417839970894E-11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f>AVERAGE('2018'!C131,'2017'!C131,'2016'!C131,'2015'!C131,'2014'!C131)</f>
        <v>7.0425872236371481E-10</v>
      </c>
      <c r="D131" s="4">
        <f>AVERAGE('2018'!D131,'2017'!D131,'2016'!D131,'2015'!D131,'2014'!D131)</f>
        <v>4.4628401220630779E-10</v>
      </c>
      <c r="E131" s="4">
        <f>AVERAGE('2018'!E131,'2017'!E131,'2016'!E131,'2015'!E131,'2014'!E131)</f>
        <v>2.579747101574064E-10</v>
      </c>
      <c r="F131" s="4">
        <f>AVERAGE('2018'!F131,'2017'!F131,'2016'!F131,'2015'!F131,'2014'!F131)</f>
        <v>6.367529222581483E-12</v>
      </c>
      <c r="G131" s="4">
        <f>AVERAGE('2018'!G131,'2017'!G131,'2016'!G131,'2015'!G131,'2014'!G131)</f>
        <v>2.5160718093482501E-10</v>
      </c>
      <c r="H131" s="4">
        <f>AVERAGE('2018'!H131,'2017'!H131,'2016'!H131,'2015'!H131,'2014'!H131)</f>
        <v>2.031754827585202E-11</v>
      </c>
      <c r="I131" s="4">
        <f>AVERAGE('2018'!I131,'2017'!I131,'2016'!I131,'2015'!I131,'2014'!I131)</f>
        <v>2.7877203864577759E-10</v>
      </c>
      <c r="J131" s="4">
        <f>AVERAGE('2018'!J131,'2017'!J131,'2016'!J131,'2015'!J131,'2014'!J131)</f>
        <v>3.6607425211691398E-12</v>
      </c>
      <c r="K131" s="4">
        <f>AVERAGE('2018'!K131,'2017'!K131,'2016'!K131,'2015'!K131,'2014'!K131)</f>
        <v>5.3525238099086015E-13</v>
      </c>
      <c r="L131" s="4">
        <f>AVERAGE('2018'!L131,'2017'!L131,'2016'!L131,'2015'!L131,'2014'!L131)</f>
        <v>2.3010555079972602E-12</v>
      </c>
      <c r="M131" s="4">
        <f>AVERAGE('2018'!M131,'2017'!M131,'2016'!M131,'2015'!M131,'2014'!M131)</f>
        <v>1.686785901239112E-10</v>
      </c>
      <c r="N131" s="4">
        <f>AVERAGE('2018'!N131,'2017'!N131,'2016'!N131,'2015'!N131,'2014'!N131)</f>
        <v>7.4422639855808162E-11</v>
      </c>
      <c r="O131" s="4">
        <f>AVERAGE('2018'!O131,'2017'!O131,'2016'!O131,'2015'!O131,'2014'!O131)</f>
        <v>0</v>
      </c>
      <c r="P131" s="4">
        <f>AVERAGE('2018'!P131,'2017'!P131,'2016'!P131,'2015'!P131,'2014'!P131)</f>
        <v>1.7258628228920309E-11</v>
      </c>
      <c r="Q131" s="4">
        <f>AVERAGE('2018'!Q131,'2017'!Q131,'2016'!Q131,'2015'!Q131,'2014'!Q131)</f>
        <v>0</v>
      </c>
      <c r="R131" s="4">
        <f>AVERAGE('2018'!R131,'2017'!R131,'2016'!R131,'2015'!R131,'2014'!R131)</f>
        <v>2.2269585807804599E-11</v>
      </c>
      <c r="S131" s="4">
        <f>AVERAGE('2018'!S131,'2017'!S131,'2016'!S131,'2015'!S131,'2014'!S131)</f>
        <v>4.3513749085350705E-11</v>
      </c>
      <c r="T131" s="4">
        <f>AVERAGE('2018'!T131,'2017'!T131,'2016'!T131,'2015'!T131,'2014'!T131)</f>
        <v>7.2528891930131854E-11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f>AVERAGE('2018'!C132,'2017'!C132,'2016'!C132,'2015'!C132,'2014'!C132)</f>
        <v>6.0708521372142342E-10</v>
      </c>
      <c r="D132" s="4">
        <f>AVERAGE('2018'!D132,'2017'!D132,'2016'!D132,'2015'!D132,'2014'!D132)</f>
        <v>2.9783455999941099E-10</v>
      </c>
      <c r="E132" s="4">
        <f>AVERAGE('2018'!E132,'2017'!E132,'2016'!E132,'2015'!E132,'2014'!E132)</f>
        <v>3.0925065372201176E-10</v>
      </c>
      <c r="F132" s="4">
        <f>AVERAGE('2018'!F132,'2017'!F132,'2016'!F132,'2015'!F132,'2014'!F132)</f>
        <v>4.6440453895066658E-12</v>
      </c>
      <c r="G132" s="4">
        <f>AVERAGE('2018'!G132,'2017'!G132,'2016'!G132,'2015'!G132,'2014'!G132)</f>
        <v>3.04606608332505E-10</v>
      </c>
      <c r="H132" s="4">
        <f>AVERAGE('2018'!H132,'2017'!H132,'2016'!H132,'2015'!H132,'2014'!H132)</f>
        <v>2.6171657577768961E-11</v>
      </c>
      <c r="I132" s="4">
        <f>AVERAGE('2018'!I132,'2017'!I132,'2016'!I132,'2015'!I132,'2014'!I132)</f>
        <v>2.4804539078687218E-10</v>
      </c>
      <c r="J132" s="4">
        <f>AVERAGE('2018'!J132,'2017'!J132,'2016'!J132,'2015'!J132,'2014'!J132)</f>
        <v>4.2093885212566112E-12</v>
      </c>
      <c r="K132" s="4">
        <f>AVERAGE('2018'!K132,'2017'!K132,'2016'!K132,'2015'!K132,'2014'!K132)</f>
        <v>4.5246662649532036E-13</v>
      </c>
      <c r="L132" s="4">
        <f>AVERAGE('2018'!L132,'2017'!L132,'2016'!L132,'2015'!L132,'2014'!L132)</f>
        <v>2.1080170219066018E-12</v>
      </c>
      <c r="M132" s="4">
        <f>AVERAGE('2018'!M132,'2017'!M132,'2016'!M132,'2015'!M132,'2014'!M132)</f>
        <v>1.3321878355338177E-10</v>
      </c>
      <c r="N132" s="4">
        <f>AVERAGE('2018'!N132,'2017'!N132,'2016'!N132,'2015'!N132,'2014'!N132)</f>
        <v>5.3196443777552661E-11</v>
      </c>
      <c r="O132" s="4">
        <f>AVERAGE('2018'!O132,'2017'!O132,'2016'!O132,'2015'!O132,'2014'!O132)</f>
        <v>0</v>
      </c>
      <c r="P132" s="4">
        <f>AVERAGE('2018'!P132,'2017'!P132,'2016'!P132,'2015'!P132,'2014'!P132)</f>
        <v>1.2300747992227702E-11</v>
      </c>
      <c r="Q132" s="4">
        <f>AVERAGE('2018'!Q132,'2017'!Q132,'2016'!Q132,'2015'!Q132,'2014'!Q132)</f>
        <v>0</v>
      </c>
      <c r="R132" s="4">
        <f>AVERAGE('2018'!R132,'2017'!R132,'2016'!R132,'2015'!R132,'2014'!R132)</f>
        <v>1.7534398864826018E-11</v>
      </c>
      <c r="S132" s="4">
        <f>AVERAGE('2018'!S132,'2017'!S132,'2016'!S132,'2015'!S132,'2014'!S132)</f>
        <v>4.6118184081531881E-11</v>
      </c>
      <c r="T132" s="4">
        <f>AVERAGE('2018'!T132,'2017'!T132,'2016'!T132,'2015'!T132,'2014'!T132)</f>
        <v>6.3729734917603019E-11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f>AVERAGE('2018'!C133,'2017'!C133,'2016'!C133,'2015'!C133,'2014'!C133)</f>
        <v>5.7868343917575746E-10</v>
      </c>
      <c r="D133" s="4">
        <f>AVERAGE('2018'!D133,'2017'!D133,'2016'!D133,'2015'!D133,'2014'!D133)</f>
        <v>2.9755510480031396E-10</v>
      </c>
      <c r="E133" s="4">
        <f>AVERAGE('2018'!E133,'2017'!E133,'2016'!E133,'2015'!E133,'2014'!E133)</f>
        <v>2.8112833437544272E-10</v>
      </c>
      <c r="F133" s="4">
        <f>AVERAGE('2018'!F133,'2017'!F133,'2016'!F133,'2015'!F133,'2014'!F133)</f>
        <v>1.8869288376187619E-12</v>
      </c>
      <c r="G133" s="4">
        <f>AVERAGE('2018'!G133,'2017'!G133,'2016'!G133,'2015'!G133,'2014'!G133)</f>
        <v>2.7924140553782421E-10</v>
      </c>
      <c r="H133" s="4">
        <f>AVERAGE('2018'!H133,'2017'!H133,'2016'!H133,'2015'!H133,'2014'!H133)</f>
        <v>2.0895062564576048E-11</v>
      </c>
      <c r="I133" s="4">
        <f>AVERAGE('2018'!I133,'2017'!I133,'2016'!I133,'2015'!I133,'2014'!I133)</f>
        <v>2.6205150846872857E-10</v>
      </c>
      <c r="J133" s="4">
        <f>AVERAGE('2018'!J133,'2017'!J133,'2016'!J133,'2015'!J133,'2014'!J133)</f>
        <v>2.8476104691376338E-12</v>
      </c>
      <c r="K133" s="4">
        <f>AVERAGE('2018'!K133,'2017'!K133,'2016'!K133,'2015'!K133,'2014'!K133)</f>
        <v>4.3771817275673256E-13</v>
      </c>
      <c r="L133" s="4">
        <f>AVERAGE('2018'!L133,'2017'!L133,'2016'!L133,'2015'!L133,'2014'!L133)</f>
        <v>1.6871583674269459E-12</v>
      </c>
      <c r="M133" s="4">
        <f>AVERAGE('2018'!M133,'2017'!M133,'2016'!M133,'2015'!M133,'2014'!M133)</f>
        <v>1.1965349132976747E-10</v>
      </c>
      <c r="N133" s="4">
        <f>AVERAGE('2018'!N133,'2017'!N133,'2016'!N133,'2015'!N133,'2014'!N133)</f>
        <v>4.3322545761816323E-11</v>
      </c>
      <c r="O133" s="4">
        <f>AVERAGE('2018'!O133,'2017'!O133,'2016'!O133,'2015'!O133,'2014'!O133)</f>
        <v>0</v>
      </c>
      <c r="P133" s="4">
        <f>AVERAGE('2018'!P133,'2017'!P133,'2016'!P133,'2015'!P133,'2014'!P133)</f>
        <v>1.0333247597351053E-11</v>
      </c>
      <c r="Q133" s="4">
        <f>AVERAGE('2018'!Q133,'2017'!Q133,'2016'!Q133,'2015'!Q133,'2014'!Q133)</f>
        <v>0</v>
      </c>
      <c r="R133" s="4">
        <f>AVERAGE('2018'!R133,'2017'!R133,'2016'!R133,'2015'!R133,'2014'!R133)</f>
        <v>1.4887380735520544E-11</v>
      </c>
      <c r="S133" s="4">
        <f>AVERAGE('2018'!S133,'2017'!S133,'2016'!S133,'2015'!S133,'2014'!S133)</f>
        <v>5.8204272266973577E-11</v>
      </c>
      <c r="T133" s="4">
        <f>AVERAGE('2018'!T133,'2017'!T133,'2016'!T133,'2015'!T133,'2014'!T133)</f>
        <v>4.4363443441701761E-11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f>AVERAGE('2018'!C134,'2017'!C134,'2016'!C134,'2015'!C134,'2014'!C134)</f>
        <v>4.6458801677096577E-10</v>
      </c>
      <c r="D134" s="4">
        <f>AVERAGE('2018'!D134,'2017'!D134,'2016'!D134,'2015'!D134,'2014'!D134)</f>
        <v>1.7039319502432468E-10</v>
      </c>
      <c r="E134" s="4">
        <f>AVERAGE('2018'!E134,'2017'!E134,'2016'!E134,'2015'!E134,'2014'!E134)</f>
        <v>2.9419482174664099E-10</v>
      </c>
      <c r="F134" s="4">
        <f>AVERAGE('2018'!F134,'2017'!F134,'2016'!F134,'2015'!F134,'2014'!F134)</f>
        <v>6.558007177310188E-13</v>
      </c>
      <c r="G134" s="4">
        <f>AVERAGE('2018'!G134,'2017'!G134,'2016'!G134,'2015'!G134,'2014'!G134)</f>
        <v>2.9353902102890983E-10</v>
      </c>
      <c r="H134" s="4">
        <f>AVERAGE('2018'!H134,'2017'!H134,'2016'!H134,'2015'!H134,'2014'!H134)</f>
        <v>1.7337111506754742E-11</v>
      </c>
      <c r="I134" s="4">
        <f>AVERAGE('2018'!I134,'2017'!I134,'2016'!I134,'2015'!I134,'2014'!I134)</f>
        <v>1.97058631624113E-10</v>
      </c>
      <c r="J134" s="4">
        <f>AVERAGE('2018'!J134,'2017'!J134,'2016'!J134,'2015'!J134,'2014'!J134)</f>
        <v>2.4395298788784982E-12</v>
      </c>
      <c r="K134" s="4">
        <f>AVERAGE('2018'!K134,'2017'!K134,'2016'!K134,'2015'!K134,'2014'!K134)</f>
        <v>4.3015879121735236E-13</v>
      </c>
      <c r="L134" s="4">
        <f>AVERAGE('2018'!L134,'2017'!L134,'2016'!L134,'2015'!L134,'2014'!L134)</f>
        <v>1.5497905312972441E-12</v>
      </c>
      <c r="M134" s="4">
        <f>AVERAGE('2018'!M134,'2017'!M134,'2016'!M134,'2015'!M134,'2014'!M134)</f>
        <v>1.1164947908382904E-10</v>
      </c>
      <c r="N134" s="4">
        <f>AVERAGE('2018'!N134,'2017'!N134,'2016'!N134,'2015'!N134,'2014'!N134)</f>
        <v>4.5175147323801656E-11</v>
      </c>
      <c r="O134" s="4">
        <f>AVERAGE('2018'!O134,'2017'!O134,'2016'!O134,'2015'!O134,'2014'!O134)</f>
        <v>0</v>
      </c>
      <c r="P134" s="4">
        <f>AVERAGE('2018'!P134,'2017'!P134,'2016'!P134,'2015'!P134,'2014'!P134)</f>
        <v>1.0258692278448405E-11</v>
      </c>
      <c r="Q134" s="4">
        <f>AVERAGE('2018'!Q134,'2017'!Q134,'2016'!Q134,'2015'!Q134,'2014'!Q134)</f>
        <v>0</v>
      </c>
      <c r="R134" s="4">
        <f>AVERAGE('2018'!R134,'2017'!R134,'2016'!R134,'2015'!R134,'2014'!R134)</f>
        <v>1.4183930549647704E-11</v>
      </c>
      <c r="S134" s="4">
        <f>AVERAGE('2018'!S134,'2017'!S134,'2016'!S134,'2015'!S134,'2014'!S134)</f>
        <v>2.9951112344580844E-11</v>
      </c>
      <c r="T134" s="4">
        <f>AVERAGE('2018'!T134,'2017'!T134,'2016'!T134,'2015'!T134,'2014'!T134)</f>
        <v>3.4554432858396896E-11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>AVERAGE('2018'!C135,'2017'!C135,'2016'!C135,'2015'!C135,'2014'!C135)</f>
        <v>5.3996722281661458E-10</v>
      </c>
      <c r="D135" s="4">
        <f>AVERAGE('2018'!D135,'2017'!D135,'2016'!D135,'2015'!D135,'2014'!D135)</f>
        <v>2.6016608922564981E-10</v>
      </c>
      <c r="E135" s="4">
        <f>AVERAGE('2018'!E135,'2017'!E135,'2016'!E135,'2015'!E135,'2014'!E135)</f>
        <v>2.7980113359096441E-10</v>
      </c>
      <c r="F135" s="4">
        <f>AVERAGE('2018'!F135,'2017'!F135,'2016'!F135,'2015'!F135,'2014'!F135)</f>
        <v>1.631411953272726E-15</v>
      </c>
      <c r="G135" s="4">
        <f>AVERAGE('2018'!G135,'2017'!G135,'2016'!G135,'2015'!G135,'2014'!G135)</f>
        <v>2.7979950217901123E-10</v>
      </c>
      <c r="H135" s="4">
        <f>AVERAGE('2018'!H135,'2017'!H135,'2016'!H135,'2015'!H135,'2014'!H135)</f>
        <v>3.0971282217996821E-11</v>
      </c>
      <c r="I135" s="4">
        <f>AVERAGE('2018'!I135,'2017'!I135,'2016'!I135,'2015'!I135,'2014'!I135)</f>
        <v>2.1383628663195159E-10</v>
      </c>
      <c r="J135" s="4">
        <f>AVERAGE('2018'!J135,'2017'!J135,'2016'!J135,'2015'!J135,'2014'!J135)</f>
        <v>3.3842838399721104E-12</v>
      </c>
      <c r="K135" s="4">
        <f>AVERAGE('2018'!K135,'2017'!K135,'2016'!K135,'2015'!K135,'2014'!K135)</f>
        <v>4.0560958684899279E-13</v>
      </c>
      <c r="L135" s="4">
        <f>AVERAGE('2018'!L135,'2017'!L135,'2016'!L135,'2015'!L135,'2014'!L135)</f>
        <v>2.8120444626248941E-12</v>
      </c>
      <c r="M135" s="4">
        <f>AVERAGE('2018'!M135,'2017'!M135,'2016'!M135,'2015'!M135,'2014'!M135)</f>
        <v>1.1206181559212222E-10</v>
      </c>
      <c r="N135" s="4">
        <f>AVERAGE('2018'!N135,'2017'!N135,'2016'!N135,'2015'!N135,'2014'!N135)</f>
        <v>4.943215597251816E-11</v>
      </c>
      <c r="O135" s="4">
        <f>AVERAGE('2018'!O135,'2017'!O135,'2016'!O135,'2015'!O135,'2014'!O135)</f>
        <v>0</v>
      </c>
      <c r="P135" s="4">
        <f>AVERAGE('2018'!P135,'2017'!P135,'2016'!P135,'2015'!P135,'2014'!P135)</f>
        <v>1.1059032380802171E-11</v>
      </c>
      <c r="Q135" s="4">
        <f>AVERAGE('2018'!Q135,'2017'!Q135,'2016'!Q135,'2015'!Q135,'2014'!Q135)</f>
        <v>0</v>
      </c>
      <c r="R135" s="4">
        <f>AVERAGE('2018'!R135,'2017'!R135,'2016'!R135,'2015'!R135,'2014'!R135)</f>
        <v>1.539652976829838E-11</v>
      </c>
      <c r="S135" s="4">
        <f>AVERAGE('2018'!S135,'2017'!S135,'2016'!S135,'2015'!S135,'2014'!S135)</f>
        <v>5.6237313039885891E-11</v>
      </c>
      <c r="T135" s="4">
        <f>AVERAGE('2018'!T135,'2017'!T135,'2016'!T135,'2015'!T135,'2014'!T135)</f>
        <v>4.4370869323592786E-11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f>AVERAGE('2018'!C136,'2017'!C136,'2016'!C136,'2015'!C136,'2014'!C136)</f>
        <v>9.7159497933292496E-10</v>
      </c>
      <c r="D136" s="4">
        <f>AVERAGE('2018'!D136,'2017'!D136,'2016'!D136,'2015'!D136,'2014'!D136)</f>
        <v>6.415808277719504E-10</v>
      </c>
      <c r="E136" s="4">
        <f>AVERAGE('2018'!E136,'2017'!E136,'2016'!E136,'2015'!E136,'2014'!E136)</f>
        <v>3.300141515609742E-10</v>
      </c>
      <c r="F136" s="4">
        <f>AVERAGE('2018'!F136,'2017'!F136,'2016'!F136,'2015'!F136,'2014'!F136)</f>
        <v>3.0138631701300744E-12</v>
      </c>
      <c r="G136" s="4">
        <f>AVERAGE('2018'!G136,'2017'!G136,'2016'!G136,'2015'!G136,'2014'!G136)</f>
        <v>3.2700028839084415E-10</v>
      </c>
      <c r="H136" s="4">
        <f>AVERAGE('2018'!H136,'2017'!H136,'2016'!H136,'2015'!H136,'2014'!H136)</f>
        <v>4.1946102178433043E-11</v>
      </c>
      <c r="I136" s="4">
        <f>AVERAGE('2018'!I136,'2017'!I136,'2016'!I136,'2015'!I136,'2014'!I136)</f>
        <v>4.7244248412457044E-10</v>
      </c>
      <c r="J136" s="4">
        <f>AVERAGE('2018'!J136,'2017'!J136,'2016'!J136,'2015'!J136,'2014'!J136)</f>
        <v>6.012305252943981E-12</v>
      </c>
      <c r="K136" s="4">
        <f>AVERAGE('2018'!K136,'2017'!K136,'2016'!K136,'2015'!K136,'2014'!K136)</f>
        <v>8.6343589016406961E-13</v>
      </c>
      <c r="L136" s="4">
        <f>AVERAGE('2018'!L136,'2017'!L136,'2016'!L136,'2015'!L136,'2014'!L136)</f>
        <v>4.0399314872758738E-12</v>
      </c>
      <c r="M136" s="4">
        <f>AVERAGE('2018'!M136,'2017'!M136,'2016'!M136,'2015'!M136,'2014'!M136)</f>
        <v>1.4134861843297037E-10</v>
      </c>
      <c r="N136" s="4">
        <f>AVERAGE('2018'!N136,'2017'!N136,'2016'!N136,'2015'!N136,'2014'!N136)</f>
        <v>8.5219237636698608E-11</v>
      </c>
      <c r="O136" s="4">
        <f>AVERAGE('2018'!O136,'2017'!O136,'2016'!O136,'2015'!O136,'2014'!O136)</f>
        <v>0</v>
      </c>
      <c r="P136" s="4">
        <f>AVERAGE('2018'!P136,'2017'!P136,'2016'!P136,'2015'!P136,'2014'!P136)</f>
        <v>1.3528393453482239E-11</v>
      </c>
      <c r="Q136" s="4">
        <f>AVERAGE('2018'!Q136,'2017'!Q136,'2016'!Q136,'2015'!Q136,'2014'!Q136)</f>
        <v>0</v>
      </c>
      <c r="R136" s="4">
        <f>AVERAGE('2018'!R136,'2017'!R136,'2016'!R136,'2015'!R136,'2014'!R136)</f>
        <v>3.2359361353550582E-11</v>
      </c>
      <c r="S136" s="4">
        <f>AVERAGE('2018'!S136,'2017'!S136,'2016'!S136,'2015'!S136,'2014'!S136)</f>
        <v>8.433934459734146E-11</v>
      </c>
      <c r="T136" s="4">
        <f>AVERAGE('2018'!T136,'2017'!T136,'2016'!T136,'2015'!T136,'2014'!T136)</f>
        <v>8.9495764925493909E-11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>AVERAGE('2018'!C137,'2017'!C137,'2016'!C137,'2015'!C137,'2014'!C137)</f>
        <v>8.2143154084352866E-10</v>
      </c>
      <c r="D137" s="4">
        <f>AVERAGE('2018'!D137,'2017'!D137,'2016'!D137,'2015'!D137,'2014'!D137)</f>
        <v>5.5875501791594945E-10</v>
      </c>
      <c r="E137" s="4">
        <f>AVERAGE('2018'!E137,'2017'!E137,'2016'!E137,'2015'!E137,'2014'!E137)</f>
        <v>2.6267652292757802E-10</v>
      </c>
      <c r="F137" s="4">
        <f>AVERAGE('2018'!F137,'2017'!F137,'2016'!F137,'2015'!F137,'2014'!F137)</f>
        <v>5.1633576774787955E-13</v>
      </c>
      <c r="G137" s="4">
        <f>AVERAGE('2018'!G137,'2017'!G137,'2016'!G137,'2015'!G137,'2014'!G137)</f>
        <v>2.621601871598302E-10</v>
      </c>
      <c r="H137" s="4">
        <f>AVERAGE('2018'!H137,'2017'!H137,'2016'!H137,'2015'!H137,'2014'!H137)</f>
        <v>3.7955380548856521E-11</v>
      </c>
      <c r="I137" s="4">
        <f>AVERAGE('2018'!I137,'2017'!I137,'2016'!I137,'2015'!I137,'2014'!I137)</f>
        <v>4.1834259800682945E-10</v>
      </c>
      <c r="J137" s="4">
        <f>AVERAGE('2018'!J137,'2017'!J137,'2016'!J137,'2015'!J137,'2014'!J137)</f>
        <v>5.1316725235600332E-12</v>
      </c>
      <c r="K137" s="4">
        <f>AVERAGE('2018'!K137,'2017'!K137,'2016'!K137,'2015'!K137,'2014'!K137)</f>
        <v>7.3797280932274408E-13</v>
      </c>
      <c r="L137" s="4">
        <f>AVERAGE('2018'!L137,'2017'!L137,'2016'!L137,'2015'!L137,'2014'!L137)</f>
        <v>3.4808688621411305E-12</v>
      </c>
      <c r="M137" s="4">
        <f>AVERAGE('2018'!M137,'2017'!M137,'2016'!M137,'2015'!M137,'2014'!M137)</f>
        <v>9.932276832547623E-11</v>
      </c>
      <c r="N137" s="4">
        <f>AVERAGE('2018'!N137,'2017'!N137,'2016'!N137,'2015'!N137,'2014'!N137)</f>
        <v>6.0366338403726022E-11</v>
      </c>
      <c r="O137" s="4">
        <f>AVERAGE('2018'!O137,'2017'!O137,'2016'!O137,'2015'!O137,'2014'!O137)</f>
        <v>0</v>
      </c>
      <c r="P137" s="4">
        <f>AVERAGE('2018'!P137,'2017'!P137,'2016'!P137,'2015'!P137,'2014'!P137)</f>
        <v>9.8134768081792201E-12</v>
      </c>
      <c r="Q137" s="4">
        <f>AVERAGE('2018'!Q137,'2017'!Q137,'2016'!Q137,'2015'!Q137,'2014'!Q137)</f>
        <v>0</v>
      </c>
      <c r="R137" s="4">
        <f>AVERAGE('2018'!R137,'2017'!R137,'2016'!R137,'2015'!R137,'2014'!R137)</f>
        <v>2.8352183086175939E-11</v>
      </c>
      <c r="S137" s="4">
        <f>AVERAGE('2018'!S137,'2017'!S137,'2016'!S137,'2015'!S137,'2014'!S137)</f>
        <v>7.6044638157146175E-11</v>
      </c>
      <c r="T137" s="4">
        <f>AVERAGE('2018'!T137,'2017'!T137,'2016'!T137,'2015'!T137,'2014'!T137)</f>
        <v>8.1883643312113826E-11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>AVERAGE('2018'!C138,'2017'!C138,'2016'!C138,'2015'!C138,'2014'!C138)</f>
        <v>7.2082149002162986E-10</v>
      </c>
      <c r="D138" s="4">
        <f>AVERAGE('2018'!D138,'2017'!D138,'2016'!D138,'2015'!D138,'2014'!D138)</f>
        <v>4.2383977856048122E-10</v>
      </c>
      <c r="E138" s="4">
        <f>AVERAGE('2018'!E138,'2017'!E138,'2016'!E138,'2015'!E138,'2014'!E138)</f>
        <v>2.9698171146114803E-10</v>
      </c>
      <c r="F138" s="4">
        <f>AVERAGE('2018'!F138,'2017'!F138,'2016'!F138,'2015'!F138,'2014'!F138)</f>
        <v>2.6536072157256421E-12</v>
      </c>
      <c r="G138" s="4">
        <f>AVERAGE('2018'!G138,'2017'!G138,'2016'!G138,'2015'!G138,'2014'!G138)</f>
        <v>2.9432810424542278E-10</v>
      </c>
      <c r="H138" s="4">
        <f>AVERAGE('2018'!H138,'2017'!H138,'2016'!H138,'2015'!H138,'2014'!H138)</f>
        <v>3.561720685544472E-11</v>
      </c>
      <c r="I138" s="4">
        <f>AVERAGE('2018'!I138,'2017'!I138,'2016'!I138,'2015'!I138,'2014'!I138)</f>
        <v>3.5087031112106143E-10</v>
      </c>
      <c r="J138" s="4">
        <f>AVERAGE('2018'!J138,'2017'!J138,'2016'!J138,'2015'!J138,'2014'!J138)</f>
        <v>6.6295600312993498E-12</v>
      </c>
      <c r="K138" s="4">
        <f>AVERAGE('2018'!K138,'2017'!K138,'2016'!K138,'2015'!K138,'2014'!K138)</f>
        <v>6.2472146664260434E-13</v>
      </c>
      <c r="L138" s="4">
        <f>AVERAGE('2018'!L138,'2017'!L138,'2016'!L138,'2015'!L138,'2014'!L138)</f>
        <v>3.6619674029690543E-12</v>
      </c>
      <c r="M138" s="4">
        <f>AVERAGE('2018'!M138,'2017'!M138,'2016'!M138,'2015'!M138,'2014'!M138)</f>
        <v>9.4890701228330237E-11</v>
      </c>
      <c r="N138" s="4">
        <f>AVERAGE('2018'!N138,'2017'!N138,'2016'!N138,'2015'!N138,'2014'!N138)</f>
        <v>4.4291089475894421E-11</v>
      </c>
      <c r="O138" s="4">
        <f>AVERAGE('2018'!O138,'2017'!O138,'2016'!O138,'2015'!O138,'2014'!O138)</f>
        <v>0</v>
      </c>
      <c r="P138" s="4">
        <f>AVERAGE('2018'!P138,'2017'!P138,'2016'!P138,'2015'!P138,'2014'!P138)</f>
        <v>8.3346122327706714E-12</v>
      </c>
      <c r="Q138" s="4">
        <f>AVERAGE('2018'!Q138,'2017'!Q138,'2016'!Q138,'2015'!Q138,'2014'!Q138)</f>
        <v>0</v>
      </c>
      <c r="R138" s="4">
        <f>AVERAGE('2018'!R138,'2017'!R138,'2016'!R138,'2015'!R138,'2014'!R138)</f>
        <v>1.9683671661811265E-11</v>
      </c>
      <c r="S138" s="4">
        <f>AVERAGE('2018'!S138,'2017'!S138,'2016'!S138,'2015'!S138,'2014'!S138)</f>
        <v>7.0757209680238123E-11</v>
      </c>
      <c r="T138" s="4">
        <f>AVERAGE('2018'!T138,'2017'!T138,'2016'!T138,'2015'!T138,'2014'!T138)</f>
        <v>8.546043886516732E-11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f>AVERAGE('2018'!C139,'2017'!C139,'2016'!C139,'2015'!C139,'2014'!C139)</f>
        <v>4.7284209607399602E-10</v>
      </c>
      <c r="D139" s="4">
        <f>AVERAGE('2018'!D139,'2017'!D139,'2016'!D139,'2015'!D139,'2014'!D139)</f>
        <v>1.493549757402852E-10</v>
      </c>
      <c r="E139" s="4">
        <f>AVERAGE('2018'!E139,'2017'!E139,'2016'!E139,'2015'!E139,'2014'!E139)</f>
        <v>3.2348712033371023E-10</v>
      </c>
      <c r="F139" s="4">
        <f>AVERAGE('2018'!F139,'2017'!F139,'2016'!F139,'2015'!F139,'2014'!F139)</f>
        <v>2.0322372491228661E-11</v>
      </c>
      <c r="G139" s="4">
        <f>AVERAGE('2018'!G139,'2017'!G139,'2016'!G139,'2015'!G139,'2014'!G139)</f>
        <v>3.0316474784248159E-10</v>
      </c>
      <c r="H139" s="4">
        <f>AVERAGE('2018'!H139,'2017'!H139,'2016'!H139,'2015'!H139,'2014'!H139)</f>
        <v>1.670121593878168E-11</v>
      </c>
      <c r="I139" s="4">
        <f>AVERAGE('2018'!I139,'2017'!I139,'2016'!I139,'2015'!I139,'2014'!I139)</f>
        <v>2.2862066100927825E-10</v>
      </c>
      <c r="J139" s="4">
        <f>AVERAGE('2018'!J139,'2017'!J139,'2016'!J139,'2015'!J139,'2014'!J139)</f>
        <v>2.55363945369366E-12</v>
      </c>
      <c r="K139" s="4">
        <f>AVERAGE('2018'!K139,'2017'!K139,'2016'!K139,'2015'!K139,'2014'!K139)</f>
        <v>3.8068411008992745E-13</v>
      </c>
      <c r="L139" s="4">
        <f>AVERAGE('2018'!L139,'2017'!L139,'2016'!L139,'2015'!L139,'2014'!L139)</f>
        <v>1.5886227618173061E-12</v>
      </c>
      <c r="M139" s="4">
        <f>AVERAGE('2018'!M139,'2017'!M139,'2016'!M139,'2015'!M139,'2014'!M139)</f>
        <v>1.0027799588881609E-10</v>
      </c>
      <c r="N139" s="4">
        <f>AVERAGE('2018'!N139,'2017'!N139,'2016'!N139,'2015'!N139,'2014'!N139)</f>
        <v>2.9942876346887497E-11</v>
      </c>
      <c r="O139" s="4">
        <f>AVERAGE('2018'!O139,'2017'!O139,'2016'!O139,'2015'!O139,'2014'!O139)</f>
        <v>0</v>
      </c>
      <c r="P139" s="4">
        <f>AVERAGE('2018'!P139,'2017'!P139,'2016'!P139,'2015'!P139,'2014'!P139)</f>
        <v>6.5803663914347997E-12</v>
      </c>
      <c r="Q139" s="4">
        <f>AVERAGE('2018'!Q139,'2017'!Q139,'2016'!Q139,'2015'!Q139,'2014'!Q139)</f>
        <v>0</v>
      </c>
      <c r="R139" s="4">
        <f>AVERAGE('2018'!R139,'2017'!R139,'2016'!R139,'2015'!R139,'2014'!R139)</f>
        <v>1.0974935547273816E-11</v>
      </c>
      <c r="S139" s="4">
        <f>AVERAGE('2018'!S139,'2017'!S139,'2016'!S139,'2015'!S139,'2014'!S139)</f>
        <v>3.4607438089844001E-11</v>
      </c>
      <c r="T139" s="4">
        <f>AVERAGE('2018'!T139,'2017'!T139,'2016'!T139,'2015'!T139,'2014'!T139)</f>
        <v>4.0613660536078638E-11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>AVERAGE('2018'!C140,'2017'!C140,'2016'!C140,'2015'!C140,'2014'!C140)</f>
        <v>4.8623356737275502E-10</v>
      </c>
      <c r="D140" s="4">
        <f>AVERAGE('2018'!D140,'2017'!D140,'2016'!D140,'2015'!D140,'2014'!D140)</f>
        <v>1.8015215200860645E-10</v>
      </c>
      <c r="E140" s="4">
        <f>AVERAGE('2018'!E140,'2017'!E140,'2016'!E140,'2015'!E140,'2014'!E140)</f>
        <v>3.0608141536414842E-10</v>
      </c>
      <c r="F140" s="4">
        <f>AVERAGE('2018'!F140,'2017'!F140,'2016'!F140,'2015'!F140,'2014'!F140)</f>
        <v>6.7499473173444883E-12</v>
      </c>
      <c r="G140" s="4">
        <f>AVERAGE('2018'!G140,'2017'!G140,'2016'!G140,'2015'!G140,'2014'!G140)</f>
        <v>2.9933146804680383E-10</v>
      </c>
      <c r="H140" s="4">
        <f>AVERAGE('2018'!H140,'2017'!H140,'2016'!H140,'2015'!H140,'2014'!H140)</f>
        <v>1.734713056271786E-11</v>
      </c>
      <c r="I140" s="4">
        <f>AVERAGE('2018'!I140,'2017'!I140,'2016'!I140,'2015'!I140,'2014'!I140)</f>
        <v>2.1068831257523839E-10</v>
      </c>
      <c r="J140" s="4">
        <f>AVERAGE('2018'!J140,'2017'!J140,'2016'!J140,'2015'!J140,'2014'!J140)</f>
        <v>2.5059037945168102E-12</v>
      </c>
      <c r="K140" s="4">
        <f>AVERAGE('2018'!K140,'2017'!K140,'2016'!K140,'2015'!K140,'2014'!K140)</f>
        <v>4.4566379739526865E-13</v>
      </c>
      <c r="L140" s="4">
        <f>AVERAGE('2018'!L140,'2017'!L140,'2016'!L140,'2015'!L140,'2014'!L140)</f>
        <v>2.2675080505750177E-12</v>
      </c>
      <c r="M140" s="4">
        <f>AVERAGE('2018'!M140,'2017'!M140,'2016'!M140,'2015'!M140,'2014'!M140)</f>
        <v>7.2074731196335765E-11</v>
      </c>
      <c r="N140" s="4">
        <f>AVERAGE('2018'!N140,'2017'!N140,'2016'!N140,'2015'!N140,'2014'!N140)</f>
        <v>3.9002034209334073E-11</v>
      </c>
      <c r="O140" s="4">
        <f>AVERAGE('2018'!O140,'2017'!O140,'2016'!O140,'2015'!O140,'2014'!O140)</f>
        <v>0</v>
      </c>
      <c r="P140" s="4">
        <f>AVERAGE('2018'!P140,'2017'!P140,'2016'!P140,'2015'!P140,'2014'!P140)</f>
        <v>1.1084906778956408E-11</v>
      </c>
      <c r="Q140" s="4">
        <f>AVERAGE('2018'!Q140,'2017'!Q140,'2016'!Q140,'2015'!Q140,'2014'!Q140)</f>
        <v>0</v>
      </c>
      <c r="R140" s="4">
        <f>AVERAGE('2018'!R140,'2017'!R140,'2016'!R140,'2015'!R140,'2014'!R140)</f>
        <v>2.587396357902059E-11</v>
      </c>
      <c r="S140" s="4">
        <f>AVERAGE('2018'!S140,'2017'!S140,'2016'!S140,'2015'!S140,'2014'!S140)</f>
        <v>5.2836671342643619E-11</v>
      </c>
      <c r="T140" s="4">
        <f>AVERAGE('2018'!T140,'2017'!T140,'2016'!T140,'2015'!T140,'2014'!T140)</f>
        <v>5.2106741486020536E-11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f>AVERAGE('2018'!C141,'2017'!C141,'2016'!C141,'2015'!C141,'2014'!C141)</f>
        <v>4.0020313995953019E-10</v>
      </c>
      <c r="D141" s="4">
        <f>AVERAGE('2018'!D141,'2017'!D141,'2016'!D141,'2015'!D141,'2014'!D141)</f>
        <v>1.1618794688103011E-10</v>
      </c>
      <c r="E141" s="4">
        <f>AVERAGE('2018'!E141,'2017'!E141,'2016'!E141,'2015'!E141,'2014'!E141)</f>
        <v>2.8401519307849978E-10</v>
      </c>
      <c r="F141" s="4">
        <f>AVERAGE('2018'!F141,'2017'!F141,'2016'!F141,'2015'!F141,'2014'!F141)</f>
        <v>3.0102745602236179E-11</v>
      </c>
      <c r="G141" s="4">
        <f>AVERAGE('2018'!G141,'2017'!G141,'2016'!G141,'2015'!G141,'2014'!G141)</f>
        <v>2.5391244747626379E-10</v>
      </c>
      <c r="H141" s="4">
        <f>AVERAGE('2018'!H141,'2017'!H141,'2016'!H141,'2015'!H141,'2014'!H141)</f>
        <v>1.5350070878906542E-11</v>
      </c>
      <c r="I141" s="4">
        <f>AVERAGE('2018'!I141,'2017'!I141,'2016'!I141,'2015'!I141,'2014'!I141)</f>
        <v>1.8918967293380322E-10</v>
      </c>
      <c r="J141" s="4">
        <f>AVERAGE('2018'!J141,'2017'!J141,'2016'!J141,'2015'!J141,'2014'!J141)</f>
        <v>2.1321306557004604E-12</v>
      </c>
      <c r="K141" s="4">
        <f>AVERAGE('2018'!K141,'2017'!K141,'2016'!K141,'2015'!K141,'2014'!K141)</f>
        <v>3.0015643011631178E-13</v>
      </c>
      <c r="L141" s="4">
        <f>AVERAGE('2018'!L141,'2017'!L141,'2016'!L141,'2015'!L141,'2014'!L141)</f>
        <v>1.3235614512167995E-12</v>
      </c>
      <c r="M141" s="4">
        <f>AVERAGE('2018'!M141,'2017'!M141,'2016'!M141,'2015'!M141,'2014'!M141)</f>
        <v>7.0925309180983571E-11</v>
      </c>
      <c r="N141" s="4">
        <f>AVERAGE('2018'!N141,'2017'!N141,'2016'!N141,'2015'!N141,'2014'!N141)</f>
        <v>2.8312406540487421E-11</v>
      </c>
      <c r="O141" s="4">
        <f>AVERAGE('2018'!O141,'2017'!O141,'2016'!O141,'2015'!O141,'2014'!O141)</f>
        <v>0</v>
      </c>
      <c r="P141" s="4">
        <f>AVERAGE('2018'!P141,'2017'!P141,'2016'!P141,'2015'!P141,'2014'!P141)</f>
        <v>1.3809049423618054E-11</v>
      </c>
      <c r="Q141" s="4">
        <f>AVERAGE('2018'!Q141,'2017'!Q141,'2016'!Q141,'2015'!Q141,'2014'!Q141)</f>
        <v>0</v>
      </c>
      <c r="R141" s="4">
        <f>AVERAGE('2018'!R141,'2017'!R141,'2016'!R141,'2015'!R141,'2014'!R141)</f>
        <v>1.0764095247167485E-11</v>
      </c>
      <c r="S141" s="4">
        <f>AVERAGE('2018'!S141,'2017'!S141,'2016'!S141,'2015'!S141,'2014'!S141)</f>
        <v>3.1100567393181103E-11</v>
      </c>
      <c r="T141" s="4">
        <f>AVERAGE('2018'!T141,'2017'!T141,'2016'!T141,'2015'!T141,'2014'!T141)</f>
        <v>3.6996119824349241E-11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f>AVERAGE('2018'!C142,'2017'!C142,'2016'!C142,'2015'!C142,'2014'!C142)</f>
        <v>6.5237419073034986E-10</v>
      </c>
      <c r="D142" s="4">
        <f>AVERAGE('2018'!D142,'2017'!D142,'2016'!D142,'2015'!D142,'2014'!D142)</f>
        <v>3.5451089354423177E-10</v>
      </c>
      <c r="E142" s="4">
        <f>AVERAGE('2018'!E142,'2017'!E142,'2016'!E142,'2015'!E142,'2014'!E142)</f>
        <v>2.9786329718611722E-10</v>
      </c>
      <c r="F142" s="4">
        <f>AVERAGE('2018'!F142,'2017'!F142,'2016'!F142,'2015'!F142,'2014'!F142)</f>
        <v>7.194593661229926E-13</v>
      </c>
      <c r="G142" s="4">
        <f>AVERAGE('2018'!G142,'2017'!G142,'2016'!G142,'2015'!G142,'2014'!G142)</f>
        <v>2.9714383781999415E-10</v>
      </c>
      <c r="H142" s="4">
        <f>AVERAGE('2018'!H142,'2017'!H142,'2016'!H142,'2015'!H142,'2014'!H142)</f>
        <v>2.9439192966861623E-11</v>
      </c>
      <c r="I142" s="4">
        <f>AVERAGE('2018'!I142,'2017'!I142,'2016'!I142,'2015'!I142,'2014'!I142)</f>
        <v>3.2604147297727601E-10</v>
      </c>
      <c r="J142" s="4">
        <f>AVERAGE('2018'!J142,'2017'!J142,'2016'!J142,'2015'!J142,'2014'!J142)</f>
        <v>3.5585369861563305E-12</v>
      </c>
      <c r="K142" s="4">
        <f>AVERAGE('2018'!K142,'2017'!K142,'2016'!K142,'2015'!K142,'2014'!K142)</f>
        <v>4.8770236338443498E-13</v>
      </c>
      <c r="L142" s="4">
        <f>AVERAGE('2018'!L142,'2017'!L142,'2016'!L142,'2015'!L142,'2014'!L142)</f>
        <v>2.6490143158281538E-12</v>
      </c>
      <c r="M142" s="4">
        <f>AVERAGE('2018'!M142,'2017'!M142,'2016'!M142,'2015'!M142,'2014'!M142)</f>
        <v>6.4970236111173091E-11</v>
      </c>
      <c r="N142" s="4">
        <f>AVERAGE('2018'!N142,'2017'!N142,'2016'!N142,'2015'!N142,'2014'!N142)</f>
        <v>7.9168874591106709E-11</v>
      </c>
      <c r="O142" s="4">
        <f>AVERAGE('2018'!O142,'2017'!O142,'2016'!O142,'2015'!O142,'2014'!O142)</f>
        <v>0</v>
      </c>
      <c r="P142" s="4">
        <f>AVERAGE('2018'!P142,'2017'!P142,'2016'!P142,'2015'!P142,'2014'!P142)</f>
        <v>5.9595151441379367E-12</v>
      </c>
      <c r="Q142" s="4">
        <f>AVERAGE('2018'!Q142,'2017'!Q142,'2016'!Q142,'2015'!Q142,'2014'!Q142)</f>
        <v>0</v>
      </c>
      <c r="R142" s="4">
        <f>AVERAGE('2018'!R142,'2017'!R142,'2016'!R142,'2015'!R142,'2014'!R142)</f>
        <v>2.1113468961055721E-11</v>
      </c>
      <c r="S142" s="4">
        <f>AVERAGE('2018'!S142,'2017'!S142,'2016'!S142,'2015'!S142,'2014'!S142)</f>
        <v>5.8991567336073041E-11</v>
      </c>
      <c r="T142" s="4">
        <f>AVERAGE('2018'!T142,'2017'!T142,'2016'!T142,'2015'!T142,'2014'!T142)</f>
        <v>5.9994608977296783E-11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f>AVERAGE('2018'!C143,'2017'!C143,'2016'!C143,'2015'!C143,'2014'!C143)</f>
        <v>8.4662412043294072E-10</v>
      </c>
      <c r="D143" s="4">
        <f>AVERAGE('2018'!D143,'2017'!D143,'2016'!D143,'2015'!D143,'2014'!D143)</f>
        <v>5.4592231848715501E-10</v>
      </c>
      <c r="E143" s="4">
        <f>AVERAGE('2018'!E143,'2017'!E143,'2016'!E143,'2015'!E143,'2014'!E143)</f>
        <v>3.0070180194578581E-10</v>
      </c>
      <c r="F143" s="4">
        <f>AVERAGE('2018'!F143,'2017'!F143,'2016'!F143,'2015'!F143,'2014'!F143)</f>
        <v>2.13785546038356E-12</v>
      </c>
      <c r="G143" s="4">
        <f>AVERAGE('2018'!G143,'2017'!G143,'2016'!G143,'2015'!G143,'2014'!G143)</f>
        <v>2.9856394648540219E-10</v>
      </c>
      <c r="H143" s="4">
        <f>AVERAGE('2018'!H143,'2017'!H143,'2016'!H143,'2015'!H143,'2014'!H143)</f>
        <v>3.8830610666142357E-11</v>
      </c>
      <c r="I143" s="4">
        <f>AVERAGE('2018'!I143,'2017'!I143,'2016'!I143,'2015'!I143,'2014'!I143)</f>
        <v>4.2812771373724986E-10</v>
      </c>
      <c r="J143" s="4">
        <f>AVERAGE('2018'!J143,'2017'!J143,'2016'!J143,'2015'!J143,'2014'!J143)</f>
        <v>4.975049489539951E-12</v>
      </c>
      <c r="K143" s="4">
        <f>AVERAGE('2018'!K143,'2017'!K143,'2016'!K143,'2015'!K143,'2014'!K143)</f>
        <v>6.1952712538171068E-13</v>
      </c>
      <c r="L143" s="4">
        <f>AVERAGE('2018'!L143,'2017'!L143,'2016'!L143,'2015'!L143,'2014'!L143)</f>
        <v>3.5263023218195683E-12</v>
      </c>
      <c r="M143" s="4">
        <f>AVERAGE('2018'!M143,'2017'!M143,'2016'!M143,'2015'!M143,'2014'!M143)</f>
        <v>9.3570057855307978E-11</v>
      </c>
      <c r="N143" s="4">
        <f>AVERAGE('2018'!N143,'2017'!N143,'2016'!N143,'2015'!N143,'2014'!N143)</f>
        <v>7.946114428444189E-11</v>
      </c>
      <c r="O143" s="4">
        <f>AVERAGE('2018'!O143,'2017'!O143,'2016'!O143,'2015'!O143,'2014'!O143)</f>
        <v>0</v>
      </c>
      <c r="P143" s="4">
        <f>AVERAGE('2018'!P143,'2017'!P143,'2016'!P143,'2015'!P143,'2014'!P143)</f>
        <v>8.9036997559967698E-12</v>
      </c>
      <c r="Q143" s="4">
        <f>AVERAGE('2018'!Q143,'2017'!Q143,'2016'!Q143,'2015'!Q143,'2014'!Q143)</f>
        <v>0</v>
      </c>
      <c r="R143" s="4">
        <f>AVERAGE('2018'!R143,'2017'!R143,'2016'!R143,'2015'!R143,'2014'!R143)</f>
        <v>2.8426094497932481E-11</v>
      </c>
      <c r="S143" s="4">
        <f>AVERAGE('2018'!S143,'2017'!S143,'2016'!S143,'2015'!S143,'2014'!S143)</f>
        <v>7.7950065636883414E-11</v>
      </c>
      <c r="T143" s="4">
        <f>AVERAGE('2018'!T143,'2017'!T143,'2016'!T143,'2015'!T143,'2014'!T143)</f>
        <v>8.2233855062244584E-11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>AVERAGE('2018'!C144,'2017'!C144,'2016'!C144,'2015'!C144,'2014'!C144)</f>
        <v>5.6847878483420007E-10</v>
      </c>
      <c r="D144" s="4">
        <f>AVERAGE('2018'!D144,'2017'!D144,'2016'!D144,'2015'!D144,'2014'!D144)</f>
        <v>1.2933383647636326E-10</v>
      </c>
      <c r="E144" s="4">
        <f>AVERAGE('2018'!E144,'2017'!E144,'2016'!E144,'2015'!E144,'2014'!E144)</f>
        <v>4.3914494835783635E-10</v>
      </c>
      <c r="F144" s="4">
        <f>AVERAGE('2018'!F144,'2017'!F144,'2016'!F144,'2015'!F144,'2014'!F144)</f>
        <v>3.0457306475452436E-11</v>
      </c>
      <c r="G144" s="4">
        <f>AVERAGE('2018'!G144,'2017'!G144,'2016'!G144,'2015'!G144,'2014'!G144)</f>
        <v>4.08687641882384E-10</v>
      </c>
      <c r="H144" s="4">
        <f>AVERAGE('2018'!H144,'2017'!H144,'2016'!H144,'2015'!H144,'2014'!H144)</f>
        <v>1.835194109805408E-11</v>
      </c>
      <c r="I144" s="4">
        <f>AVERAGE('2018'!I144,'2017'!I144,'2016'!I144,'2015'!I144,'2014'!I144)</f>
        <v>2.7333741337972319E-10</v>
      </c>
      <c r="J144" s="4">
        <f>AVERAGE('2018'!J144,'2017'!J144,'2016'!J144,'2015'!J144,'2014'!J144)</f>
        <v>2.6959551801246701E-12</v>
      </c>
      <c r="K144" s="4">
        <f>AVERAGE('2018'!K144,'2017'!K144,'2016'!K144,'2015'!K144,'2014'!K144)</f>
        <v>4.6213579592141442E-13</v>
      </c>
      <c r="L144" s="4">
        <f>AVERAGE('2018'!L144,'2017'!L144,'2016'!L144,'2015'!L144,'2014'!L144)</f>
        <v>1.8554163321242296E-12</v>
      </c>
      <c r="M144" s="4">
        <f>AVERAGE('2018'!M144,'2017'!M144,'2016'!M144,'2015'!M144,'2014'!M144)</f>
        <v>1.1592930453924031E-10</v>
      </c>
      <c r="N144" s="4">
        <f>AVERAGE('2018'!N144,'2017'!N144,'2016'!N144,'2015'!N144,'2014'!N144)</f>
        <v>5.6033805110176004E-11</v>
      </c>
      <c r="O144" s="4">
        <f>AVERAGE('2018'!O144,'2017'!O144,'2016'!O144,'2015'!O144,'2014'!O144)</f>
        <v>0</v>
      </c>
      <c r="P144" s="4">
        <f>AVERAGE('2018'!P144,'2017'!P144,'2016'!P144,'2015'!P144,'2014'!P144)</f>
        <v>7.4097696437699871E-12</v>
      </c>
      <c r="Q144" s="4">
        <f>AVERAGE('2018'!Q144,'2017'!Q144,'2016'!Q144,'2015'!Q144,'2014'!Q144)</f>
        <v>0</v>
      </c>
      <c r="R144" s="4">
        <f>AVERAGE('2018'!R144,'2017'!R144,'2016'!R144,'2015'!R144,'2014'!R144)</f>
        <v>1.5122732912355987E-11</v>
      </c>
      <c r="S144" s="4">
        <f>AVERAGE('2018'!S144,'2017'!S144,'2016'!S144,'2015'!S144,'2014'!S144)</f>
        <v>3.6930520461090363E-11</v>
      </c>
      <c r="T144" s="4">
        <f>AVERAGE('2018'!T144,'2017'!T144,'2016'!T144,'2015'!T144,'2014'!T144)</f>
        <v>4.0349790381618984E-11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f>AVERAGE('2018'!C145,'2017'!C145,'2016'!C145,'2015'!C145,'2014'!C145)</f>
        <v>4.5253226589453358E-10</v>
      </c>
      <c r="D145" s="4">
        <f>AVERAGE('2018'!D145,'2017'!D145,'2016'!D145,'2015'!D145,'2014'!D145)</f>
        <v>1.9283626124847289E-10</v>
      </c>
      <c r="E145" s="4">
        <f>AVERAGE('2018'!E145,'2017'!E145,'2016'!E145,'2015'!E145,'2014'!E145)</f>
        <v>2.5969600464606041E-10</v>
      </c>
      <c r="F145" s="4">
        <f>AVERAGE('2018'!F145,'2017'!F145,'2016'!F145,'2015'!F145,'2014'!F145)</f>
        <v>8.0069766124921942E-12</v>
      </c>
      <c r="G145" s="4">
        <f>AVERAGE('2018'!G145,'2017'!G145,'2016'!G145,'2015'!G145,'2014'!G145)</f>
        <v>2.5168902803356846E-10</v>
      </c>
      <c r="H145" s="4">
        <f>AVERAGE('2018'!H145,'2017'!H145,'2016'!H145,'2015'!H145,'2014'!H145)</f>
        <v>1.8240941580828778E-11</v>
      </c>
      <c r="I145" s="4">
        <f>AVERAGE('2018'!I145,'2017'!I145,'2016'!I145,'2015'!I145,'2014'!I145)</f>
        <v>1.9200837992283019E-10</v>
      </c>
      <c r="J145" s="4">
        <f>AVERAGE('2018'!J145,'2017'!J145,'2016'!J145,'2015'!J145,'2014'!J145)</f>
        <v>3.5447933695569959E-12</v>
      </c>
      <c r="K145" s="4">
        <f>AVERAGE('2018'!K145,'2017'!K145,'2016'!K145,'2015'!K145,'2014'!K145)</f>
        <v>2.9492636032531461E-13</v>
      </c>
      <c r="L145" s="4">
        <f>AVERAGE('2018'!L145,'2017'!L145,'2016'!L145,'2015'!L145,'2014'!L145)</f>
        <v>1.3928679022985626E-12</v>
      </c>
      <c r="M145" s="4">
        <f>AVERAGE('2018'!M145,'2017'!M145,'2016'!M145,'2015'!M145,'2014'!M145)</f>
        <v>9.3158230752549435E-11</v>
      </c>
      <c r="N145" s="4">
        <f>AVERAGE('2018'!N145,'2017'!N145,'2016'!N145,'2015'!N145,'2014'!N145)</f>
        <v>4.018184562391002E-11</v>
      </c>
      <c r="O145" s="4">
        <f>AVERAGE('2018'!O145,'2017'!O145,'2016'!O145,'2015'!O145,'2014'!O145)</f>
        <v>0</v>
      </c>
      <c r="P145" s="4">
        <f>AVERAGE('2018'!P145,'2017'!P145,'2016'!P145,'2015'!P145,'2014'!P145)</f>
        <v>1.3066316391556038E-11</v>
      </c>
      <c r="Q145" s="4">
        <f>AVERAGE('2018'!Q145,'2017'!Q145,'2016'!Q145,'2015'!Q145,'2014'!Q145)</f>
        <v>0</v>
      </c>
      <c r="R145" s="4">
        <f>AVERAGE('2018'!R145,'2017'!R145,'2016'!R145,'2015'!R145,'2014'!R145)</f>
        <v>1.2425965725351317E-11</v>
      </c>
      <c r="S145" s="4">
        <f>AVERAGE('2018'!S145,'2017'!S145,'2016'!S145,'2015'!S145,'2014'!S145)</f>
        <v>3.3832324460259919E-11</v>
      </c>
      <c r="T145" s="4">
        <f>AVERAGE('2018'!T145,'2017'!T145,'2016'!T145,'2015'!T145,'2014'!T145)</f>
        <v>4.4385673805066615E-11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f>AVERAGE('2018'!C146,'2017'!C146,'2016'!C146,'2015'!C146,'2014'!C146)</f>
        <v>4.7788488646055762E-10</v>
      </c>
      <c r="D146" s="4">
        <f>AVERAGE('2018'!D146,'2017'!D146,'2016'!D146,'2015'!D146,'2014'!D146)</f>
        <v>2.2818956074486978E-10</v>
      </c>
      <c r="E146" s="4">
        <f>AVERAGE('2018'!E146,'2017'!E146,'2016'!E146,'2015'!E146,'2014'!E146)</f>
        <v>2.4969532571568725E-10</v>
      </c>
      <c r="F146" s="4">
        <f>AVERAGE('2018'!F146,'2017'!F146,'2016'!F146,'2015'!F146,'2014'!F146)</f>
        <v>7.8775077711307619E-13</v>
      </c>
      <c r="G146" s="4">
        <f>AVERAGE('2018'!G146,'2017'!G146,'2016'!G146,'2015'!G146,'2014'!G146)</f>
        <v>2.4890757493857442E-10</v>
      </c>
      <c r="H146" s="4">
        <f>AVERAGE('2018'!H146,'2017'!H146,'2016'!H146,'2015'!H146,'2014'!H146)</f>
        <v>1.9787814725852201E-11</v>
      </c>
      <c r="I146" s="4">
        <f>AVERAGE('2018'!I146,'2017'!I146,'2016'!I146,'2015'!I146,'2014'!I146)</f>
        <v>1.9973941056539003E-10</v>
      </c>
      <c r="J146" s="4">
        <f>AVERAGE('2018'!J146,'2017'!J146,'2016'!J146,'2015'!J146,'2014'!J146)</f>
        <v>2.159117391061048E-12</v>
      </c>
      <c r="K146" s="4">
        <f>AVERAGE('2018'!K146,'2017'!K146,'2016'!K146,'2015'!K146,'2014'!K146)</f>
        <v>3.752905916017862E-13</v>
      </c>
      <c r="L146" s="4">
        <f>AVERAGE('2018'!L146,'2017'!L146,'2016'!L146,'2015'!L146,'2014'!L146)</f>
        <v>1.6062387465404959E-12</v>
      </c>
      <c r="M146" s="4">
        <f>AVERAGE('2018'!M146,'2017'!M146,'2016'!M146,'2015'!M146,'2014'!M146)</f>
        <v>9.8737309934988306E-11</v>
      </c>
      <c r="N146" s="4">
        <f>AVERAGE('2018'!N146,'2017'!N146,'2016'!N146,'2015'!N146,'2014'!N146)</f>
        <v>4.0556543535221504E-11</v>
      </c>
      <c r="O146" s="4">
        <f>AVERAGE('2018'!O146,'2017'!O146,'2016'!O146,'2015'!O146,'2014'!O146)</f>
        <v>0</v>
      </c>
      <c r="P146" s="4">
        <f>AVERAGE('2018'!P146,'2017'!P146,'2016'!P146,'2015'!P146,'2014'!P146)</f>
        <v>9.1843375002815296E-12</v>
      </c>
      <c r="Q146" s="4">
        <f>AVERAGE('2018'!Q146,'2017'!Q146,'2016'!Q146,'2015'!Q146,'2014'!Q146)</f>
        <v>0</v>
      </c>
      <c r="R146" s="4">
        <f>AVERAGE('2018'!R146,'2017'!R146,'2016'!R146,'2015'!R146,'2014'!R146)</f>
        <v>1.5344439089848095E-11</v>
      </c>
      <c r="S146" s="4">
        <f>AVERAGE('2018'!S146,'2017'!S146,'2016'!S146,'2015'!S146,'2014'!S146)</f>
        <v>4.7516409038083682E-11</v>
      </c>
      <c r="T146" s="4">
        <f>AVERAGE('2018'!T146,'2017'!T146,'2016'!T146,'2015'!T146,'2014'!T146)</f>
        <v>4.2877975341688464E-11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>AVERAGE('2018'!C147,'2017'!C147,'2016'!C147,'2015'!C147,'2014'!C147)</f>
        <v>3.8585912978558962E-10</v>
      </c>
      <c r="D147" s="4">
        <f>AVERAGE('2018'!D147,'2017'!D147,'2016'!D147,'2015'!D147,'2014'!D147)</f>
        <v>1.1753230503942662E-10</v>
      </c>
      <c r="E147" s="4">
        <f>AVERAGE('2018'!E147,'2017'!E147,'2016'!E147,'2015'!E147,'2014'!E147)</f>
        <v>2.683268247461632E-10</v>
      </c>
      <c r="F147" s="4">
        <f>AVERAGE('2018'!F147,'2017'!F147,'2016'!F147,'2015'!F147,'2014'!F147)</f>
        <v>2.57910314091991E-12</v>
      </c>
      <c r="G147" s="4">
        <f>AVERAGE('2018'!G147,'2017'!G147,'2016'!G147,'2015'!G147,'2014'!G147)</f>
        <v>2.6574772160524279E-10</v>
      </c>
      <c r="H147" s="4">
        <f>AVERAGE('2018'!H147,'2017'!H147,'2016'!H147,'2015'!H147,'2014'!H147)</f>
        <v>1.3863136738638093E-11</v>
      </c>
      <c r="I147" s="4">
        <f>AVERAGE('2018'!I147,'2017'!I147,'2016'!I147,'2015'!I147,'2014'!I147)</f>
        <v>1.78655299873697E-10</v>
      </c>
      <c r="J147" s="4">
        <f>AVERAGE('2018'!J147,'2017'!J147,'2016'!J147,'2015'!J147,'2014'!J147)</f>
        <v>2.260877527541372E-12</v>
      </c>
      <c r="K147" s="4">
        <f>AVERAGE('2018'!K147,'2017'!K147,'2016'!K147,'2015'!K147,'2014'!K147)</f>
        <v>2.8095564436016137E-13</v>
      </c>
      <c r="L147" s="4">
        <f>AVERAGE('2018'!L147,'2017'!L147,'2016'!L147,'2015'!L147,'2014'!L147)</f>
        <v>1.4448945657872407E-12</v>
      </c>
      <c r="M147" s="4">
        <f>AVERAGE('2018'!M147,'2017'!M147,'2016'!M147,'2015'!M147,'2014'!M147)</f>
        <v>6.3925846581759639E-11</v>
      </c>
      <c r="N147" s="4">
        <f>AVERAGE('2018'!N147,'2017'!N147,'2016'!N147,'2015'!N147,'2014'!N147)</f>
        <v>2.9509686540302805E-11</v>
      </c>
      <c r="O147" s="4">
        <f>AVERAGE('2018'!O147,'2017'!O147,'2016'!O147,'2015'!O147,'2014'!O147)</f>
        <v>0</v>
      </c>
      <c r="P147" s="4">
        <f>AVERAGE('2018'!P147,'2017'!P147,'2016'!P147,'2015'!P147,'2014'!P147)</f>
        <v>7.7025510140962101E-12</v>
      </c>
      <c r="Q147" s="4">
        <f>AVERAGE('2018'!Q147,'2017'!Q147,'2016'!Q147,'2015'!Q147,'2014'!Q147)</f>
        <v>0</v>
      </c>
      <c r="R147" s="4">
        <f>AVERAGE('2018'!R147,'2017'!R147,'2016'!R147,'2015'!R147,'2014'!R147)</f>
        <v>1.0448440062992268E-11</v>
      </c>
      <c r="S147" s="4">
        <f>AVERAGE('2018'!S147,'2017'!S147,'2016'!S147,'2015'!S147,'2014'!S147)</f>
        <v>3.4862762925625304E-11</v>
      </c>
      <c r="T147" s="4">
        <f>AVERAGE('2018'!T147,'2017'!T147,'2016'!T147,'2015'!T147,'2014'!T147)</f>
        <v>4.2904678310789348E-11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f>AVERAGE('2018'!C148,'2017'!C148,'2016'!C148,'2015'!C148,'2014'!C148)</f>
        <v>6.8925500978809479E-10</v>
      </c>
      <c r="D148" s="4">
        <f>AVERAGE('2018'!D148,'2017'!D148,'2016'!D148,'2015'!D148,'2014'!D148)</f>
        <v>1.9232359135442464E-10</v>
      </c>
      <c r="E148" s="4">
        <f>AVERAGE('2018'!E148,'2017'!E148,'2016'!E148,'2015'!E148,'2014'!E148)</f>
        <v>4.9693141843367134E-10</v>
      </c>
      <c r="F148" s="4">
        <f>AVERAGE('2018'!F148,'2017'!F148,'2016'!F148,'2015'!F148,'2014'!F148)</f>
        <v>8.5662702887242691E-13</v>
      </c>
      <c r="G148" s="4">
        <f>AVERAGE('2018'!G148,'2017'!G148,'2016'!G148,'2015'!G148,'2014'!G148)</f>
        <v>4.9607479140479873E-10</v>
      </c>
      <c r="H148" s="4">
        <f>AVERAGE('2018'!H148,'2017'!H148,'2016'!H148,'2015'!H148,'2014'!H148)</f>
        <v>4.0160341444191779E-11</v>
      </c>
      <c r="I148" s="4">
        <f>AVERAGE('2018'!I148,'2017'!I148,'2016'!I148,'2015'!I148,'2014'!I148)</f>
        <v>3.5009902123370043E-10</v>
      </c>
      <c r="J148" s="4">
        <f>AVERAGE('2018'!J148,'2017'!J148,'2016'!J148,'2015'!J148,'2014'!J148)</f>
        <v>3.616638828864112E-12</v>
      </c>
      <c r="K148" s="4">
        <f>AVERAGE('2018'!K148,'2017'!K148,'2016'!K148,'2015'!K148,'2014'!K148)</f>
        <v>3.919070900290784E-13</v>
      </c>
      <c r="L148" s="4">
        <f>AVERAGE('2018'!L148,'2017'!L148,'2016'!L148,'2015'!L148,'2014'!L148)</f>
        <v>3.5715130212504619E-12</v>
      </c>
      <c r="M148" s="4">
        <f>AVERAGE('2018'!M148,'2017'!M148,'2016'!M148,'2015'!M148,'2014'!M148)</f>
        <v>8.7618868475186475E-11</v>
      </c>
      <c r="N148" s="4">
        <f>AVERAGE('2018'!N148,'2017'!N148,'2016'!N148,'2015'!N148,'2014'!N148)</f>
        <v>2.7796496578479902E-11</v>
      </c>
      <c r="O148" s="4">
        <f>AVERAGE('2018'!O148,'2017'!O148,'2016'!O148,'2015'!O148,'2014'!O148)</f>
        <v>0</v>
      </c>
      <c r="P148" s="4">
        <f>AVERAGE('2018'!P148,'2017'!P148,'2016'!P148,'2015'!P148,'2014'!P148)</f>
        <v>2.7604784121832359E-11</v>
      </c>
      <c r="Q148" s="4">
        <f>AVERAGE('2018'!Q148,'2017'!Q148,'2016'!Q148,'2015'!Q148,'2014'!Q148)</f>
        <v>0</v>
      </c>
      <c r="R148" s="4">
        <f>AVERAGE('2018'!R148,'2017'!R148,'2016'!R148,'2015'!R148,'2014'!R148)</f>
        <v>1.7746682513049851E-11</v>
      </c>
      <c r="S148" s="4">
        <f>AVERAGE('2018'!S148,'2017'!S148,'2016'!S148,'2015'!S148,'2014'!S148)</f>
        <v>5.0231429924865339E-11</v>
      </c>
      <c r="T148" s="4">
        <f>AVERAGE('2018'!T148,'2017'!T148,'2016'!T148,'2015'!T148,'2014'!T148)</f>
        <v>8.0417326556646087E-11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>AVERAGE('2018'!C149,'2017'!C149,'2016'!C149,'2015'!C149,'2014'!C149)</f>
        <v>5.9760738815074646E-10</v>
      </c>
      <c r="D149" s="4">
        <f>AVERAGE('2018'!D149,'2017'!D149,'2016'!D149,'2015'!D149,'2014'!D149)</f>
        <v>5.2252166700252284E-11</v>
      </c>
      <c r="E149" s="4">
        <f>AVERAGE('2018'!E149,'2017'!E149,'2016'!E149,'2015'!E149,'2014'!E149)</f>
        <v>5.4535522145049488E-10</v>
      </c>
      <c r="F149" s="4">
        <f>AVERAGE('2018'!F149,'2017'!F149,'2016'!F149,'2015'!F149,'2014'!F149)</f>
        <v>3.4595226239009142E-15</v>
      </c>
      <c r="G149" s="4">
        <f>AVERAGE('2018'!G149,'2017'!G149,'2016'!G149,'2015'!G149,'2014'!G149)</f>
        <v>5.4535176192787104E-10</v>
      </c>
      <c r="H149" s="4">
        <f>AVERAGE('2018'!H149,'2017'!H149,'2016'!H149,'2015'!H149,'2014'!H149)</f>
        <v>2.5303508378468222E-11</v>
      </c>
      <c r="I149" s="4">
        <f>AVERAGE('2018'!I149,'2017'!I149,'2016'!I149,'2015'!I149,'2014'!I149)</f>
        <v>3.1281385662370822E-10</v>
      </c>
      <c r="J149" s="4">
        <f>AVERAGE('2018'!J149,'2017'!J149,'2016'!J149,'2015'!J149,'2014'!J149)</f>
        <v>3.3602910279964119E-12</v>
      </c>
      <c r="K149" s="4">
        <f>AVERAGE('2018'!K149,'2017'!K149,'2016'!K149,'2015'!K149,'2014'!K149)</f>
        <v>4.2971845164705042E-13</v>
      </c>
      <c r="L149" s="4">
        <f>AVERAGE('2018'!L149,'2017'!L149,'2016'!L149,'2015'!L149,'2014'!L149)</f>
        <v>2.4336192514176259E-12</v>
      </c>
      <c r="M149" s="4">
        <f>AVERAGE('2018'!M149,'2017'!M149,'2016'!M149,'2015'!M149,'2014'!M149)</f>
        <v>9.0647655471275286E-11</v>
      </c>
      <c r="N149" s="4">
        <f>AVERAGE('2018'!N149,'2017'!N149,'2016'!N149,'2015'!N149,'2014'!N149)</f>
        <v>2.9791564881792898E-11</v>
      </c>
      <c r="O149" s="4">
        <f>AVERAGE('2018'!O149,'2017'!O149,'2016'!O149,'2015'!O149,'2014'!O149)</f>
        <v>0</v>
      </c>
      <c r="P149" s="4">
        <f>AVERAGE('2018'!P149,'2017'!P149,'2016'!P149,'2015'!P149,'2014'!P149)</f>
        <v>1.6450031722294228E-11</v>
      </c>
      <c r="Q149" s="4">
        <f>AVERAGE('2018'!Q149,'2017'!Q149,'2016'!Q149,'2015'!Q149,'2014'!Q149)</f>
        <v>0</v>
      </c>
      <c r="R149" s="4">
        <f>AVERAGE('2018'!R149,'2017'!R149,'2016'!R149,'2015'!R149,'2014'!R149)</f>
        <v>1.3884265224159926E-11</v>
      </c>
      <c r="S149" s="4">
        <f>AVERAGE('2018'!S149,'2017'!S149,'2016'!S149,'2015'!S149,'2014'!S149)</f>
        <v>4.8330266382303506E-11</v>
      </c>
      <c r="T149" s="4">
        <f>AVERAGE('2018'!T149,'2017'!T149,'2016'!T149,'2015'!T149,'2014'!T149)</f>
        <v>5.4162610735683604E-11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f>AVERAGE('2018'!C150,'2017'!C150,'2016'!C150,'2015'!C150,'2014'!C150)</f>
        <v>5.6174994191059654E-10</v>
      </c>
      <c r="D150" s="4">
        <f>AVERAGE('2018'!D150,'2017'!D150,'2016'!D150,'2015'!D150,'2014'!D150)</f>
        <v>5.3147590783811601E-11</v>
      </c>
      <c r="E150" s="4">
        <f>AVERAGE('2018'!E150,'2017'!E150,'2016'!E150,'2015'!E150,'2014'!E150)</f>
        <v>5.0860235112678482E-10</v>
      </c>
      <c r="F150" s="4">
        <f>AVERAGE('2018'!F150,'2017'!F150,'2016'!F150,'2015'!F150,'2014'!F150)</f>
        <v>2.32583254756392E-11</v>
      </c>
      <c r="G150" s="4">
        <f>AVERAGE('2018'!G150,'2017'!G150,'2016'!G150,'2015'!G150,'2014'!G150)</f>
        <v>4.8534402565114545E-10</v>
      </c>
      <c r="H150" s="4">
        <f>AVERAGE('2018'!H150,'2017'!H150,'2016'!H150,'2015'!H150,'2014'!H150)</f>
        <v>2.188828436633412E-11</v>
      </c>
      <c r="I150" s="4">
        <f>AVERAGE('2018'!I150,'2017'!I150,'2016'!I150,'2015'!I150,'2014'!I150)</f>
        <v>2.9789256508770301E-10</v>
      </c>
      <c r="J150" s="4">
        <f>AVERAGE('2018'!J150,'2017'!J150,'2016'!J150,'2015'!J150,'2014'!J150)</f>
        <v>3.06844410047963E-12</v>
      </c>
      <c r="K150" s="4">
        <f>AVERAGE('2018'!K150,'2017'!K150,'2016'!K150,'2015'!K150,'2014'!K150)</f>
        <v>4.5915691532663485E-13</v>
      </c>
      <c r="L150" s="4">
        <f>AVERAGE('2018'!L150,'2017'!L150,'2016'!L150,'2015'!L150,'2014'!L150)</f>
        <v>2.0930564359402802E-12</v>
      </c>
      <c r="M150" s="4">
        <f>AVERAGE('2018'!M150,'2017'!M150,'2016'!M150,'2015'!M150,'2014'!M150)</f>
        <v>8.916199760961999E-11</v>
      </c>
      <c r="N150" s="4">
        <f>AVERAGE('2018'!N150,'2017'!N150,'2016'!N150,'2015'!N150,'2014'!N150)</f>
        <v>3.0666881298482739E-11</v>
      </c>
      <c r="O150" s="4">
        <f>AVERAGE('2018'!O150,'2017'!O150,'2016'!O150,'2015'!O150,'2014'!O150)</f>
        <v>0</v>
      </c>
      <c r="P150" s="4">
        <f>AVERAGE('2018'!P150,'2017'!P150,'2016'!P150,'2015'!P150,'2014'!P150)</f>
        <v>1.0272328791086638E-11</v>
      </c>
      <c r="Q150" s="4">
        <f>AVERAGE('2018'!Q150,'2017'!Q150,'2016'!Q150,'2015'!Q150,'2014'!Q150)</f>
        <v>0</v>
      </c>
      <c r="R150" s="4">
        <f>AVERAGE('2018'!R150,'2017'!R150,'2016'!R150,'2015'!R150,'2014'!R150)</f>
        <v>1.4646064361296829E-11</v>
      </c>
      <c r="S150" s="4">
        <f>AVERAGE('2018'!S150,'2017'!S150,'2016'!S150,'2015'!S150,'2014'!S150)</f>
        <v>4.1996889039962748E-11</v>
      </c>
      <c r="T150" s="4">
        <f>AVERAGE('2018'!T150,'2017'!T150,'2016'!T150,'2015'!T150,'2014'!T150)</f>
        <v>4.9604273904363724E-11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f>AVERAGE('2018'!C151,'2017'!C151,'2016'!C151,'2015'!C151,'2014'!C151)</f>
        <v>1.1548761737649098E-9</v>
      </c>
      <c r="D151" s="4">
        <f>AVERAGE('2018'!D151,'2017'!D151,'2016'!D151,'2015'!D151,'2014'!D151)</f>
        <v>6.910923289285641E-10</v>
      </c>
      <c r="E151" s="4">
        <f>AVERAGE('2018'!E151,'2017'!E151,'2016'!E151,'2015'!E151,'2014'!E151)</f>
        <v>4.6378384483634386E-10</v>
      </c>
      <c r="F151" s="4">
        <f>AVERAGE('2018'!F151,'2017'!F151,'2016'!F151,'2015'!F151,'2014'!F151)</f>
        <v>4.072509317611292E-11</v>
      </c>
      <c r="G151" s="4">
        <f>AVERAGE('2018'!G151,'2017'!G151,'2016'!G151,'2015'!G151,'2014'!G151)</f>
        <v>4.2305875166023074E-10</v>
      </c>
      <c r="H151" s="4">
        <f>AVERAGE('2018'!H151,'2017'!H151,'2016'!H151,'2015'!H151,'2014'!H151)</f>
        <v>3.8050739747399902E-11</v>
      </c>
      <c r="I151" s="4">
        <f>AVERAGE('2018'!I151,'2017'!I151,'2016'!I151,'2015'!I151,'2014'!I151)</f>
        <v>5.7504998950384689E-10</v>
      </c>
      <c r="J151" s="4">
        <f>AVERAGE('2018'!J151,'2017'!J151,'2016'!J151,'2015'!J151,'2014'!J151)</f>
        <v>7.3227489108967045E-12</v>
      </c>
      <c r="K151" s="4">
        <f>AVERAGE('2018'!K151,'2017'!K151,'2016'!K151,'2015'!K151,'2014'!K151)</f>
        <v>5.2642126838357617E-13</v>
      </c>
      <c r="L151" s="4">
        <f>AVERAGE('2018'!L151,'2017'!L151,'2016'!L151,'2015'!L151,'2014'!L151)</f>
        <v>4.1655619479640837E-12</v>
      </c>
      <c r="M151" s="4">
        <f>AVERAGE('2018'!M151,'2017'!M151,'2016'!M151,'2015'!M151,'2014'!M151)</f>
        <v>2.4014446139493761E-10</v>
      </c>
      <c r="N151" s="4">
        <f>AVERAGE('2018'!N151,'2017'!N151,'2016'!N151,'2015'!N151,'2014'!N151)</f>
        <v>3.6170844201328083E-11</v>
      </c>
      <c r="O151" s="4">
        <f>AVERAGE('2018'!O151,'2017'!O151,'2016'!O151,'2015'!O151,'2014'!O151)</f>
        <v>0</v>
      </c>
      <c r="P151" s="4">
        <f>AVERAGE('2018'!P151,'2017'!P151,'2016'!P151,'2015'!P151,'2014'!P151)</f>
        <v>1.9679517187037769E-11</v>
      </c>
      <c r="Q151" s="4">
        <f>AVERAGE('2018'!Q151,'2017'!Q151,'2016'!Q151,'2015'!Q151,'2014'!Q151)</f>
        <v>0</v>
      </c>
      <c r="R151" s="4">
        <f>AVERAGE('2018'!R151,'2017'!R151,'2016'!R151,'2015'!R151,'2014'!R151)</f>
        <v>2.5008707799672802E-11</v>
      </c>
      <c r="S151" s="4">
        <f>AVERAGE('2018'!S151,'2017'!S151,'2016'!S151,'2015'!S151,'2014'!S151)</f>
        <v>8.8612881871215256E-11</v>
      </c>
      <c r="T151" s="4">
        <f>AVERAGE('2018'!T151,'2017'!T151,'2016'!T151,'2015'!T151,'2014'!T151)</f>
        <v>1.2014429993222479E-10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f>AVERAGE('2018'!C152,'2017'!C152,'2016'!C152,'2015'!C152,'2014'!C152)</f>
        <v>1.3888015361573399E-9</v>
      </c>
      <c r="D152" s="4">
        <f>AVERAGE('2018'!D152,'2017'!D152,'2016'!D152,'2015'!D152,'2014'!D152)</f>
        <v>8.8634863407182525E-10</v>
      </c>
      <c r="E152" s="4">
        <f>AVERAGE('2018'!E152,'2017'!E152,'2016'!E152,'2015'!E152,'2014'!E152)</f>
        <v>5.0245290208551759E-10</v>
      </c>
      <c r="F152" s="4">
        <f>AVERAGE('2018'!F152,'2017'!F152,'2016'!F152,'2015'!F152,'2014'!F152)</f>
        <v>2.2213454905976741E-12</v>
      </c>
      <c r="G152" s="4">
        <f>AVERAGE('2018'!G152,'2017'!G152,'2016'!G152,'2015'!G152,'2014'!G152)</f>
        <v>5.0023155659492027E-10</v>
      </c>
      <c r="H152" s="4">
        <f>AVERAGE('2018'!H152,'2017'!H152,'2016'!H152,'2015'!H152,'2014'!H152)</f>
        <v>4.4222394226031415E-11</v>
      </c>
      <c r="I152" s="4">
        <f>AVERAGE('2018'!I152,'2017'!I152,'2016'!I152,'2015'!I152,'2014'!I152)</f>
        <v>7.866656628848222E-10</v>
      </c>
      <c r="J152" s="4">
        <f>AVERAGE('2018'!J152,'2017'!J152,'2016'!J152,'2015'!J152,'2014'!J152)</f>
        <v>7.3353726648562882E-12</v>
      </c>
      <c r="K152" s="4">
        <f>AVERAGE('2018'!K152,'2017'!K152,'2016'!K152,'2015'!K152,'2014'!K152)</f>
        <v>9.5321717978772607E-13</v>
      </c>
      <c r="L152" s="4">
        <f>AVERAGE('2018'!L152,'2017'!L152,'2016'!L152,'2015'!L152,'2014'!L152)</f>
        <v>3.9306562100050124E-12</v>
      </c>
      <c r="M152" s="4">
        <f>AVERAGE('2018'!M152,'2017'!M152,'2016'!M152,'2015'!M152,'2014'!M152)</f>
        <v>2.4134049908257623E-10</v>
      </c>
      <c r="N152" s="4">
        <f>AVERAGE('2018'!N152,'2017'!N152,'2016'!N152,'2015'!N152,'2014'!N152)</f>
        <v>4.1661900085490583E-11</v>
      </c>
      <c r="O152" s="4">
        <f>AVERAGE('2018'!O152,'2017'!O152,'2016'!O152,'2015'!O152,'2014'!O152)</f>
        <v>0</v>
      </c>
      <c r="P152" s="4">
        <f>AVERAGE('2018'!P152,'2017'!P152,'2016'!P152,'2015'!P152,'2014'!P152)</f>
        <v>1.7106234557096343E-11</v>
      </c>
      <c r="Q152" s="4">
        <f>AVERAGE('2018'!Q152,'2017'!Q152,'2016'!Q152,'2015'!Q152,'2014'!Q152)</f>
        <v>0</v>
      </c>
      <c r="R152" s="4">
        <f>AVERAGE('2018'!R152,'2017'!R152,'2016'!R152,'2015'!R152,'2014'!R152)</f>
        <v>2.410047094081988E-11</v>
      </c>
      <c r="S152" s="4">
        <f>AVERAGE('2018'!S152,'2017'!S152,'2016'!S152,'2015'!S152,'2014'!S152)</f>
        <v>7.6639468368457493E-11</v>
      </c>
      <c r="T152" s="4">
        <f>AVERAGE('2018'!T152,'2017'!T152,'2016'!T152,'2015'!T152,'2014'!T152)</f>
        <v>1.448456599573996E-10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f>AVERAGE('2018'!C153,'2017'!C153,'2016'!C153,'2015'!C153,'2014'!C153)</f>
        <v>1.2060678454043926E-9</v>
      </c>
      <c r="D153" s="4">
        <f>AVERAGE('2018'!D153,'2017'!D153,'2016'!D153,'2015'!D153,'2014'!D153)</f>
        <v>7.8658776270720945E-10</v>
      </c>
      <c r="E153" s="4">
        <f>AVERAGE('2018'!E153,'2017'!E153,'2016'!E153,'2015'!E153,'2014'!E153)</f>
        <v>4.1948008269718418E-10</v>
      </c>
      <c r="F153" s="4">
        <f>AVERAGE('2018'!F153,'2017'!F153,'2016'!F153,'2015'!F153,'2014'!F153)</f>
        <v>1.3007933207831221E-12</v>
      </c>
      <c r="G153" s="4">
        <f>AVERAGE('2018'!G153,'2017'!G153,'2016'!G153,'2015'!G153,'2014'!G153)</f>
        <v>4.1817928937640135E-10</v>
      </c>
      <c r="H153" s="4">
        <f>AVERAGE('2018'!H153,'2017'!H153,'2016'!H153,'2015'!H153,'2014'!H153)</f>
        <v>4.2706704045602478E-11</v>
      </c>
      <c r="I153" s="4">
        <f>AVERAGE('2018'!I153,'2017'!I153,'2016'!I153,'2015'!I153,'2014'!I153)</f>
        <v>6.7754453925080171E-10</v>
      </c>
      <c r="J153" s="4">
        <f>AVERAGE('2018'!J153,'2017'!J153,'2016'!J153,'2015'!J153,'2014'!J153)</f>
        <v>6.996447794356383E-12</v>
      </c>
      <c r="K153" s="4">
        <f>AVERAGE('2018'!K153,'2017'!K153,'2016'!K153,'2015'!K153,'2014'!K153)</f>
        <v>1.4972046626220513E-12</v>
      </c>
      <c r="L153" s="4">
        <f>AVERAGE('2018'!L153,'2017'!L153,'2016'!L153,'2015'!L153,'2014'!L153)</f>
        <v>5.0823495032377006E-12</v>
      </c>
      <c r="M153" s="4">
        <f>AVERAGE('2018'!M153,'2017'!M153,'2016'!M153,'2015'!M153,'2014'!M153)</f>
        <v>1.817813801251102E-10</v>
      </c>
      <c r="N153" s="4">
        <f>AVERAGE('2018'!N153,'2017'!N153,'2016'!N153,'2015'!N153,'2014'!N153)</f>
        <v>7.1974213287680939E-11</v>
      </c>
      <c r="O153" s="4">
        <f>AVERAGE('2018'!O153,'2017'!O153,'2016'!O153,'2015'!O153,'2014'!O153)</f>
        <v>0</v>
      </c>
      <c r="P153" s="4">
        <f>AVERAGE('2018'!P153,'2017'!P153,'2016'!P153,'2015'!P153,'2014'!P153)</f>
        <v>2.0478749403374983E-11</v>
      </c>
      <c r="Q153" s="4">
        <f>AVERAGE('2018'!Q153,'2017'!Q153,'2016'!Q153,'2015'!Q153,'2014'!Q153)</f>
        <v>0</v>
      </c>
      <c r="R153" s="4">
        <f>AVERAGE('2018'!R153,'2017'!R153,'2016'!R153,'2015'!R153,'2014'!R153)</f>
        <v>2.5464999752729303E-11</v>
      </c>
      <c r="S153" s="4">
        <f>AVERAGE('2018'!S153,'2017'!S153,'2016'!S153,'2015'!S153,'2014'!S153)</f>
        <v>5.2969293853005674E-11</v>
      </c>
      <c r="T153" s="4">
        <f>AVERAGE('2018'!T153,'2017'!T153,'2016'!T153,'2015'!T153,'2014'!T153)</f>
        <v>1.1957196372587204E-10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f>AVERAGE('2018'!C154,'2017'!C154,'2016'!C154,'2015'!C154,'2014'!C154)</f>
        <v>1.148416087155913E-9</v>
      </c>
      <c r="D154" s="4">
        <f>AVERAGE('2018'!D154,'2017'!D154,'2016'!D154,'2015'!D154,'2014'!D154)</f>
        <v>6.1701134589771598E-10</v>
      </c>
      <c r="E154" s="4">
        <f>AVERAGE('2018'!E154,'2017'!E154,'2016'!E154,'2015'!E154,'2014'!E154)</f>
        <v>5.3140474125819751E-10</v>
      </c>
      <c r="F154" s="4">
        <f>AVERAGE('2018'!F154,'2017'!F154,'2016'!F154,'2015'!F154,'2014'!F154)</f>
        <v>5.4393132517259402E-11</v>
      </c>
      <c r="G154" s="4">
        <f>AVERAGE('2018'!G154,'2017'!G154,'2016'!G154,'2015'!G154,'2014'!G154)</f>
        <v>4.7701160874093839E-10</v>
      </c>
      <c r="H154" s="4">
        <f>AVERAGE('2018'!H154,'2017'!H154,'2016'!H154,'2015'!H154,'2014'!H154)</f>
        <v>4.3162972972554561E-11</v>
      </c>
      <c r="I154" s="4">
        <f>AVERAGE('2018'!I154,'2017'!I154,'2016'!I154,'2015'!I154,'2014'!I154)</f>
        <v>6.4527242988211276E-10</v>
      </c>
      <c r="J154" s="4">
        <f>AVERAGE('2018'!J154,'2017'!J154,'2016'!J154,'2015'!J154,'2014'!J154)</f>
        <v>7.5248407822050942E-12</v>
      </c>
      <c r="K154" s="4">
        <f>AVERAGE('2018'!K154,'2017'!K154,'2016'!K154,'2015'!K154,'2014'!K154)</f>
        <v>1.3041010663427958E-12</v>
      </c>
      <c r="L154" s="4">
        <f>AVERAGE('2018'!L154,'2017'!L154,'2016'!L154,'2015'!L154,'2014'!L154)</f>
        <v>4.9404058583392985E-12</v>
      </c>
      <c r="M154" s="4">
        <f>AVERAGE('2018'!M154,'2017'!M154,'2016'!M154,'2015'!M154,'2014'!M154)</f>
        <v>1.1276657163174656E-10</v>
      </c>
      <c r="N154" s="4">
        <f>AVERAGE('2018'!N154,'2017'!N154,'2016'!N154,'2015'!N154,'2014'!N154)</f>
        <v>4.3465385860320561E-11</v>
      </c>
      <c r="O154" s="4">
        <f>AVERAGE('2018'!O154,'2017'!O154,'2016'!O154,'2015'!O154,'2014'!O154)</f>
        <v>0</v>
      </c>
      <c r="P154" s="4">
        <f>AVERAGE('2018'!P154,'2017'!P154,'2016'!P154,'2015'!P154,'2014'!P154)</f>
        <v>5.1276510481110169E-11</v>
      </c>
      <c r="Q154" s="4">
        <f>AVERAGE('2018'!Q154,'2017'!Q154,'2016'!Q154,'2015'!Q154,'2014'!Q154)</f>
        <v>0</v>
      </c>
      <c r="R154" s="4">
        <f>AVERAGE('2018'!R154,'2017'!R154,'2016'!R154,'2015'!R154,'2014'!R154)</f>
        <v>3.663926571924136E-11</v>
      </c>
      <c r="S154" s="4">
        <f>AVERAGE('2018'!S154,'2017'!S154,'2016'!S154,'2015'!S154,'2014'!S154)</f>
        <v>7.4403920055092721E-11</v>
      </c>
      <c r="T154" s="4">
        <f>AVERAGE('2018'!T154,'2017'!T154,'2016'!T154,'2015'!T154,'2014'!T154)</f>
        <v>1.2765968284684736E-10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>AVERAGE('2018'!C155,'2017'!C155,'2016'!C155,'2015'!C155,'2014'!C155)</f>
        <v>7.6369656278539902E-10</v>
      </c>
      <c r="D155" s="4">
        <f>AVERAGE('2018'!D155,'2017'!D155,'2016'!D155,'2015'!D155,'2014'!D155)</f>
        <v>1.5280198249230941E-10</v>
      </c>
      <c r="E155" s="4">
        <f>AVERAGE('2018'!E155,'2017'!E155,'2016'!E155,'2015'!E155,'2014'!E155)</f>
        <v>6.108945802930892E-10</v>
      </c>
      <c r="F155" s="4">
        <f>AVERAGE('2018'!F155,'2017'!F155,'2016'!F155,'2015'!F155,'2014'!F155)</f>
        <v>3.0127089365937798E-12</v>
      </c>
      <c r="G155" s="4">
        <f>AVERAGE('2018'!G155,'2017'!G155,'2016'!G155,'2015'!G155,'2014'!G155)</f>
        <v>6.0788187135649569E-10</v>
      </c>
      <c r="H155" s="4">
        <f>AVERAGE('2018'!H155,'2017'!H155,'2016'!H155,'2015'!H155,'2014'!H155)</f>
        <v>2.8474130656781163E-11</v>
      </c>
      <c r="I155" s="4">
        <f>AVERAGE('2018'!I155,'2017'!I155,'2016'!I155,'2015'!I155,'2014'!I155)</f>
        <v>3.7919773068835459E-10</v>
      </c>
      <c r="J155" s="4">
        <f>AVERAGE('2018'!J155,'2017'!J155,'2016'!J155,'2015'!J155,'2014'!J155)</f>
        <v>4.5357519925716643E-12</v>
      </c>
      <c r="K155" s="4">
        <f>AVERAGE('2018'!K155,'2017'!K155,'2016'!K155,'2015'!K155,'2014'!K155)</f>
        <v>5.0111037094218804E-13</v>
      </c>
      <c r="L155" s="4">
        <f>AVERAGE('2018'!L155,'2017'!L155,'2016'!L155,'2015'!L155,'2014'!L155)</f>
        <v>2.7957637137967836E-12</v>
      </c>
      <c r="M155" s="4">
        <f>AVERAGE('2018'!M155,'2017'!M155,'2016'!M155,'2015'!M155,'2014'!M155)</f>
        <v>1.5710466018861058E-10</v>
      </c>
      <c r="N155" s="4">
        <f>AVERAGE('2018'!N155,'2017'!N155,'2016'!N155,'2015'!N155,'2014'!N155)</f>
        <v>3.4930364760067843E-11</v>
      </c>
      <c r="O155" s="4">
        <f>AVERAGE('2018'!O155,'2017'!O155,'2016'!O155,'2015'!O155,'2014'!O155)</f>
        <v>0</v>
      </c>
      <c r="P155" s="4">
        <f>AVERAGE('2018'!P155,'2017'!P155,'2016'!P155,'2015'!P155,'2014'!P155)</f>
        <v>1.4296060839556098E-11</v>
      </c>
      <c r="Q155" s="4">
        <f>AVERAGE('2018'!Q155,'2017'!Q155,'2016'!Q155,'2015'!Q155,'2014'!Q155)</f>
        <v>0</v>
      </c>
      <c r="R155" s="4">
        <f>AVERAGE('2018'!R155,'2017'!R155,'2016'!R155,'2015'!R155,'2014'!R155)</f>
        <v>1.6714532845756739E-11</v>
      </c>
      <c r="S155" s="4">
        <f>AVERAGE('2018'!S155,'2017'!S155,'2016'!S155,'2015'!S155,'2014'!S155)</f>
        <v>5.3136948485972267E-11</v>
      </c>
      <c r="T155" s="4">
        <f>AVERAGE('2018'!T155,'2017'!T155,'2016'!T155,'2015'!T155,'2014'!T155)</f>
        <v>7.2009508242988459E-11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>AVERAGE('2018'!C156,'2017'!C156,'2016'!C156,'2015'!C156,'2014'!C156)</f>
        <v>5.8160925177048951E-10</v>
      </c>
      <c r="D156" s="4">
        <f>AVERAGE('2018'!D156,'2017'!D156,'2016'!D156,'2015'!D156,'2014'!D156)</f>
        <v>1.8350385302674557E-10</v>
      </c>
      <c r="E156" s="4">
        <f>AVERAGE('2018'!E156,'2017'!E156,'2016'!E156,'2015'!E156,'2014'!E156)</f>
        <v>3.9810539874374376E-10</v>
      </c>
      <c r="F156" s="4">
        <f>AVERAGE('2018'!F156,'2017'!F156,'2016'!F156,'2015'!F156,'2014'!F156)</f>
        <v>3.5867022406834517E-11</v>
      </c>
      <c r="G156" s="4">
        <f>AVERAGE('2018'!G156,'2017'!G156,'2016'!G156,'2015'!G156,'2014'!G156)</f>
        <v>3.6223837633690898E-10</v>
      </c>
      <c r="H156" s="4">
        <f>AVERAGE('2018'!H156,'2017'!H156,'2016'!H156,'2015'!H156,'2014'!H156)</f>
        <v>2.2940593982529158E-11</v>
      </c>
      <c r="I156" s="4">
        <f>AVERAGE('2018'!I156,'2017'!I156,'2016'!I156,'2015'!I156,'2014'!I156)</f>
        <v>2.9086746278494735E-10</v>
      </c>
      <c r="J156" s="4">
        <f>AVERAGE('2018'!J156,'2017'!J156,'2016'!J156,'2015'!J156,'2014'!J156)</f>
        <v>3.1312460421267E-12</v>
      </c>
      <c r="K156" s="4">
        <f>AVERAGE('2018'!K156,'2017'!K156,'2016'!K156,'2015'!K156,'2014'!K156)</f>
        <v>4.2582610883056979E-13</v>
      </c>
      <c r="L156" s="4">
        <f>AVERAGE('2018'!L156,'2017'!L156,'2016'!L156,'2015'!L156,'2014'!L156)</f>
        <v>2.4389837039333778E-12</v>
      </c>
      <c r="M156" s="4">
        <f>AVERAGE('2018'!M156,'2017'!M156,'2016'!M156,'2015'!M156,'2014'!M156)</f>
        <v>9.3258687438277894E-11</v>
      </c>
      <c r="N156" s="4">
        <f>AVERAGE('2018'!N156,'2017'!N156,'2016'!N156,'2015'!N156,'2014'!N156)</f>
        <v>3.343093656990552E-11</v>
      </c>
      <c r="O156" s="4">
        <f>AVERAGE('2018'!O156,'2017'!O156,'2016'!O156,'2015'!O156,'2014'!O156)</f>
        <v>0</v>
      </c>
      <c r="P156" s="4">
        <f>AVERAGE('2018'!P156,'2017'!P156,'2016'!P156,'2015'!P156,'2014'!P156)</f>
        <v>2.1859893739509509E-11</v>
      </c>
      <c r="Q156" s="4">
        <f>AVERAGE('2018'!Q156,'2017'!Q156,'2016'!Q156,'2015'!Q156,'2014'!Q156)</f>
        <v>0</v>
      </c>
      <c r="R156" s="4">
        <f>AVERAGE('2018'!R156,'2017'!R156,'2016'!R156,'2015'!R156,'2014'!R156)</f>
        <v>1.4417722026579782E-11</v>
      </c>
      <c r="S156" s="4">
        <f>AVERAGE('2018'!S156,'2017'!S156,'2016'!S156,'2015'!S156,'2014'!S156)</f>
        <v>5.032973546010382E-11</v>
      </c>
      <c r="T156" s="4">
        <f>AVERAGE('2018'!T156,'2017'!T156,'2016'!T156,'2015'!T156,'2014'!T156)</f>
        <v>4.8508163913745382E-11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>AVERAGE('2018'!C157,'2017'!C157,'2016'!C157,'2015'!C157,'2014'!C157)</f>
        <v>7.8815893064096952E-10</v>
      </c>
      <c r="D157" s="4">
        <f>AVERAGE('2018'!D157,'2017'!D157,'2016'!D157,'2015'!D157,'2014'!D157)</f>
        <v>1.8185561108876942E-10</v>
      </c>
      <c r="E157" s="4">
        <f>AVERAGE('2018'!E157,'2017'!E157,'2016'!E157,'2015'!E157,'2014'!E157)</f>
        <v>6.0630331955220026E-10</v>
      </c>
      <c r="F157" s="4">
        <f>AVERAGE('2018'!F157,'2017'!F157,'2016'!F157,'2015'!F157,'2014'!F157)</f>
        <v>2.8604467015162141E-12</v>
      </c>
      <c r="G157" s="4">
        <f>AVERAGE('2018'!G157,'2017'!G157,'2016'!G157,'2015'!G157,'2014'!G157)</f>
        <v>6.034428728506836E-10</v>
      </c>
      <c r="H157" s="4">
        <f>AVERAGE('2018'!H157,'2017'!H157,'2016'!H157,'2015'!H157,'2014'!H157)</f>
        <v>2.8265567860218581E-11</v>
      </c>
      <c r="I157" s="4">
        <f>AVERAGE('2018'!I157,'2017'!I157,'2016'!I157,'2015'!I157,'2014'!I157)</f>
        <v>3.9410708901675518E-10</v>
      </c>
      <c r="J157" s="4">
        <f>AVERAGE('2018'!J157,'2017'!J157,'2016'!J157,'2015'!J157,'2014'!J157)</f>
        <v>4.234035625652994E-12</v>
      </c>
      <c r="K157" s="4">
        <f>AVERAGE('2018'!K157,'2017'!K157,'2016'!K157,'2015'!K157,'2014'!K157)</f>
        <v>4.6849498900805013E-13</v>
      </c>
      <c r="L157" s="4">
        <f>AVERAGE('2018'!L157,'2017'!L157,'2016'!L157,'2015'!L157,'2014'!L157)</f>
        <v>2.8014549689957681E-12</v>
      </c>
      <c r="M157" s="4">
        <f>AVERAGE('2018'!M157,'2017'!M157,'2016'!M157,'2015'!M157,'2014'!M157)</f>
        <v>1.6235823115538941E-10</v>
      </c>
      <c r="N157" s="4">
        <f>AVERAGE('2018'!N157,'2017'!N157,'2016'!N157,'2015'!N157,'2014'!N157)</f>
        <v>3.9901499536146218E-11</v>
      </c>
      <c r="O157" s="4">
        <f>AVERAGE('2018'!O157,'2017'!O157,'2016'!O157,'2015'!O157,'2014'!O157)</f>
        <v>0</v>
      </c>
      <c r="P157" s="4">
        <f>AVERAGE('2018'!P157,'2017'!P157,'2016'!P157,'2015'!P157,'2014'!P157)</f>
        <v>1.7003385804837106E-11</v>
      </c>
      <c r="Q157" s="4">
        <f>AVERAGE('2018'!Q157,'2017'!Q157,'2016'!Q157,'2015'!Q157,'2014'!Q157)</f>
        <v>0</v>
      </c>
      <c r="R157" s="4">
        <f>AVERAGE('2018'!R157,'2017'!R157,'2016'!R157,'2015'!R157,'2014'!R157)</f>
        <v>1.8267304574702119E-11</v>
      </c>
      <c r="S157" s="4">
        <f>AVERAGE('2018'!S157,'2017'!S157,'2016'!S157,'2015'!S157,'2014'!S157)</f>
        <v>5.0383216933393821E-11</v>
      </c>
      <c r="T157" s="4">
        <f>AVERAGE('2018'!T157,'2017'!T157,'2016'!T157,'2015'!T157,'2014'!T157)</f>
        <v>7.0368650175869088E-11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>AVERAGE('2018'!C158,'2017'!C158,'2016'!C158,'2015'!C158,'2014'!C158)</f>
        <v>7.5172213168269696E-10</v>
      </c>
      <c r="D158" s="4">
        <f>AVERAGE('2018'!D158,'2017'!D158,'2016'!D158,'2015'!D158,'2014'!D158)</f>
        <v>2.0052274623763179E-10</v>
      </c>
      <c r="E158" s="4">
        <f>AVERAGE('2018'!E158,'2017'!E158,'2016'!E158,'2015'!E158,'2014'!E158)</f>
        <v>5.5119938544506522E-10</v>
      </c>
      <c r="F158" s="4">
        <f>AVERAGE('2018'!F158,'2017'!F158,'2016'!F158,'2015'!F158,'2014'!F158)</f>
        <v>9.8692287258064007E-11</v>
      </c>
      <c r="G158" s="4">
        <f>AVERAGE('2018'!G158,'2017'!G158,'2016'!G158,'2015'!G158,'2014'!G158)</f>
        <v>4.5250709818700102E-10</v>
      </c>
      <c r="H158" s="4">
        <f>AVERAGE('2018'!H158,'2017'!H158,'2016'!H158,'2015'!H158,'2014'!H158)</f>
        <v>3.0858900272402113E-11</v>
      </c>
      <c r="I158" s="4">
        <f>AVERAGE('2018'!I158,'2017'!I158,'2016'!I158,'2015'!I158,'2014'!I158)</f>
        <v>3.9638328536167121E-10</v>
      </c>
      <c r="J158" s="4">
        <f>AVERAGE('2018'!J158,'2017'!J158,'2016'!J158,'2015'!J158,'2014'!J158)</f>
        <v>4.75745421739586E-12</v>
      </c>
      <c r="K158" s="4">
        <f>AVERAGE('2018'!K158,'2017'!K158,'2016'!K158,'2015'!K158,'2014'!K158)</f>
        <v>6.7021732175382573E-13</v>
      </c>
      <c r="L158" s="4">
        <f>AVERAGE('2018'!L158,'2017'!L158,'2016'!L158,'2015'!L158,'2014'!L158)</f>
        <v>3.135196264528562E-12</v>
      </c>
      <c r="M158" s="4">
        <f>AVERAGE('2018'!M158,'2017'!M158,'2016'!M158,'2015'!M158,'2014'!M158)</f>
        <v>9.6774521025560099E-11</v>
      </c>
      <c r="N158" s="4">
        <f>AVERAGE('2018'!N158,'2017'!N158,'2016'!N158,'2015'!N158,'2014'!N158)</f>
        <v>4.0622821254258923E-11</v>
      </c>
      <c r="O158" s="4">
        <f>AVERAGE('2018'!O158,'2017'!O158,'2016'!O158,'2015'!O158,'2014'!O158)</f>
        <v>0</v>
      </c>
      <c r="P158" s="4">
        <f>AVERAGE('2018'!P158,'2017'!P158,'2016'!P158,'2015'!P158,'2014'!P158)</f>
        <v>2.6617273329338811E-11</v>
      </c>
      <c r="Q158" s="4">
        <f>AVERAGE('2018'!Q158,'2017'!Q158,'2016'!Q158,'2015'!Q158,'2014'!Q158)</f>
        <v>0</v>
      </c>
      <c r="R158" s="4">
        <f>AVERAGE('2018'!R158,'2017'!R158,'2016'!R158,'2015'!R158,'2014'!R158)</f>
        <v>1.6594015813194302E-11</v>
      </c>
      <c r="S158" s="4">
        <f>AVERAGE('2018'!S158,'2017'!S158,'2016'!S158,'2015'!S158,'2014'!S158)</f>
        <v>6.2995706358235695E-11</v>
      </c>
      <c r="T158" s="4">
        <f>AVERAGE('2018'!T158,'2017'!T158,'2016'!T158,'2015'!T158,'2014'!T158)</f>
        <v>7.2312740464357313E-11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f>AVERAGE('2018'!C159,'2017'!C159,'2016'!C159,'2015'!C159,'2014'!C159)</f>
        <v>6.3280888323933811E-10</v>
      </c>
      <c r="D159" s="4">
        <f>AVERAGE('2018'!D159,'2017'!D159,'2016'!D159,'2015'!D159,'2014'!D159)</f>
        <v>2.6882738046156286E-10</v>
      </c>
      <c r="E159" s="4">
        <f>AVERAGE('2018'!E159,'2017'!E159,'2016'!E159,'2015'!E159,'2014'!E159)</f>
        <v>3.63981502777775E-10</v>
      </c>
      <c r="F159" s="4">
        <f>AVERAGE('2018'!F159,'2017'!F159,'2016'!F159,'2015'!F159,'2014'!F159)</f>
        <v>1.9629082579619139E-12</v>
      </c>
      <c r="G159" s="4">
        <f>AVERAGE('2018'!G159,'2017'!G159,'2016'!G159,'2015'!G159,'2014'!G159)</f>
        <v>3.6201859451981302E-10</v>
      </c>
      <c r="H159" s="4">
        <f>AVERAGE('2018'!H159,'2017'!H159,'2016'!H159,'2015'!H159,'2014'!H159)</f>
        <v>2.5995415410663141E-11</v>
      </c>
      <c r="I159" s="4">
        <f>AVERAGE('2018'!I159,'2017'!I159,'2016'!I159,'2015'!I159,'2014'!I159)</f>
        <v>3.5288114976371222E-10</v>
      </c>
      <c r="J159" s="4">
        <f>AVERAGE('2018'!J159,'2017'!J159,'2016'!J159,'2015'!J159,'2014'!J159)</f>
        <v>4.3836834604979654E-12</v>
      </c>
      <c r="K159" s="4">
        <f>AVERAGE('2018'!K159,'2017'!K159,'2016'!K159,'2015'!K159,'2014'!K159)</f>
        <v>4.6806686595957815E-13</v>
      </c>
      <c r="L159" s="4">
        <f>AVERAGE('2018'!L159,'2017'!L159,'2016'!L159,'2015'!L159,'2014'!L159)</f>
        <v>2.9274370453975665E-12</v>
      </c>
      <c r="M159" s="4">
        <f>AVERAGE('2018'!M159,'2017'!M159,'2016'!M159,'2015'!M159,'2014'!M159)</f>
        <v>8.3200035473597615E-11</v>
      </c>
      <c r="N159" s="4">
        <f>AVERAGE('2018'!N159,'2017'!N159,'2016'!N159,'2015'!N159,'2014'!N159)</f>
        <v>2.8411561072011402E-11</v>
      </c>
      <c r="O159" s="4">
        <f>AVERAGE('2018'!O159,'2017'!O159,'2016'!O159,'2015'!O159,'2014'!O159)</f>
        <v>0</v>
      </c>
      <c r="P159" s="4">
        <f>AVERAGE('2018'!P159,'2017'!P159,'2016'!P159,'2015'!P159,'2014'!P159)</f>
        <v>9.6714461183311351E-12</v>
      </c>
      <c r="Q159" s="4">
        <f>AVERAGE('2018'!Q159,'2017'!Q159,'2016'!Q159,'2015'!Q159,'2014'!Q159)</f>
        <v>0</v>
      </c>
      <c r="R159" s="4">
        <f>AVERAGE('2018'!R159,'2017'!R159,'2016'!R159,'2015'!R159,'2014'!R159)</f>
        <v>1.8451873158404399E-11</v>
      </c>
      <c r="S159" s="4">
        <f>AVERAGE('2018'!S159,'2017'!S159,'2016'!S159,'2015'!S159,'2014'!S159)</f>
        <v>4.6770930214676095E-11</v>
      </c>
      <c r="T159" s="4">
        <f>AVERAGE('2018'!T159,'2017'!T159,'2016'!T159,'2015'!T159,'2014'!T159)</f>
        <v>5.9647284656086088E-11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f>AVERAGE('2018'!C160,'2017'!C160,'2016'!C160,'2015'!C160,'2014'!C160)</f>
        <v>7.2996650937533644E-10</v>
      </c>
      <c r="D160" s="4">
        <f>AVERAGE('2018'!D160,'2017'!D160,'2016'!D160,'2015'!D160,'2014'!D160)</f>
        <v>2.4791184042551898E-10</v>
      </c>
      <c r="E160" s="4">
        <f>AVERAGE('2018'!E160,'2017'!E160,'2016'!E160,'2015'!E160,'2014'!E160)</f>
        <v>4.82054668949817E-10</v>
      </c>
      <c r="F160" s="4">
        <f>AVERAGE('2018'!F160,'2017'!F160,'2016'!F160,'2015'!F160,'2014'!F160)</f>
        <v>4.4310764741133022E-11</v>
      </c>
      <c r="G160" s="4">
        <f>AVERAGE('2018'!G160,'2017'!G160,'2016'!G160,'2015'!G160,'2014'!G160)</f>
        <v>4.3774390420868398E-10</v>
      </c>
      <c r="H160" s="4">
        <f>AVERAGE('2018'!H160,'2017'!H160,'2016'!H160,'2015'!H160,'2014'!H160)</f>
        <v>3.0359577788137901E-11</v>
      </c>
      <c r="I160" s="4">
        <f>AVERAGE('2018'!I160,'2017'!I160,'2016'!I160,'2015'!I160,'2014'!I160)</f>
        <v>3.7135216228691035E-10</v>
      </c>
      <c r="J160" s="4">
        <f>AVERAGE('2018'!J160,'2017'!J160,'2016'!J160,'2015'!J160,'2014'!J160)</f>
        <v>4.2518063813603296E-12</v>
      </c>
      <c r="K160" s="4">
        <f>AVERAGE('2018'!K160,'2017'!K160,'2016'!K160,'2015'!K160,'2014'!K160)</f>
        <v>5.3311517101032261E-13</v>
      </c>
      <c r="L160" s="4">
        <f>AVERAGE('2018'!L160,'2017'!L160,'2016'!L160,'2015'!L160,'2014'!L160)</f>
        <v>2.9694486868649059E-12</v>
      </c>
      <c r="M160" s="4">
        <f>AVERAGE('2018'!M160,'2017'!M160,'2016'!M160,'2015'!M160,'2014'!M160)</f>
        <v>1.3384353037220355E-10</v>
      </c>
      <c r="N160" s="4">
        <f>AVERAGE('2018'!N160,'2017'!N160,'2016'!N160,'2015'!N160,'2014'!N160)</f>
        <v>2.9394181038695262E-11</v>
      </c>
      <c r="O160" s="4">
        <f>AVERAGE('2018'!O160,'2017'!O160,'2016'!O160,'2015'!O160,'2014'!O160)</f>
        <v>0</v>
      </c>
      <c r="P160" s="4">
        <f>AVERAGE('2018'!P160,'2017'!P160,'2016'!P160,'2015'!P160,'2014'!P160)</f>
        <v>1.6101555036299319E-11</v>
      </c>
      <c r="Q160" s="4">
        <f>AVERAGE('2018'!Q160,'2017'!Q160,'2016'!Q160,'2015'!Q160,'2014'!Q160)</f>
        <v>0</v>
      </c>
      <c r="R160" s="4">
        <f>AVERAGE('2018'!R160,'2017'!R160,'2016'!R160,'2015'!R160,'2014'!R160)</f>
        <v>1.9441723424584957E-11</v>
      </c>
      <c r="S160" s="4">
        <f>AVERAGE('2018'!S160,'2017'!S160,'2016'!S160,'2015'!S160,'2014'!S160)</f>
        <v>5.6719799125348177E-11</v>
      </c>
      <c r="T160" s="4">
        <f>AVERAGE('2018'!T160,'2017'!T160,'2016'!T160,'2015'!T160,'2014'!T160)</f>
        <v>6.4999610063920126E-11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>AVERAGE('2018'!C161,'2017'!C161,'2016'!C161,'2015'!C161,'2014'!C161)</f>
        <v>1.2784132536577852E-9</v>
      </c>
      <c r="D161" s="4">
        <f>AVERAGE('2018'!D161,'2017'!D161,'2016'!D161,'2015'!D161,'2014'!D161)</f>
        <v>7.2988901323809072E-10</v>
      </c>
      <c r="E161" s="4">
        <f>AVERAGE('2018'!E161,'2017'!E161,'2016'!E161,'2015'!E161,'2014'!E161)</f>
        <v>5.485242404196934E-10</v>
      </c>
      <c r="F161" s="4">
        <f>AVERAGE('2018'!F161,'2017'!F161,'2016'!F161,'2015'!F161,'2014'!F161)</f>
        <v>1.0678897485237971E-11</v>
      </c>
      <c r="G161" s="4">
        <f>AVERAGE('2018'!G161,'2017'!G161,'2016'!G161,'2015'!G161,'2014'!G161)</f>
        <v>5.3784534293445536E-10</v>
      </c>
      <c r="H161" s="4">
        <f>AVERAGE('2018'!H161,'2017'!H161,'2016'!H161,'2015'!H161,'2014'!H161)</f>
        <v>3.076913853293232E-11</v>
      </c>
      <c r="I161" s="4">
        <f>AVERAGE('2018'!I161,'2017'!I161,'2016'!I161,'2015'!I161,'2014'!I161)</f>
        <v>8.7263957342660349E-10</v>
      </c>
      <c r="J161" s="4">
        <f>AVERAGE('2018'!J161,'2017'!J161,'2016'!J161,'2015'!J161,'2014'!J161)</f>
        <v>5.1651445732451244E-12</v>
      </c>
      <c r="K161" s="4">
        <f>AVERAGE('2018'!K161,'2017'!K161,'2016'!K161,'2015'!K161,'2014'!K161)</f>
        <v>5.2150111726914303E-13</v>
      </c>
      <c r="L161" s="4">
        <f>AVERAGE('2018'!L161,'2017'!L161,'2016'!L161,'2015'!L161,'2014'!L161)</f>
        <v>2.6406397236152922E-12</v>
      </c>
      <c r="M161" s="4">
        <f>AVERAGE('2018'!M161,'2017'!M161,'2016'!M161,'2015'!M161,'2014'!M161)</f>
        <v>1.5550129868334219E-10</v>
      </c>
      <c r="N161" s="4">
        <f>AVERAGE('2018'!N161,'2017'!N161,'2016'!N161,'2015'!N161,'2014'!N161)</f>
        <v>5.8338125744404338E-11</v>
      </c>
      <c r="O161" s="4">
        <f>AVERAGE('2018'!O161,'2017'!O161,'2016'!O161,'2015'!O161,'2014'!O161)</f>
        <v>0</v>
      </c>
      <c r="P161" s="4">
        <f>AVERAGE('2018'!P161,'2017'!P161,'2016'!P161,'2015'!P161,'2014'!P161)</f>
        <v>1.3450707400178085E-11</v>
      </c>
      <c r="Q161" s="4">
        <f>AVERAGE('2018'!Q161,'2017'!Q161,'2016'!Q161,'2015'!Q161,'2014'!Q161)</f>
        <v>0</v>
      </c>
      <c r="R161" s="4">
        <f>AVERAGE('2018'!R161,'2017'!R161,'2016'!R161,'2015'!R161,'2014'!R161)</f>
        <v>1.6598783191154636E-11</v>
      </c>
      <c r="S161" s="4">
        <f>AVERAGE('2018'!S161,'2017'!S161,'2016'!S161,'2015'!S161,'2014'!S161)</f>
        <v>5.1813681587899833E-11</v>
      </c>
      <c r="T161" s="4">
        <f>AVERAGE('2018'!T161,'2017'!T161,'2016'!T161,'2015'!T161,'2014'!T161)</f>
        <v>7.09746596771393E-11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f>AVERAGE('2018'!C162,'2017'!C162,'2016'!C162,'2015'!C162,'2014'!C162)</f>
        <v>2.4420432493836003E-10</v>
      </c>
      <c r="D162" s="4">
        <f>AVERAGE('2018'!D162,'2017'!D162,'2016'!D162,'2015'!D162,'2014'!D162)</f>
        <v>5.9831542377255661E-11</v>
      </c>
      <c r="E162" s="4">
        <f>AVERAGE('2018'!E162,'2017'!E162,'2016'!E162,'2015'!E162,'2014'!E162)</f>
        <v>1.8437278256110419E-10</v>
      </c>
      <c r="F162" s="4">
        <f>AVERAGE('2018'!F162,'2017'!F162,'2016'!F162,'2015'!F162,'2014'!F162)</f>
        <v>7.6057834839614792E-12</v>
      </c>
      <c r="G162" s="4">
        <f>AVERAGE('2018'!G162,'2017'!G162,'2016'!G162,'2015'!G162,'2014'!G162)</f>
        <v>1.7676699907714279E-10</v>
      </c>
      <c r="H162" s="4">
        <f>AVERAGE('2018'!H162,'2017'!H162,'2016'!H162,'2015'!H162,'2014'!H162)</f>
        <v>1.16276723569954E-11</v>
      </c>
      <c r="I162" s="4">
        <f>AVERAGE('2018'!I162,'2017'!I162,'2016'!I162,'2015'!I162,'2014'!I162)</f>
        <v>1.225660358772813E-10</v>
      </c>
      <c r="J162" s="4">
        <f>AVERAGE('2018'!J162,'2017'!J162,'2016'!J162,'2015'!J162,'2014'!J162)</f>
        <v>1.3848873134224599E-12</v>
      </c>
      <c r="K162" s="4">
        <f>AVERAGE('2018'!K162,'2017'!K162,'2016'!K162,'2015'!K162,'2014'!K162)</f>
        <v>1.8411565938903983E-13</v>
      </c>
      <c r="L162" s="4">
        <f>AVERAGE('2018'!L162,'2017'!L162,'2016'!L162,'2015'!L162,'2014'!L162)</f>
        <v>1.136824020019091E-12</v>
      </c>
      <c r="M162" s="4">
        <f>AVERAGE('2018'!M162,'2017'!M162,'2016'!M162,'2015'!M162,'2014'!M162)</f>
        <v>3.0338302740786862E-11</v>
      </c>
      <c r="N162" s="4">
        <f>AVERAGE('2018'!N162,'2017'!N162,'2016'!N162,'2015'!N162,'2014'!N162)</f>
        <v>1.0687645055384133E-11</v>
      </c>
      <c r="O162" s="4">
        <f>AVERAGE('2018'!O162,'2017'!O162,'2016'!O162,'2015'!O162,'2014'!O162)</f>
        <v>0</v>
      </c>
      <c r="P162" s="4">
        <f>AVERAGE('2018'!P162,'2017'!P162,'2016'!P162,'2015'!P162,'2014'!P162)</f>
        <v>1.4688216476794428E-11</v>
      </c>
      <c r="Q162" s="4">
        <f>AVERAGE('2018'!Q162,'2017'!Q162,'2016'!Q162,'2015'!Q162,'2014'!Q162)</f>
        <v>0</v>
      </c>
      <c r="R162" s="4">
        <f>AVERAGE('2018'!R162,'2017'!R162,'2016'!R162,'2015'!R162,'2014'!R162)</f>
        <v>6.6583393720110335E-12</v>
      </c>
      <c r="S162" s="4">
        <f>AVERAGE('2018'!S162,'2017'!S162,'2016'!S162,'2015'!S162,'2014'!S162)</f>
        <v>1.8777150378259798E-11</v>
      </c>
      <c r="T162" s="4">
        <f>AVERAGE('2018'!T162,'2017'!T162,'2016'!T162,'2015'!T162,'2014'!T162)</f>
        <v>2.615513568801646E-11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>AVERAGE('2018'!C163,'2017'!C163,'2016'!C163,'2015'!C163,'2014'!C163)</f>
        <v>2.2075324721838802E-10</v>
      </c>
      <c r="D163" s="4">
        <f>AVERAGE('2018'!D163,'2017'!D163,'2016'!D163,'2015'!D163,'2014'!D163)</f>
        <v>6.0854237962735493E-11</v>
      </c>
      <c r="E163" s="4">
        <f>AVERAGE('2018'!E163,'2017'!E163,'2016'!E163,'2015'!E163,'2014'!E163)</f>
        <v>1.5989900925565242E-10</v>
      </c>
      <c r="F163" s="4">
        <f>AVERAGE('2018'!F163,'2017'!F163,'2016'!F163,'2015'!F163,'2014'!F163)</f>
        <v>7.4250155924567217E-11</v>
      </c>
      <c r="G163" s="4">
        <f>AVERAGE('2018'!G163,'2017'!G163,'2016'!G163,'2015'!G163,'2014'!G163)</f>
        <v>8.5648853331085425E-11</v>
      </c>
      <c r="H163" s="4">
        <f>AVERAGE('2018'!H163,'2017'!H163,'2016'!H163,'2015'!H163,'2014'!H163)</f>
        <v>1.008100144737939E-11</v>
      </c>
      <c r="I163" s="4">
        <f>AVERAGE('2018'!I163,'2017'!I163,'2016'!I163,'2015'!I163,'2014'!I163)</f>
        <v>1.1722913406838976E-10</v>
      </c>
      <c r="J163" s="4">
        <f>AVERAGE('2018'!J163,'2017'!J163,'2016'!J163,'2015'!J163,'2014'!J163)</f>
        <v>1.6150964390751944E-12</v>
      </c>
      <c r="K163" s="4">
        <f>AVERAGE('2018'!K163,'2017'!K163,'2016'!K163,'2015'!K163,'2014'!K163)</f>
        <v>2.077900625365856E-13</v>
      </c>
      <c r="L163" s="4">
        <f>AVERAGE('2018'!L163,'2017'!L163,'2016'!L163,'2015'!L163,'2014'!L163)</f>
        <v>1.0239703054726299E-12</v>
      </c>
      <c r="M163" s="4">
        <f>AVERAGE('2018'!M163,'2017'!M163,'2016'!M163,'2015'!M163,'2014'!M163)</f>
        <v>3.0641326951261362E-11</v>
      </c>
      <c r="N163" s="4">
        <f>AVERAGE('2018'!N163,'2017'!N163,'2016'!N163,'2015'!N163,'2014'!N163)</f>
        <v>1.0206863838515058E-11</v>
      </c>
      <c r="O163" s="4">
        <f>AVERAGE('2018'!O163,'2017'!O163,'2016'!O163,'2015'!O163,'2014'!O163)</f>
        <v>0</v>
      </c>
      <c r="P163" s="4">
        <f>AVERAGE('2018'!P163,'2017'!P163,'2016'!P163,'2015'!P163,'2014'!P163)</f>
        <v>3.3857745283615919E-12</v>
      </c>
      <c r="Q163" s="4">
        <f>AVERAGE('2018'!Q163,'2017'!Q163,'2016'!Q163,'2015'!Q163,'2014'!Q163)</f>
        <v>0</v>
      </c>
      <c r="R163" s="4">
        <f>AVERAGE('2018'!R163,'2017'!R163,'2016'!R163,'2015'!R163,'2014'!R163)</f>
        <v>6.1625541276862276E-12</v>
      </c>
      <c r="S163" s="4">
        <f>AVERAGE('2018'!S163,'2017'!S163,'2016'!S163,'2015'!S163,'2014'!S163)</f>
        <v>1.8038561064419578E-11</v>
      </c>
      <c r="T163" s="4">
        <f>AVERAGE('2018'!T163,'2017'!T163,'2016'!T163,'2015'!T163,'2014'!T163)</f>
        <v>2.216117438529048E-11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>AVERAGE('2018'!C164,'2017'!C164,'2016'!C164,'2015'!C164,'2014'!C164)</f>
        <v>3.5743267896619641E-10</v>
      </c>
      <c r="D164" s="4">
        <f>AVERAGE('2018'!D164,'2017'!D164,'2016'!D164,'2015'!D164,'2014'!D164)</f>
        <v>1.2248104258891643E-10</v>
      </c>
      <c r="E164" s="4">
        <f>AVERAGE('2018'!E164,'2017'!E164,'2016'!E164,'2015'!E164,'2014'!E164)</f>
        <v>2.3495163637727944E-10</v>
      </c>
      <c r="F164" s="4">
        <f>AVERAGE('2018'!F164,'2017'!F164,'2016'!F164,'2015'!F164,'2014'!F164)</f>
        <v>4.3948878225306679E-11</v>
      </c>
      <c r="G164" s="4">
        <f>AVERAGE('2018'!G164,'2017'!G164,'2016'!G164,'2015'!G164,'2014'!G164)</f>
        <v>1.9100275815197258E-10</v>
      </c>
      <c r="H164" s="4">
        <f>AVERAGE('2018'!H164,'2017'!H164,'2016'!H164,'2015'!H164,'2014'!H164)</f>
        <v>1.3593075396850401E-11</v>
      </c>
      <c r="I164" s="4">
        <f>AVERAGE('2018'!I164,'2017'!I164,'2016'!I164,'2015'!I164,'2014'!I164)</f>
        <v>1.9056370027399802E-10</v>
      </c>
      <c r="J164" s="4">
        <f>AVERAGE('2018'!J164,'2017'!J164,'2016'!J164,'2015'!J164,'2014'!J164)</f>
        <v>2.3147662454339979E-12</v>
      </c>
      <c r="K164" s="4">
        <f>AVERAGE('2018'!K164,'2017'!K164,'2016'!K164,'2015'!K164,'2014'!K164)</f>
        <v>2.6105854549630966E-13</v>
      </c>
      <c r="L164" s="4">
        <f>AVERAGE('2018'!L164,'2017'!L164,'2016'!L164,'2015'!L164,'2014'!L164)</f>
        <v>1.5123923048993139E-12</v>
      </c>
      <c r="M164" s="4">
        <f>AVERAGE('2018'!M164,'2017'!M164,'2016'!M164,'2015'!M164,'2014'!M164)</f>
        <v>4.3031189689574142E-11</v>
      </c>
      <c r="N164" s="4">
        <f>AVERAGE('2018'!N164,'2017'!N164,'2016'!N164,'2015'!N164,'2014'!N164)</f>
        <v>1.4920265425231619E-11</v>
      </c>
      <c r="O164" s="4">
        <f>AVERAGE('2018'!O164,'2017'!O164,'2016'!O164,'2015'!O164,'2014'!O164)</f>
        <v>0</v>
      </c>
      <c r="P164" s="4">
        <f>AVERAGE('2018'!P164,'2017'!P164,'2016'!P164,'2015'!P164,'2014'!P164)</f>
        <v>1.3533583057255574E-11</v>
      </c>
      <c r="Q164" s="4">
        <f>AVERAGE('2018'!Q164,'2017'!Q164,'2016'!Q164,'2015'!Q164,'2014'!Q164)</f>
        <v>0</v>
      </c>
      <c r="R164" s="4">
        <f>AVERAGE('2018'!R164,'2017'!R164,'2016'!R164,'2015'!R164,'2014'!R164)</f>
        <v>1.2990576187220336E-11</v>
      </c>
      <c r="S164" s="4">
        <f>AVERAGE('2018'!S164,'2017'!S164,'2016'!S164,'2015'!S164,'2014'!S164)</f>
        <v>2.9173085787287558E-11</v>
      </c>
      <c r="T164" s="4">
        <f>AVERAGE('2018'!T164,'2017'!T164,'2016'!T164,'2015'!T164,'2014'!T164)</f>
        <v>3.553898605294892E-11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>AVERAGE('2018'!C165,'2017'!C165,'2016'!C165,'2015'!C165,'2014'!C165)</f>
        <v>2.4513445798588518E-10</v>
      </c>
      <c r="D165" s="4">
        <f>AVERAGE('2018'!D165,'2017'!D165,'2016'!D165,'2015'!D165,'2014'!D165)</f>
        <v>5.9099615612827225E-11</v>
      </c>
      <c r="E165" s="4">
        <f>AVERAGE('2018'!E165,'2017'!E165,'2016'!E165,'2015'!E165,'2014'!E165)</f>
        <v>1.8603484237305798E-10</v>
      </c>
      <c r="F165" s="4">
        <f>AVERAGE('2018'!F165,'2017'!F165,'2016'!F165,'2015'!F165,'2014'!F165)</f>
        <v>1.1800093208108263E-11</v>
      </c>
      <c r="G165" s="4">
        <f>AVERAGE('2018'!G165,'2017'!G165,'2016'!G165,'2015'!G165,'2014'!G165)</f>
        <v>1.7423474916494979E-10</v>
      </c>
      <c r="H165" s="4">
        <f>AVERAGE('2018'!H165,'2017'!H165,'2016'!H165,'2015'!H165,'2014'!H165)</f>
        <v>8.5553044165568385E-12</v>
      </c>
      <c r="I165" s="4">
        <f>AVERAGE('2018'!I165,'2017'!I165,'2016'!I165,'2015'!I165,'2014'!I165)</f>
        <v>1.2289872130372859E-10</v>
      </c>
      <c r="J165" s="4">
        <f>AVERAGE('2018'!J165,'2017'!J165,'2016'!J165,'2015'!J165,'2014'!J165)</f>
        <v>1.2502351098505378E-12</v>
      </c>
      <c r="K165" s="4">
        <f>AVERAGE('2018'!K165,'2017'!K165,'2016'!K165,'2015'!K165,'2014'!K165)</f>
        <v>1.8388095792645899E-13</v>
      </c>
      <c r="L165" s="4">
        <f>AVERAGE('2018'!L165,'2017'!L165,'2016'!L165,'2015'!L165,'2014'!L165)</f>
        <v>9.1199603779100631E-13</v>
      </c>
      <c r="M165" s="4">
        <f>AVERAGE('2018'!M165,'2017'!M165,'2016'!M165,'2015'!M165,'2014'!M165)</f>
        <v>4.4055979282148321E-11</v>
      </c>
      <c r="N165" s="4">
        <f>AVERAGE('2018'!N165,'2017'!N165,'2016'!N165,'2015'!N165,'2014'!N165)</f>
        <v>1.70137339236051E-11</v>
      </c>
      <c r="O165" s="4">
        <f>AVERAGE('2018'!O165,'2017'!O165,'2016'!O165,'2015'!O165,'2014'!O165)</f>
        <v>0</v>
      </c>
      <c r="P165" s="4">
        <f>AVERAGE('2018'!P165,'2017'!P165,'2016'!P165,'2015'!P165,'2014'!P165)</f>
        <v>4.2759820291737814E-12</v>
      </c>
      <c r="Q165" s="4">
        <f>AVERAGE('2018'!Q165,'2017'!Q165,'2016'!Q165,'2015'!Q165,'2014'!Q165)</f>
        <v>0</v>
      </c>
      <c r="R165" s="4">
        <f>AVERAGE('2018'!R165,'2017'!R165,'2016'!R165,'2015'!R165,'2014'!R165)</f>
        <v>7.351995030654902E-12</v>
      </c>
      <c r="S165" s="4">
        <f>AVERAGE('2018'!S165,'2017'!S165,'2016'!S165,'2015'!S165,'2014'!S165)</f>
        <v>1.8145167817684461E-11</v>
      </c>
      <c r="T165" s="4">
        <f>AVERAGE('2018'!T165,'2017'!T165,'2016'!T165,'2015'!T165,'2014'!T165)</f>
        <v>2.04914620767649E-11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>AVERAGE('2018'!C166,'2017'!C166,'2016'!C166,'2015'!C166,'2014'!C166)</f>
        <v>3.7998869168740813E-10</v>
      </c>
      <c r="D166" s="4">
        <f>AVERAGE('2018'!D166,'2017'!D166,'2016'!D166,'2015'!D166,'2014'!D166)</f>
        <v>2.2379811145244178E-10</v>
      </c>
      <c r="E166" s="4">
        <f>AVERAGE('2018'!E166,'2017'!E166,'2016'!E166,'2015'!E166,'2014'!E166)</f>
        <v>1.5619058023496603E-10</v>
      </c>
      <c r="F166" s="4">
        <f>AVERAGE('2018'!F166,'2017'!F166,'2016'!F166,'2015'!F166,'2014'!F166)</f>
        <v>1.2157885308911988E-11</v>
      </c>
      <c r="G166" s="4">
        <f>AVERAGE('2018'!G166,'2017'!G166,'2016'!G166,'2015'!G166,'2014'!G166)</f>
        <v>1.4403269492605401E-10</v>
      </c>
      <c r="H166" s="4">
        <f>AVERAGE('2018'!H166,'2017'!H166,'2016'!H166,'2015'!H166,'2014'!H166)</f>
        <v>1.279829571632594E-11</v>
      </c>
      <c r="I166" s="4">
        <f>AVERAGE('2018'!I166,'2017'!I166,'2016'!I166,'2015'!I166,'2014'!I166)</f>
        <v>1.6298802067559919E-10</v>
      </c>
      <c r="J166" s="4">
        <f>AVERAGE('2018'!J166,'2017'!J166,'2016'!J166,'2015'!J166,'2014'!J166)</f>
        <v>1.7400111405056282E-12</v>
      </c>
      <c r="K166" s="4">
        <f>AVERAGE('2018'!K166,'2017'!K166,'2016'!K166,'2015'!K166,'2014'!K166)</f>
        <v>2.6240150031720719E-13</v>
      </c>
      <c r="L166" s="4">
        <f>AVERAGE('2018'!L166,'2017'!L166,'2016'!L166,'2015'!L166,'2014'!L166)</f>
        <v>1.2848152985264418E-12</v>
      </c>
      <c r="M166" s="4">
        <f>AVERAGE('2018'!M166,'2017'!M166,'2016'!M166,'2015'!M166,'2014'!M166)</f>
        <v>8.7905527365254194E-11</v>
      </c>
      <c r="N166" s="4">
        <f>AVERAGE('2018'!N166,'2017'!N166,'2016'!N166,'2015'!N166,'2014'!N166)</f>
        <v>3.4935587017633775E-11</v>
      </c>
      <c r="O166" s="4">
        <f>AVERAGE('2018'!O166,'2017'!O166,'2016'!O166,'2015'!O166,'2014'!O166)</f>
        <v>0</v>
      </c>
      <c r="P166" s="4">
        <f>AVERAGE('2018'!P166,'2017'!P166,'2016'!P166,'2015'!P166,'2014'!P166)</f>
        <v>1.0030861151498335E-11</v>
      </c>
      <c r="Q166" s="4">
        <f>AVERAGE('2018'!Q166,'2017'!Q166,'2016'!Q166,'2015'!Q166,'2014'!Q166)</f>
        <v>0</v>
      </c>
      <c r="R166" s="4">
        <f>AVERAGE('2018'!R166,'2017'!R166,'2016'!R166,'2015'!R166,'2014'!R166)</f>
        <v>1.328372429685792E-11</v>
      </c>
      <c r="S166" s="4">
        <f>AVERAGE('2018'!S166,'2017'!S166,'2016'!S166,'2015'!S166,'2014'!S166)</f>
        <v>2.5517478909850779E-11</v>
      </c>
      <c r="T166" s="4">
        <f>AVERAGE('2018'!T166,'2017'!T166,'2016'!T166,'2015'!T166,'2014'!T166)</f>
        <v>2.9241968615038363E-11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f>AVERAGE('2018'!C167,'2017'!C167,'2016'!C167,'2015'!C167,'2014'!C167)</f>
        <v>6.7894175259790596E-10</v>
      </c>
      <c r="D167" s="4">
        <f>AVERAGE('2018'!D167,'2017'!D167,'2016'!D167,'2015'!D167,'2014'!D167)</f>
        <v>1.5622178355239073E-10</v>
      </c>
      <c r="E167" s="4">
        <f>AVERAGE('2018'!E167,'2017'!E167,'2016'!E167,'2015'!E167,'2014'!E167)</f>
        <v>5.227199690455166E-10</v>
      </c>
      <c r="F167" s="4">
        <f>AVERAGE('2018'!F167,'2017'!F167,'2016'!F167,'2015'!F167,'2014'!F167)</f>
        <v>1.1443540414649871E-10</v>
      </c>
      <c r="G167" s="4">
        <f>AVERAGE('2018'!G167,'2017'!G167,'2016'!G167,'2015'!G167,'2014'!G167)</f>
        <v>4.0828456489901741E-10</v>
      </c>
      <c r="H167" s="4">
        <f>AVERAGE('2018'!H167,'2017'!H167,'2016'!H167,'2015'!H167,'2014'!H167)</f>
        <v>2.7037383083197263E-11</v>
      </c>
      <c r="I167" s="4">
        <f>AVERAGE('2018'!I167,'2017'!I167,'2016'!I167,'2015'!I167,'2014'!I167)</f>
        <v>3.4734009876840638E-10</v>
      </c>
      <c r="J167" s="4">
        <f>AVERAGE('2018'!J167,'2017'!J167,'2016'!J167,'2015'!J167,'2014'!J167)</f>
        <v>3.8257361716526897E-12</v>
      </c>
      <c r="K167" s="4">
        <f>AVERAGE('2018'!K167,'2017'!K167,'2016'!K167,'2015'!K167,'2014'!K167)</f>
        <v>5.2836361896442441E-13</v>
      </c>
      <c r="L167" s="4">
        <f>AVERAGE('2018'!L167,'2017'!L167,'2016'!L167,'2015'!L167,'2014'!L167)</f>
        <v>2.5661193781836203E-12</v>
      </c>
      <c r="M167" s="4">
        <f>AVERAGE('2018'!M167,'2017'!M167,'2016'!M167,'2015'!M167,'2014'!M167)</f>
        <v>1.1022606077730527E-10</v>
      </c>
      <c r="N167" s="4">
        <f>AVERAGE('2018'!N167,'2017'!N167,'2016'!N167,'2015'!N167,'2014'!N167)</f>
        <v>4.1180276401815537E-11</v>
      </c>
      <c r="O167" s="4">
        <f>AVERAGE('2018'!O167,'2017'!O167,'2016'!O167,'2015'!O167,'2014'!O167)</f>
        <v>0</v>
      </c>
      <c r="P167" s="4">
        <f>AVERAGE('2018'!P167,'2017'!P167,'2016'!P167,'2015'!P167,'2014'!P167)</f>
        <v>8.1142151086570802E-12</v>
      </c>
      <c r="Q167" s="4">
        <f>AVERAGE('2018'!Q167,'2017'!Q167,'2016'!Q167,'2015'!Q167,'2014'!Q167)</f>
        <v>0</v>
      </c>
      <c r="R167" s="4">
        <f>AVERAGE('2018'!R167,'2017'!R167,'2016'!R167,'2015'!R167,'2014'!R167)</f>
        <v>1.972987997617518E-11</v>
      </c>
      <c r="S167" s="4">
        <f>AVERAGE('2018'!S167,'2017'!S167,'2016'!S167,'2015'!S167,'2014'!S167)</f>
        <v>5.5019534016375123E-11</v>
      </c>
      <c r="T167" s="4">
        <f>AVERAGE('2018'!T167,'2017'!T167,'2016'!T167,'2015'!T167,'2014'!T167)</f>
        <v>6.3374085297173898E-11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f>AVERAGE('2018'!C168,'2017'!C168,'2016'!C168,'2015'!C168,'2014'!C168)</f>
        <v>1.3449180161767185E-9</v>
      </c>
      <c r="D168" s="4">
        <f>AVERAGE('2018'!D168,'2017'!D168,'2016'!D168,'2015'!D168,'2014'!D168)</f>
        <v>1.0641611303712646E-9</v>
      </c>
      <c r="E168" s="4">
        <f>AVERAGE('2018'!E168,'2017'!E168,'2016'!E168,'2015'!E168,'2014'!E168)</f>
        <v>2.8075688580545523E-10</v>
      </c>
      <c r="F168" s="4">
        <f>AVERAGE('2018'!F168,'2017'!F168,'2016'!F168,'2015'!F168,'2014'!F168)</f>
        <v>1.49727925491228E-12</v>
      </c>
      <c r="G168" s="4">
        <f>AVERAGE('2018'!G168,'2017'!G168,'2016'!G168,'2015'!G168,'2014'!G168)</f>
        <v>2.7925960655054279E-10</v>
      </c>
      <c r="H168" s="4">
        <f>AVERAGE('2018'!H168,'2017'!H168,'2016'!H168,'2015'!H168,'2014'!H168)</f>
        <v>5.3142518043287017E-11</v>
      </c>
      <c r="I168" s="4">
        <f>AVERAGE('2018'!I168,'2017'!I168,'2016'!I168,'2015'!I168,'2014'!I168)</f>
        <v>5.5211987608049456E-10</v>
      </c>
      <c r="J168" s="4">
        <f>AVERAGE('2018'!J168,'2017'!J168,'2016'!J168,'2015'!J168,'2014'!J168)</f>
        <v>4.7361843738608986E-12</v>
      </c>
      <c r="K168" s="4">
        <f>AVERAGE('2018'!K168,'2017'!K168,'2016'!K168,'2015'!K168,'2014'!K168)</f>
        <v>5.6741937460947903E-13</v>
      </c>
      <c r="L168" s="4">
        <f>AVERAGE('2018'!L168,'2017'!L168,'2016'!L168,'2015'!L168,'2014'!L168)</f>
        <v>5.525136729596972E-12</v>
      </c>
      <c r="M168" s="4">
        <f>AVERAGE('2018'!M168,'2017'!M168,'2016'!M168,'2015'!M168,'2014'!M168)</f>
        <v>4.3786186971182075E-10</v>
      </c>
      <c r="N168" s="4">
        <f>AVERAGE('2018'!N168,'2017'!N168,'2016'!N168,'2015'!N168,'2014'!N168)</f>
        <v>2.4832764970294257E-11</v>
      </c>
      <c r="O168" s="4">
        <f>AVERAGE('2018'!O168,'2017'!O168,'2016'!O168,'2015'!O168,'2014'!O168)</f>
        <v>0</v>
      </c>
      <c r="P168" s="4">
        <f>AVERAGE('2018'!P168,'2017'!P168,'2016'!P168,'2015'!P168,'2014'!P168)</f>
        <v>1.6131524585150617E-11</v>
      </c>
      <c r="Q168" s="4">
        <f>AVERAGE('2018'!Q168,'2017'!Q168,'2016'!Q168,'2015'!Q168,'2014'!Q168)</f>
        <v>0</v>
      </c>
      <c r="R168" s="4">
        <f>AVERAGE('2018'!R168,'2017'!R168,'2016'!R168,'2015'!R168,'2014'!R168)</f>
        <v>2.5286988200962079E-11</v>
      </c>
      <c r="S168" s="4">
        <f>AVERAGE('2018'!S168,'2017'!S168,'2016'!S168,'2015'!S168,'2014'!S168)</f>
        <v>1.0569190122595245E-10</v>
      </c>
      <c r="T168" s="4">
        <f>AVERAGE('2018'!T168,'2017'!T168,'2016'!T168,'2015'!T168,'2014'!T168)</f>
        <v>1.1902183288069006E-10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f>AVERAGE('2018'!C169,'2017'!C169,'2016'!C169,'2015'!C169,'2014'!C169)</f>
        <v>1.0328010784382469E-9</v>
      </c>
      <c r="D169" s="4">
        <f>AVERAGE('2018'!D169,'2017'!D169,'2016'!D169,'2015'!D169,'2014'!D169)</f>
        <v>6.4018862362421151E-10</v>
      </c>
      <c r="E169" s="4">
        <f>AVERAGE('2018'!E169,'2017'!E169,'2016'!E169,'2015'!E169,'2014'!E169)</f>
        <v>3.9261245481403721E-10</v>
      </c>
      <c r="F169" s="4">
        <f>AVERAGE('2018'!F169,'2017'!F169,'2016'!F169,'2015'!F169,'2014'!F169)</f>
        <v>3.3214696810845558E-12</v>
      </c>
      <c r="G169" s="4">
        <f>AVERAGE('2018'!G169,'2017'!G169,'2016'!G169,'2015'!G169,'2014'!G169)</f>
        <v>3.8929098513295259E-10</v>
      </c>
      <c r="H169" s="4">
        <f>AVERAGE('2018'!H169,'2017'!H169,'2016'!H169,'2015'!H169,'2014'!H169)</f>
        <v>4.285580102967568E-11</v>
      </c>
      <c r="I169" s="4">
        <f>AVERAGE('2018'!I169,'2017'!I169,'2016'!I169,'2015'!I169,'2014'!I169)</f>
        <v>5.018393123421398E-10</v>
      </c>
      <c r="J169" s="4">
        <f>AVERAGE('2018'!J169,'2017'!J169,'2016'!J169,'2015'!J169,'2014'!J169)</f>
        <v>8.2436020043264443E-12</v>
      </c>
      <c r="K169" s="4">
        <f>AVERAGE('2018'!K169,'2017'!K169,'2016'!K169,'2015'!K169,'2014'!K169)</f>
        <v>6.4815914735502178E-13</v>
      </c>
      <c r="L169" s="4">
        <f>AVERAGE('2018'!L169,'2017'!L169,'2016'!L169,'2015'!L169,'2014'!L169)</f>
        <v>4.1354321827145E-12</v>
      </c>
      <c r="M169" s="4">
        <f>AVERAGE('2018'!M169,'2017'!M169,'2016'!M169,'2015'!M169,'2014'!M169)</f>
        <v>1.1564275386055542E-10</v>
      </c>
      <c r="N169" s="4">
        <f>AVERAGE('2018'!N169,'2017'!N169,'2016'!N169,'2015'!N169,'2014'!N169)</f>
        <v>1.0546138816644791E-10</v>
      </c>
      <c r="O169" s="4">
        <f>AVERAGE('2018'!O169,'2017'!O169,'2016'!O169,'2015'!O169,'2014'!O169)</f>
        <v>0</v>
      </c>
      <c r="P169" s="4">
        <f>AVERAGE('2018'!P169,'2017'!P169,'2016'!P169,'2015'!P169,'2014'!P169)</f>
        <v>1.7853226309189602E-11</v>
      </c>
      <c r="Q169" s="4">
        <f>AVERAGE('2018'!Q169,'2017'!Q169,'2016'!Q169,'2015'!Q169,'2014'!Q169)</f>
        <v>0</v>
      </c>
      <c r="R169" s="4">
        <f>AVERAGE('2018'!R169,'2017'!R169,'2016'!R169,'2015'!R169,'2014'!R169)</f>
        <v>2.982990850735744E-11</v>
      </c>
      <c r="S169" s="4">
        <f>AVERAGE('2018'!S169,'2017'!S169,'2016'!S169,'2015'!S169,'2014'!S169)</f>
        <v>8.107544080258402E-11</v>
      </c>
      <c r="T169" s="4">
        <f>AVERAGE('2018'!T169,'2017'!T169,'2016'!T169,'2015'!T169,'2014'!T169)</f>
        <v>1.2521605408590257E-10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f>AVERAGE('2018'!C170,'2017'!C170,'2016'!C170,'2015'!C170,'2014'!C170)</f>
        <v>4.1608922109210019E-10</v>
      </c>
      <c r="D170" s="4">
        <f>AVERAGE('2018'!D170,'2017'!D170,'2016'!D170,'2015'!D170,'2014'!D170)</f>
        <v>1.5026352350655492E-10</v>
      </c>
      <c r="E170" s="4">
        <f>AVERAGE('2018'!E170,'2017'!E170,'2016'!E170,'2015'!E170,'2014'!E170)</f>
        <v>2.6582569758554522E-10</v>
      </c>
      <c r="F170" s="4">
        <f>AVERAGE('2018'!F170,'2017'!F170,'2016'!F170,'2015'!F170,'2014'!F170)</f>
        <v>4.6219554820102962E-11</v>
      </c>
      <c r="G170" s="4">
        <f>AVERAGE('2018'!G170,'2017'!G170,'2016'!G170,'2015'!G170,'2014'!G170)</f>
        <v>2.1960614276544222E-10</v>
      </c>
      <c r="H170" s="4">
        <f>AVERAGE('2018'!H170,'2017'!H170,'2016'!H170,'2015'!H170,'2014'!H170)</f>
        <v>1.412353447376562E-11</v>
      </c>
      <c r="I170" s="4">
        <f>AVERAGE('2018'!I170,'2017'!I170,'2016'!I170,'2015'!I170,'2014'!I170)</f>
        <v>1.8547149114942999E-10</v>
      </c>
      <c r="J170" s="4">
        <f>AVERAGE('2018'!J170,'2017'!J170,'2016'!J170,'2015'!J170,'2014'!J170)</f>
        <v>2.0418028587022838E-12</v>
      </c>
      <c r="K170" s="4">
        <f>AVERAGE('2018'!K170,'2017'!K170,'2016'!K170,'2015'!K170,'2014'!K170)</f>
        <v>3.1885793241560218E-13</v>
      </c>
      <c r="L170" s="4">
        <f>AVERAGE('2018'!L170,'2017'!L170,'2016'!L170,'2015'!L170,'2014'!L170)</f>
        <v>1.4969777669133198E-12</v>
      </c>
      <c r="M170" s="4">
        <f>AVERAGE('2018'!M170,'2017'!M170,'2016'!M170,'2015'!M170,'2014'!M170)</f>
        <v>9.037331793923116E-11</v>
      </c>
      <c r="N170" s="4">
        <f>AVERAGE('2018'!N170,'2017'!N170,'2016'!N170,'2015'!N170,'2014'!N170)</f>
        <v>3.7406426822179719E-11</v>
      </c>
      <c r="O170" s="4">
        <f>AVERAGE('2018'!O170,'2017'!O170,'2016'!O170,'2015'!O170,'2014'!O170)</f>
        <v>0</v>
      </c>
      <c r="P170" s="4">
        <f>AVERAGE('2018'!P170,'2017'!P170,'2016'!P170,'2015'!P170,'2014'!P170)</f>
        <v>8.0030751759827878E-12</v>
      </c>
      <c r="Q170" s="4">
        <f>AVERAGE('2018'!Q170,'2017'!Q170,'2016'!Q170,'2015'!Q170,'2014'!Q170)</f>
        <v>0</v>
      </c>
      <c r="R170" s="4">
        <f>AVERAGE('2018'!R170,'2017'!R170,'2016'!R170,'2015'!R170,'2014'!R170)</f>
        <v>1.2910153414195339E-11</v>
      </c>
      <c r="S170" s="4">
        <f>AVERAGE('2018'!S170,'2017'!S170,'2016'!S170,'2015'!S170,'2014'!S170)</f>
        <v>3.1234810824491399E-11</v>
      </c>
      <c r="T170" s="4">
        <f>AVERAGE('2018'!T170,'2017'!T170,'2016'!T170,'2015'!T170,'2014'!T170)</f>
        <v>3.2708772734792743E-11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>AVERAGE('2018'!C171,'2017'!C171,'2016'!C171,'2015'!C171,'2014'!C171)</f>
        <v>4.2149136695561176E-10</v>
      </c>
      <c r="D171" s="4">
        <f>AVERAGE('2018'!D171,'2017'!D171,'2016'!D171,'2015'!D171,'2014'!D171)</f>
        <v>1.2310131442007353E-10</v>
      </c>
      <c r="E171" s="4">
        <f>AVERAGE('2018'!E171,'2017'!E171,'2016'!E171,'2015'!E171,'2014'!E171)</f>
        <v>2.9839005253553797E-10</v>
      </c>
      <c r="F171" s="4">
        <f>AVERAGE('2018'!F171,'2017'!F171,'2016'!F171,'2015'!F171,'2014'!F171)</f>
        <v>6.4817478660480061E-11</v>
      </c>
      <c r="G171" s="4">
        <f>AVERAGE('2018'!G171,'2017'!G171,'2016'!G171,'2015'!G171,'2014'!G171)</f>
        <v>2.3357257387505783E-10</v>
      </c>
      <c r="H171" s="4">
        <f>AVERAGE('2018'!H171,'2017'!H171,'2016'!H171,'2015'!H171,'2014'!H171)</f>
        <v>1.3380225613044713E-11</v>
      </c>
      <c r="I171" s="4">
        <f>AVERAGE('2018'!I171,'2017'!I171,'2016'!I171,'2015'!I171,'2014'!I171)</f>
        <v>1.9055654308534181E-10</v>
      </c>
      <c r="J171" s="4">
        <f>AVERAGE('2018'!J171,'2017'!J171,'2016'!J171,'2015'!J171,'2014'!J171)</f>
        <v>2.0383122173148137E-12</v>
      </c>
      <c r="K171" s="4">
        <f>AVERAGE('2018'!K171,'2017'!K171,'2016'!K171,'2015'!K171,'2014'!K171)</f>
        <v>3.210431094065936E-13</v>
      </c>
      <c r="L171" s="4">
        <f>AVERAGE('2018'!L171,'2017'!L171,'2016'!L171,'2015'!L171,'2014'!L171)</f>
        <v>1.460796040130762E-12</v>
      </c>
      <c r="M171" s="4">
        <f>AVERAGE('2018'!M171,'2017'!M171,'2016'!M171,'2015'!M171,'2014'!M171)</f>
        <v>9.1572722452902447E-11</v>
      </c>
      <c r="N171" s="4">
        <f>AVERAGE('2018'!N171,'2017'!N171,'2016'!N171,'2015'!N171,'2014'!N171)</f>
        <v>3.9917223293712263E-11</v>
      </c>
      <c r="O171" s="4">
        <f>AVERAGE('2018'!O171,'2017'!O171,'2016'!O171,'2015'!O171,'2014'!O171)</f>
        <v>0</v>
      </c>
      <c r="P171" s="4">
        <f>AVERAGE('2018'!P171,'2017'!P171,'2016'!P171,'2015'!P171,'2014'!P171)</f>
        <v>8.0796601739743086E-12</v>
      </c>
      <c r="Q171" s="4">
        <f>AVERAGE('2018'!Q171,'2017'!Q171,'2016'!Q171,'2015'!Q171,'2014'!Q171)</f>
        <v>0</v>
      </c>
      <c r="R171" s="4">
        <f>AVERAGE('2018'!R171,'2017'!R171,'2016'!R171,'2015'!R171,'2014'!R171)</f>
        <v>1.2784141059452797E-11</v>
      </c>
      <c r="S171" s="4">
        <f>AVERAGE('2018'!S171,'2017'!S171,'2016'!S171,'2015'!S171,'2014'!S171)</f>
        <v>2.8594628652136384E-11</v>
      </c>
      <c r="T171" s="4">
        <f>AVERAGE('2018'!T171,'2017'!T171,'2016'!T171,'2015'!T171,'2014'!T171)</f>
        <v>3.27860712581945E-11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>AVERAGE('2018'!C172,'2017'!C172,'2016'!C172,'2015'!C172,'2014'!C172)</f>
        <v>6.2998157366067942E-10</v>
      </c>
      <c r="D172" s="4">
        <f>AVERAGE('2018'!D172,'2017'!D172,'2016'!D172,'2015'!D172,'2014'!D172)</f>
        <v>1.8768030917009828E-10</v>
      </c>
      <c r="E172" s="4">
        <f>AVERAGE('2018'!E172,'2017'!E172,'2016'!E172,'2015'!E172,'2014'!E172)</f>
        <v>4.4230126449058083E-10</v>
      </c>
      <c r="F172" s="4">
        <f>AVERAGE('2018'!F172,'2017'!F172,'2016'!F172,'2015'!F172,'2014'!F172)</f>
        <v>2.345559589801106E-11</v>
      </c>
      <c r="G172" s="4">
        <f>AVERAGE('2018'!G172,'2017'!G172,'2016'!G172,'2015'!G172,'2014'!G172)</f>
        <v>4.1884566859256982E-10</v>
      </c>
      <c r="H172" s="4">
        <f>AVERAGE('2018'!H172,'2017'!H172,'2016'!H172,'2015'!H172,'2014'!H172)</f>
        <v>2.194224257306696E-11</v>
      </c>
      <c r="I172" s="4">
        <f>AVERAGE('2018'!I172,'2017'!I172,'2016'!I172,'2015'!I172,'2014'!I172)</f>
        <v>3.0638638384586885E-10</v>
      </c>
      <c r="J172" s="4">
        <f>AVERAGE('2018'!J172,'2017'!J172,'2016'!J172,'2015'!J172,'2014'!J172)</f>
        <v>3.2503925472249776E-12</v>
      </c>
      <c r="K172" s="4">
        <f>AVERAGE('2018'!K172,'2017'!K172,'2016'!K172,'2015'!K172,'2014'!K172)</f>
        <v>4.4457825281857433E-13</v>
      </c>
      <c r="L172" s="4">
        <f>AVERAGE('2018'!L172,'2017'!L172,'2016'!L172,'2015'!L172,'2014'!L172)</f>
        <v>2.140474813800336E-12</v>
      </c>
      <c r="M172" s="4">
        <f>AVERAGE('2018'!M172,'2017'!M172,'2016'!M172,'2015'!M172,'2014'!M172)</f>
        <v>1.1994307731191581E-10</v>
      </c>
      <c r="N172" s="4">
        <f>AVERAGE('2018'!N172,'2017'!N172,'2016'!N172,'2015'!N172,'2014'!N172)</f>
        <v>4.3916348766175067E-11</v>
      </c>
      <c r="O172" s="4">
        <f>AVERAGE('2018'!O172,'2017'!O172,'2016'!O172,'2015'!O172,'2014'!O172)</f>
        <v>0</v>
      </c>
      <c r="P172" s="4">
        <f>AVERAGE('2018'!P172,'2017'!P172,'2016'!P172,'2015'!P172,'2014'!P172)</f>
        <v>1.1335049056532261E-11</v>
      </c>
      <c r="Q172" s="4">
        <f>AVERAGE('2018'!Q172,'2017'!Q172,'2016'!Q172,'2015'!Q172,'2014'!Q172)</f>
        <v>0</v>
      </c>
      <c r="R172" s="4">
        <f>AVERAGE('2018'!R172,'2017'!R172,'2016'!R172,'2015'!R172,'2014'!R172)</f>
        <v>1.6783928434408961E-11</v>
      </c>
      <c r="S172" s="4">
        <f>AVERAGE('2018'!S172,'2017'!S172,'2016'!S172,'2015'!S172,'2014'!S172)</f>
        <v>5.0741482154422135E-11</v>
      </c>
      <c r="T172" s="4">
        <f>AVERAGE('2018'!T172,'2017'!T172,'2016'!T172,'2015'!T172,'2014'!T172)</f>
        <v>5.3097615904444545E-11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>AVERAGE('2018'!C173,'2017'!C173,'2016'!C173,'2015'!C173,'2014'!C173)</f>
        <v>1.65498347829083E-9</v>
      </c>
      <c r="D173" s="4">
        <f>AVERAGE('2018'!D173,'2017'!D173,'2016'!D173,'2015'!D173,'2014'!D173)</f>
        <v>1.162315603635185E-9</v>
      </c>
      <c r="E173" s="4">
        <f>AVERAGE('2018'!E173,'2017'!E173,'2016'!E173,'2015'!E173,'2014'!E173)</f>
        <v>4.9266787465564767E-10</v>
      </c>
      <c r="F173" s="4">
        <f>AVERAGE('2018'!F173,'2017'!F173,'2016'!F173,'2015'!F173,'2014'!F173)</f>
        <v>3.4669744874439564E-12</v>
      </c>
      <c r="G173" s="4">
        <f>AVERAGE('2018'!G173,'2017'!G173,'2016'!G173,'2015'!G173,'2014'!G173)</f>
        <v>4.8920090016820387E-10</v>
      </c>
      <c r="H173" s="4">
        <f>AVERAGE('2018'!H173,'2017'!H173,'2016'!H173,'2015'!H173,'2014'!H173)</f>
        <v>5.2425327623311498E-11</v>
      </c>
      <c r="I173" s="4">
        <f>AVERAGE('2018'!I173,'2017'!I173,'2016'!I173,'2015'!I173,'2014'!I173)</f>
        <v>1.0672534614503447E-9</v>
      </c>
      <c r="J173" s="4">
        <f>AVERAGE('2018'!J173,'2017'!J173,'2016'!J173,'2015'!J173,'2014'!J173)</f>
        <v>1.909284587971936E-11</v>
      </c>
      <c r="K173" s="4">
        <f>AVERAGE('2018'!K173,'2017'!K173,'2016'!K173,'2015'!K173,'2014'!K173)</f>
        <v>2.8192043340043957E-12</v>
      </c>
      <c r="L173" s="4">
        <f>AVERAGE('2018'!L173,'2017'!L173,'2016'!L173,'2015'!L173,'2014'!L173)</f>
        <v>9.5065322385225891E-12</v>
      </c>
      <c r="M173" s="4">
        <f>AVERAGE('2018'!M173,'2017'!M173,'2016'!M173,'2015'!M173,'2014'!M173)</f>
        <v>1.025753457656855E-10</v>
      </c>
      <c r="N173" s="4">
        <f>AVERAGE('2018'!N173,'2017'!N173,'2016'!N173,'2015'!N173,'2014'!N173)</f>
        <v>3.7055582210542839E-11</v>
      </c>
      <c r="O173" s="4">
        <f>AVERAGE('2018'!O173,'2017'!O173,'2016'!O173,'2015'!O173,'2014'!O173)</f>
        <v>0</v>
      </c>
      <c r="P173" s="4">
        <f>AVERAGE('2018'!P173,'2017'!P173,'2016'!P173,'2015'!P173,'2014'!P173)</f>
        <v>1.8832542760367155E-11</v>
      </c>
      <c r="Q173" s="4">
        <f>AVERAGE('2018'!Q173,'2017'!Q173,'2016'!Q173,'2015'!Q173,'2014'!Q173)</f>
        <v>0</v>
      </c>
      <c r="R173" s="4">
        <f>AVERAGE('2018'!R173,'2017'!R173,'2016'!R173,'2015'!R173,'2014'!R173)</f>
        <v>3.5506734343449103E-11</v>
      </c>
      <c r="S173" s="4">
        <f>AVERAGE('2018'!S173,'2017'!S173,'2016'!S173,'2015'!S173,'2014'!S173)</f>
        <v>1.4613362438833443E-10</v>
      </c>
      <c r="T173" s="4">
        <f>AVERAGE('2018'!T173,'2017'!T173,'2016'!T173,'2015'!T173,'2014'!T173)</f>
        <v>1.6378227729654866E-10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>AVERAGE('2018'!C174,'2017'!C174,'2016'!C174,'2015'!C174,'2014'!C174)</f>
        <v>9.9107693876740728E-10</v>
      </c>
      <c r="D174" s="4">
        <f>AVERAGE('2018'!D174,'2017'!D174,'2016'!D174,'2015'!D174,'2014'!D174)</f>
        <v>4.78747916841338E-10</v>
      </c>
      <c r="E174" s="4">
        <f>AVERAGE('2018'!E174,'2017'!E174,'2016'!E174,'2015'!E174,'2014'!E174)</f>
        <v>5.1232902192606897E-10</v>
      </c>
      <c r="F174" s="4">
        <f>AVERAGE('2018'!F174,'2017'!F174,'2016'!F174,'2015'!F174,'2014'!F174)</f>
        <v>1.1899395810344086E-12</v>
      </c>
      <c r="G174" s="4">
        <f>AVERAGE('2018'!G174,'2017'!G174,'2016'!G174,'2015'!G174,'2014'!G174)</f>
        <v>5.111390823450349E-10</v>
      </c>
      <c r="H174" s="4">
        <f>AVERAGE('2018'!H174,'2017'!H174,'2016'!H174,'2015'!H174,'2014'!H174)</f>
        <v>4.3334605789393021E-11</v>
      </c>
      <c r="I174" s="4">
        <f>AVERAGE('2018'!I174,'2017'!I174,'2016'!I174,'2015'!I174,'2014'!I174)</f>
        <v>5.6020752720317024E-10</v>
      </c>
      <c r="J174" s="4">
        <f>AVERAGE('2018'!J174,'2017'!J174,'2016'!J174,'2015'!J174,'2014'!J174)</f>
        <v>6.8305705757878414E-12</v>
      </c>
      <c r="K174" s="4">
        <f>AVERAGE('2018'!K174,'2017'!K174,'2016'!K174,'2015'!K174,'2014'!K174)</f>
        <v>2.2616340216135474E-12</v>
      </c>
      <c r="L174" s="4">
        <f>AVERAGE('2018'!L174,'2017'!L174,'2016'!L174,'2015'!L174,'2014'!L174)</f>
        <v>4.3591523208988355E-12</v>
      </c>
      <c r="M174" s="4">
        <f>AVERAGE('2018'!M174,'2017'!M174,'2016'!M174,'2015'!M174,'2014'!M174)</f>
        <v>1.1115905682410401E-10</v>
      </c>
      <c r="N174" s="4">
        <f>AVERAGE('2018'!N174,'2017'!N174,'2016'!N174,'2015'!N174,'2014'!N174)</f>
        <v>4.7299839946305683E-11</v>
      </c>
      <c r="O174" s="4">
        <f>AVERAGE('2018'!O174,'2017'!O174,'2016'!O174,'2015'!O174,'2014'!O174)</f>
        <v>0</v>
      </c>
      <c r="P174" s="4">
        <f>AVERAGE('2018'!P174,'2017'!P174,'2016'!P174,'2015'!P174,'2014'!P174)</f>
        <v>1.9034239852318614E-11</v>
      </c>
      <c r="Q174" s="4">
        <f>AVERAGE('2018'!Q174,'2017'!Q174,'2016'!Q174,'2015'!Q174,'2014'!Q174)</f>
        <v>0</v>
      </c>
      <c r="R174" s="4">
        <f>AVERAGE('2018'!R174,'2017'!R174,'2016'!R174,'2015'!R174,'2014'!R174)</f>
        <v>1.9482152063404058E-11</v>
      </c>
      <c r="S174" s="4">
        <f>AVERAGE('2018'!S174,'2017'!S174,'2016'!S174,'2015'!S174,'2014'!S174)</f>
        <v>8.3364583295274979E-11</v>
      </c>
      <c r="T174" s="4">
        <f>AVERAGE('2018'!T174,'2017'!T174,'2016'!T174,'2015'!T174,'2014'!T174)</f>
        <v>9.3743576875136202E-11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>AVERAGE('2018'!C175,'2017'!C175,'2016'!C175,'2015'!C175,'2014'!C175)</f>
        <v>1.4066514841744979E-9</v>
      </c>
      <c r="D175" s="4">
        <f>AVERAGE('2018'!D175,'2017'!D175,'2016'!D175,'2015'!D175,'2014'!D175)</f>
        <v>8.9063316492232856E-10</v>
      </c>
      <c r="E175" s="4">
        <f>AVERAGE('2018'!E175,'2017'!E175,'2016'!E175,'2015'!E175,'2014'!E175)</f>
        <v>5.1601831925217073E-10</v>
      </c>
      <c r="F175" s="4">
        <f>AVERAGE('2018'!F175,'2017'!F175,'2016'!F175,'2015'!F175,'2014'!F175)</f>
        <v>5.0138542733899423E-12</v>
      </c>
      <c r="G175" s="4">
        <f>AVERAGE('2018'!G175,'2017'!G175,'2016'!G175,'2015'!G175,'2014'!G175)</f>
        <v>5.1100446497878078E-10</v>
      </c>
      <c r="H175" s="4">
        <f>AVERAGE('2018'!H175,'2017'!H175,'2016'!H175,'2015'!H175,'2014'!H175)</f>
        <v>5.1622888846056963E-11</v>
      </c>
      <c r="I175" s="4">
        <f>AVERAGE('2018'!I175,'2017'!I175,'2016'!I175,'2015'!I175,'2014'!I175)</f>
        <v>8.2655172791606843E-10</v>
      </c>
      <c r="J175" s="4">
        <f>AVERAGE('2018'!J175,'2017'!J175,'2016'!J175,'2015'!J175,'2014'!J175)</f>
        <v>1.4566477194801008E-11</v>
      </c>
      <c r="K175" s="4">
        <f>AVERAGE('2018'!K175,'2017'!K175,'2016'!K175,'2015'!K175,'2014'!K175)</f>
        <v>2.7911650395099819E-12</v>
      </c>
      <c r="L175" s="4">
        <f>AVERAGE('2018'!L175,'2017'!L175,'2016'!L175,'2015'!L175,'2014'!L175)</f>
        <v>5.7127260699639158E-12</v>
      </c>
      <c r="M175" s="4">
        <f>AVERAGE('2018'!M175,'2017'!M175,'2016'!M175,'2015'!M175,'2014'!M175)</f>
        <v>1.4112306828723008E-10</v>
      </c>
      <c r="N175" s="4">
        <f>AVERAGE('2018'!N175,'2017'!N175,'2016'!N175,'2015'!N175,'2014'!N175)</f>
        <v>5.5404275686974213E-11</v>
      </c>
      <c r="O175" s="4">
        <f>AVERAGE('2018'!O175,'2017'!O175,'2016'!O175,'2015'!O175,'2014'!O175)</f>
        <v>0</v>
      </c>
      <c r="P175" s="4">
        <f>AVERAGE('2018'!P175,'2017'!P175,'2016'!P175,'2015'!P175,'2014'!P175)</f>
        <v>1.3150727921525507E-11</v>
      </c>
      <c r="Q175" s="4">
        <f>AVERAGE('2018'!Q175,'2017'!Q175,'2016'!Q175,'2015'!Q175,'2014'!Q175)</f>
        <v>0</v>
      </c>
      <c r="R175" s="4">
        <f>AVERAGE('2018'!R175,'2017'!R175,'2016'!R175,'2015'!R175,'2014'!R175)</f>
        <v>2.7114981130992422E-11</v>
      </c>
      <c r="S175" s="4">
        <f>AVERAGE('2018'!S175,'2017'!S175,'2016'!S175,'2015'!S175,'2014'!S175)</f>
        <v>1.3647455371667534E-10</v>
      </c>
      <c r="T175" s="4">
        <f>AVERAGE('2018'!T175,'2017'!T175,'2016'!T175,'2015'!T175,'2014'!T175)</f>
        <v>1.3213889236470251E-10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f>AVERAGE('2018'!C176,'2017'!C176,'2016'!C176,'2015'!C176,'2014'!C176)</f>
        <v>1.3743721487860632E-9</v>
      </c>
      <c r="D176" s="4">
        <f>AVERAGE('2018'!D176,'2017'!D176,'2016'!D176,'2015'!D176,'2014'!D176)</f>
        <v>9.60652963109443E-10</v>
      </c>
      <c r="E176" s="4">
        <f>AVERAGE('2018'!E176,'2017'!E176,'2016'!E176,'2015'!E176,'2014'!E176)</f>
        <v>4.1371918567661821E-10</v>
      </c>
      <c r="F176" s="4">
        <f>AVERAGE('2018'!F176,'2017'!F176,'2016'!F176,'2015'!F176,'2014'!F176)</f>
        <v>1.5968107200103378E-12</v>
      </c>
      <c r="G176" s="4">
        <f>AVERAGE('2018'!G176,'2017'!G176,'2016'!G176,'2015'!G176,'2014'!G176)</f>
        <v>4.1212237495660812E-10</v>
      </c>
      <c r="H176" s="4">
        <f>AVERAGE('2018'!H176,'2017'!H176,'2016'!H176,'2015'!H176,'2014'!H176)</f>
        <v>3.8862078810413099E-11</v>
      </c>
      <c r="I176" s="4">
        <f>AVERAGE('2018'!I176,'2017'!I176,'2016'!I176,'2015'!I176,'2014'!I176)</f>
        <v>4.8626086693701821E-10</v>
      </c>
      <c r="J176" s="4">
        <f>AVERAGE('2018'!J176,'2017'!J176,'2016'!J176,'2015'!J176,'2014'!J176)</f>
        <v>7.5128775881118285E-12</v>
      </c>
      <c r="K176" s="4">
        <f>AVERAGE('2018'!K176,'2017'!K176,'2016'!K176,'2015'!K176,'2014'!K176)</f>
        <v>1.2086475742188359E-12</v>
      </c>
      <c r="L176" s="4">
        <f>AVERAGE('2018'!L176,'2017'!L176,'2016'!L176,'2015'!L176,'2014'!L176)</f>
        <v>2.8518893613942081E-12</v>
      </c>
      <c r="M176" s="4">
        <f>AVERAGE('2018'!M176,'2017'!M176,'2016'!M176,'2015'!M176,'2014'!M176)</f>
        <v>5.5165509622798323E-10</v>
      </c>
      <c r="N176" s="4">
        <f>AVERAGE('2018'!N176,'2017'!N176,'2016'!N176,'2015'!N176,'2014'!N176)</f>
        <v>5.6921082800931199E-11</v>
      </c>
      <c r="O176" s="4">
        <f>AVERAGE('2018'!O176,'2017'!O176,'2016'!O176,'2015'!O176,'2014'!O176)</f>
        <v>0</v>
      </c>
      <c r="P176" s="4">
        <f>AVERAGE('2018'!P176,'2017'!P176,'2016'!P176,'2015'!P176,'2014'!P176)</f>
        <v>4.5817062038553034E-11</v>
      </c>
      <c r="Q176" s="4">
        <f>AVERAGE('2018'!Q176,'2017'!Q176,'2016'!Q176,'2015'!Q176,'2014'!Q176)</f>
        <v>0</v>
      </c>
      <c r="R176" s="4">
        <f>AVERAGE('2018'!R176,'2017'!R176,'2016'!R176,'2015'!R176,'2014'!R176)</f>
        <v>2.0729749613918842E-11</v>
      </c>
      <c r="S176" s="4">
        <f>AVERAGE('2018'!S176,'2017'!S176,'2016'!S176,'2015'!S176,'2014'!S176)</f>
        <v>5.9482312189970378E-11</v>
      </c>
      <c r="T176" s="4">
        <f>AVERAGE('2018'!T176,'2017'!T176,'2016'!T176,'2015'!T176,'2014'!T176)</f>
        <v>1.030704856435461E-10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f>AVERAGE('2018'!C177,'2017'!C177,'2016'!C177,'2015'!C177,'2014'!C177)</f>
        <v>2.035040540678956E-9</v>
      </c>
      <c r="D177" s="4">
        <f>AVERAGE('2018'!D177,'2017'!D177,'2016'!D177,'2015'!D177,'2014'!D177)</f>
        <v>1.628752204207508E-9</v>
      </c>
      <c r="E177" s="4">
        <f>AVERAGE('2018'!E177,'2017'!E177,'2016'!E177,'2015'!E177,'2014'!E177)</f>
        <v>4.0628833647144923E-10</v>
      </c>
      <c r="F177" s="4">
        <f>AVERAGE('2018'!F177,'2017'!F177,'2016'!F177,'2015'!F177,'2014'!F177)</f>
        <v>6.6031787023716203E-13</v>
      </c>
      <c r="G177" s="4">
        <f>AVERAGE('2018'!G177,'2017'!G177,'2016'!G177,'2015'!G177,'2014'!G177)</f>
        <v>4.0562801860121219E-10</v>
      </c>
      <c r="H177" s="4">
        <f>AVERAGE('2018'!H177,'2017'!H177,'2016'!H177,'2015'!H177,'2014'!H177)</f>
        <v>8.4530221599411735E-11</v>
      </c>
      <c r="I177" s="4">
        <f>AVERAGE('2018'!I177,'2017'!I177,'2016'!I177,'2015'!I177,'2014'!I177)</f>
        <v>9.0445543756999581E-10</v>
      </c>
      <c r="J177" s="4">
        <f>AVERAGE('2018'!J177,'2017'!J177,'2016'!J177,'2015'!J177,'2014'!J177)</f>
        <v>1.038487903789114E-11</v>
      </c>
      <c r="K177" s="4">
        <f>AVERAGE('2018'!K177,'2017'!K177,'2016'!K177,'2015'!K177,'2014'!K177)</f>
        <v>1.5063144886106223E-12</v>
      </c>
      <c r="L177" s="4">
        <f>AVERAGE('2018'!L177,'2017'!L177,'2016'!L177,'2015'!L177,'2014'!L177)</f>
        <v>7.4864297923087086E-12</v>
      </c>
      <c r="M177" s="4">
        <f>AVERAGE('2018'!M177,'2017'!M177,'2016'!M177,'2015'!M177,'2014'!M177)</f>
        <v>3.4147055633312321E-10</v>
      </c>
      <c r="N177" s="4">
        <f>AVERAGE('2018'!N177,'2017'!N177,'2016'!N177,'2015'!N177,'2014'!N177)</f>
        <v>1.7570450275780156E-10</v>
      </c>
      <c r="O177" s="4">
        <f>AVERAGE('2018'!O177,'2017'!O177,'2016'!O177,'2015'!O177,'2014'!O177)</f>
        <v>0</v>
      </c>
      <c r="P177" s="4">
        <f>AVERAGE('2018'!P177,'2017'!P177,'2016'!P177,'2015'!P177,'2014'!P177)</f>
        <v>3.7746651238658562E-11</v>
      </c>
      <c r="Q177" s="4">
        <f>AVERAGE('2018'!Q177,'2017'!Q177,'2016'!Q177,'2015'!Q177,'2014'!Q177)</f>
        <v>0</v>
      </c>
      <c r="R177" s="4">
        <f>AVERAGE('2018'!R177,'2017'!R177,'2016'!R177,'2015'!R177,'2014'!R177)</f>
        <v>6.63571043686109E-11</v>
      </c>
      <c r="S177" s="4">
        <f>AVERAGE('2018'!S177,'2017'!S177,'2016'!S177,'2015'!S177,'2014'!S177)</f>
        <v>2.1058871068255892E-10</v>
      </c>
      <c r="T177" s="4">
        <f>AVERAGE('2018'!T177,'2017'!T177,'2016'!T177,'2015'!T177,'2014'!T177)</f>
        <v>1.9480973280998663E-10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>AVERAGE('2018'!C178,'2017'!C178,'2016'!C178,'2015'!C178,'2014'!C178)</f>
        <v>9.3634053301934011E-10</v>
      </c>
      <c r="D178" s="4">
        <f>AVERAGE('2018'!D178,'2017'!D178,'2016'!D178,'2015'!D178,'2014'!D178)</f>
        <v>5.4404053917878402E-10</v>
      </c>
      <c r="E178" s="4">
        <f>AVERAGE('2018'!E178,'2017'!E178,'2016'!E178,'2015'!E178,'2014'!E178)</f>
        <v>3.9229999384055806E-10</v>
      </c>
      <c r="F178" s="4">
        <f>AVERAGE('2018'!F178,'2017'!F178,'2016'!F178,'2015'!F178,'2014'!F178)</f>
        <v>9.6395296606049595E-12</v>
      </c>
      <c r="G178" s="4">
        <f>AVERAGE('2018'!G178,'2017'!G178,'2016'!G178,'2015'!G178,'2014'!G178)</f>
        <v>3.82660464179953E-10</v>
      </c>
      <c r="H178" s="4">
        <f>AVERAGE('2018'!H178,'2017'!H178,'2016'!H178,'2015'!H178,'2014'!H178)</f>
        <v>3.1909645242942233E-11</v>
      </c>
      <c r="I178" s="4">
        <f>AVERAGE('2018'!I178,'2017'!I178,'2016'!I178,'2015'!I178,'2014'!I178)</f>
        <v>5.6595994352436763E-10</v>
      </c>
      <c r="J178" s="4">
        <f>AVERAGE('2018'!J178,'2017'!J178,'2016'!J178,'2015'!J178,'2014'!J178)</f>
        <v>9.42124817062633E-12</v>
      </c>
      <c r="K178" s="4">
        <f>AVERAGE('2018'!K178,'2017'!K178,'2016'!K178,'2015'!K178,'2014'!K178)</f>
        <v>1.4073626852537954E-12</v>
      </c>
      <c r="L178" s="4">
        <f>AVERAGE('2018'!L178,'2017'!L178,'2016'!L178,'2015'!L178,'2014'!L178)</f>
        <v>3.0770965621514144E-12</v>
      </c>
      <c r="M178" s="4">
        <f>AVERAGE('2018'!M178,'2017'!M178,'2016'!M178,'2015'!M178,'2014'!M178)</f>
        <v>9.1680992885286604E-11</v>
      </c>
      <c r="N178" s="4">
        <f>AVERAGE('2018'!N178,'2017'!N178,'2016'!N178,'2015'!N178,'2014'!N178)</f>
        <v>3.7361325387940182E-11</v>
      </c>
      <c r="O178" s="4">
        <f>AVERAGE('2018'!O178,'2017'!O178,'2016'!O178,'2015'!O178,'2014'!O178)</f>
        <v>0</v>
      </c>
      <c r="P178" s="4">
        <f>AVERAGE('2018'!P178,'2017'!P178,'2016'!P178,'2015'!P178,'2014'!P178)</f>
        <v>8.0537935874536312E-12</v>
      </c>
      <c r="Q178" s="4">
        <f>AVERAGE('2018'!Q178,'2017'!Q178,'2016'!Q178,'2015'!Q178,'2014'!Q178)</f>
        <v>0</v>
      </c>
      <c r="R178" s="4">
        <f>AVERAGE('2018'!R178,'2017'!R178,'2016'!R178,'2015'!R178,'2014'!R178)</f>
        <v>2.0733652528182897E-11</v>
      </c>
      <c r="S178" s="4">
        <f>AVERAGE('2018'!S178,'2017'!S178,'2016'!S178,'2015'!S178,'2014'!S178)</f>
        <v>7.3570009086965591E-11</v>
      </c>
      <c r="T178" s="4">
        <f>AVERAGE('2018'!T178,'2017'!T178,'2016'!T178,'2015'!T178,'2014'!T178)</f>
        <v>9.3165463358170082E-11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>AVERAGE('2018'!C179,'2017'!C179,'2016'!C179,'2015'!C179,'2014'!C179)</f>
        <v>9.715723312727576E-10</v>
      </c>
      <c r="D179" s="4">
        <f>AVERAGE('2018'!D179,'2017'!D179,'2016'!D179,'2015'!D179,'2014'!D179)</f>
        <v>4.834973721130608E-10</v>
      </c>
      <c r="E179" s="4">
        <f>AVERAGE('2018'!E179,'2017'!E179,'2016'!E179,'2015'!E179,'2014'!E179)</f>
        <v>4.8807495915969577E-10</v>
      </c>
      <c r="F179" s="4">
        <f>AVERAGE('2018'!F179,'2017'!F179,'2016'!F179,'2015'!F179,'2014'!F179)</f>
        <v>3.6711852198997024E-12</v>
      </c>
      <c r="G179" s="4">
        <f>AVERAGE('2018'!G179,'2017'!G179,'2016'!G179,'2015'!G179,'2014'!G179)</f>
        <v>4.8440377393979596E-10</v>
      </c>
      <c r="H179" s="4">
        <f>AVERAGE('2018'!H179,'2017'!H179,'2016'!H179,'2015'!H179,'2014'!H179)</f>
        <v>4.6966748644494922E-11</v>
      </c>
      <c r="I179" s="4">
        <f>AVERAGE('2018'!I179,'2017'!I179,'2016'!I179,'2015'!I179,'2014'!I179)</f>
        <v>4.3694048597653653E-10</v>
      </c>
      <c r="J179" s="4">
        <f>AVERAGE('2018'!J179,'2017'!J179,'2016'!J179,'2015'!J179,'2014'!J179)</f>
        <v>1.2185224793630105E-11</v>
      </c>
      <c r="K179" s="4">
        <f>AVERAGE('2018'!K179,'2017'!K179,'2016'!K179,'2015'!K179,'2014'!K179)</f>
        <v>1.1887660161892992E-12</v>
      </c>
      <c r="L179" s="4">
        <f>AVERAGE('2018'!L179,'2017'!L179,'2016'!L179,'2015'!L179,'2014'!L179)</f>
        <v>3.4235568335715119E-12</v>
      </c>
      <c r="M179" s="4">
        <f>AVERAGE('2018'!M179,'2017'!M179,'2016'!M179,'2015'!M179,'2014'!M179)</f>
        <v>1.5873139593566379E-10</v>
      </c>
      <c r="N179" s="4">
        <f>AVERAGE('2018'!N179,'2017'!N179,'2016'!N179,'2015'!N179,'2014'!N179)</f>
        <v>6.1931334751915986E-11</v>
      </c>
      <c r="O179" s="4">
        <f>AVERAGE('2018'!O179,'2017'!O179,'2016'!O179,'2015'!O179,'2014'!O179)</f>
        <v>0</v>
      </c>
      <c r="P179" s="4">
        <f>AVERAGE('2018'!P179,'2017'!P179,'2016'!P179,'2015'!P179,'2014'!P179)</f>
        <v>1.5034074538268611E-11</v>
      </c>
      <c r="Q179" s="4">
        <f>AVERAGE('2018'!Q179,'2017'!Q179,'2016'!Q179,'2015'!Q179,'2014'!Q179)</f>
        <v>0</v>
      </c>
      <c r="R179" s="4">
        <f>AVERAGE('2018'!R179,'2017'!R179,'2016'!R179,'2015'!R179,'2014'!R179)</f>
        <v>2.304348345749916E-11</v>
      </c>
      <c r="S179" s="4">
        <f>AVERAGE('2018'!S179,'2017'!S179,'2016'!S179,'2015'!S179,'2014'!S179)</f>
        <v>1.3317991428319988E-10</v>
      </c>
      <c r="T179" s="4">
        <f>AVERAGE('2018'!T179,'2017'!T179,'2016'!T179,'2015'!T179,'2014'!T179)</f>
        <v>7.8947346041787254E-11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>AVERAGE('2018'!C180,'2017'!C180,'2016'!C180,'2015'!C180,'2014'!C180)</f>
        <v>1.1261865709431249E-9</v>
      </c>
      <c r="D180" s="4">
        <f>AVERAGE('2018'!D180,'2017'!D180,'2016'!D180,'2015'!D180,'2014'!D180)</f>
        <v>6.2099622900867448E-10</v>
      </c>
      <c r="E180" s="4">
        <f>AVERAGE('2018'!E180,'2017'!E180,'2016'!E180,'2015'!E180,'2014'!E180)</f>
        <v>5.0519034193444919E-10</v>
      </c>
      <c r="F180" s="4">
        <f>AVERAGE('2018'!F180,'2017'!F180,'2016'!F180,'2015'!F180,'2014'!F180)</f>
        <v>1.7035607126331518E-11</v>
      </c>
      <c r="G180" s="4">
        <f>AVERAGE('2018'!G180,'2017'!G180,'2016'!G180,'2015'!G180,'2014'!G180)</f>
        <v>4.8815473480811779E-10</v>
      </c>
      <c r="H180" s="4">
        <f>AVERAGE('2018'!H180,'2017'!H180,'2016'!H180,'2015'!H180,'2014'!H180)</f>
        <v>4.9147141806614903E-11</v>
      </c>
      <c r="I180" s="4">
        <f>AVERAGE('2018'!I180,'2017'!I180,'2016'!I180,'2015'!I180,'2014'!I180)</f>
        <v>4.8316379681906577E-10</v>
      </c>
      <c r="J180" s="4">
        <f>AVERAGE('2018'!J180,'2017'!J180,'2016'!J180,'2015'!J180,'2014'!J180)</f>
        <v>1.0494231042474177E-11</v>
      </c>
      <c r="K180" s="4">
        <f>AVERAGE('2018'!K180,'2017'!K180,'2016'!K180,'2015'!K180,'2014'!K180)</f>
        <v>1.6785608604108537E-12</v>
      </c>
      <c r="L180" s="4">
        <f>AVERAGE('2018'!L180,'2017'!L180,'2016'!L180,'2015'!L180,'2014'!L180)</f>
        <v>3.6879133632983691E-12</v>
      </c>
      <c r="M180" s="4">
        <f>AVERAGE('2018'!M180,'2017'!M180,'2016'!M180,'2015'!M180,'2014'!M180)</f>
        <v>1.7230703899995776E-10</v>
      </c>
      <c r="N180" s="4">
        <f>AVERAGE('2018'!N180,'2017'!N180,'2016'!N180,'2015'!N180,'2014'!N180)</f>
        <v>7.2077971872570129E-11</v>
      </c>
      <c r="O180" s="4">
        <f>AVERAGE('2018'!O180,'2017'!O180,'2016'!O180,'2015'!O180,'2014'!O180)</f>
        <v>0</v>
      </c>
      <c r="P180" s="4">
        <f>AVERAGE('2018'!P180,'2017'!P180,'2016'!P180,'2015'!P180,'2014'!P180)</f>
        <v>1.7341200679707977E-11</v>
      </c>
      <c r="Q180" s="4">
        <f>AVERAGE('2018'!Q180,'2017'!Q180,'2016'!Q180,'2015'!Q180,'2014'!Q180)</f>
        <v>0</v>
      </c>
      <c r="R180" s="4">
        <f>AVERAGE('2018'!R180,'2017'!R180,'2016'!R180,'2015'!R180,'2014'!R180)</f>
        <v>2.8925571182754102E-11</v>
      </c>
      <c r="S180" s="4">
        <f>AVERAGE('2018'!S180,'2017'!S180,'2016'!S180,'2015'!S180,'2014'!S180)</f>
        <v>1.2565668331105803E-10</v>
      </c>
      <c r="T180" s="4">
        <f>AVERAGE('2018'!T180,'2017'!T180,'2016'!T180,'2015'!T180,'2014'!T180)</f>
        <v>1.6170646100521232E-10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>AVERAGE('2018'!C181,'2017'!C181,'2016'!C181,'2015'!C181,'2014'!C181)</f>
        <v>3.0110275935654314E-10</v>
      </c>
      <c r="D181" s="4">
        <f>AVERAGE('2018'!D181,'2017'!D181,'2016'!D181,'2015'!D181,'2014'!D181)</f>
        <v>1.1534926548257394E-10</v>
      </c>
      <c r="E181" s="4">
        <f>AVERAGE('2018'!E181,'2017'!E181,'2016'!E181,'2015'!E181,'2014'!E181)</f>
        <v>1.8575349387396902E-10</v>
      </c>
      <c r="F181" s="4">
        <f>AVERAGE('2018'!F181,'2017'!F181,'2016'!F181,'2015'!F181,'2014'!F181)</f>
        <v>1.7865386495165198E-12</v>
      </c>
      <c r="G181" s="4">
        <f>AVERAGE('2018'!G181,'2017'!G181,'2016'!G181,'2015'!G181,'2014'!G181)</f>
        <v>1.8396695522445261E-10</v>
      </c>
      <c r="H181" s="4">
        <f>AVERAGE('2018'!H181,'2017'!H181,'2016'!H181,'2015'!H181,'2014'!H181)</f>
        <v>1.3344412766809365E-11</v>
      </c>
      <c r="I181" s="4">
        <f>AVERAGE('2018'!I181,'2017'!I181,'2016'!I181,'2015'!I181,'2014'!I181)</f>
        <v>1.549247078668004E-10</v>
      </c>
      <c r="J181" s="4">
        <f>AVERAGE('2018'!J181,'2017'!J181,'2016'!J181,'2015'!J181,'2014'!J181)</f>
        <v>1.7970394485785259E-12</v>
      </c>
      <c r="K181" s="4">
        <f>AVERAGE('2018'!K181,'2017'!K181,'2016'!K181,'2015'!K181,'2014'!K181)</f>
        <v>2.6007487196723398E-13</v>
      </c>
      <c r="L181" s="4">
        <f>AVERAGE('2018'!L181,'2017'!L181,'2016'!L181,'2015'!L181,'2014'!L181)</f>
        <v>1.3628461347177441E-12</v>
      </c>
      <c r="M181" s="4">
        <f>AVERAGE('2018'!M181,'2017'!M181,'2016'!M181,'2015'!M181,'2014'!M181)</f>
        <v>3.8234421901681881E-11</v>
      </c>
      <c r="N181" s="4">
        <f>AVERAGE('2018'!N181,'2017'!N181,'2016'!N181,'2015'!N181,'2014'!N181)</f>
        <v>1.3974114118233398E-11</v>
      </c>
      <c r="O181" s="4">
        <f>AVERAGE('2018'!O181,'2017'!O181,'2016'!O181,'2015'!O181,'2014'!O181)</f>
        <v>0</v>
      </c>
      <c r="P181" s="4">
        <f>AVERAGE('2018'!P181,'2017'!P181,'2016'!P181,'2015'!P181,'2014'!P181)</f>
        <v>1.0516725433206138E-11</v>
      </c>
      <c r="Q181" s="4">
        <f>AVERAGE('2018'!Q181,'2017'!Q181,'2016'!Q181,'2015'!Q181,'2014'!Q181)</f>
        <v>0</v>
      </c>
      <c r="R181" s="4">
        <f>AVERAGE('2018'!R181,'2017'!R181,'2016'!R181,'2015'!R181,'2014'!R181)</f>
        <v>6.5909724066062989E-12</v>
      </c>
      <c r="S181" s="4">
        <f>AVERAGE('2018'!S181,'2017'!S181,'2016'!S181,'2015'!S181,'2014'!S181)</f>
        <v>2.9218501940601464E-11</v>
      </c>
      <c r="T181" s="4">
        <f>AVERAGE('2018'!T181,'2017'!T181,'2016'!T181,'2015'!T181,'2014'!T181)</f>
        <v>3.0878942467340817E-11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>AVERAGE('2018'!C182,'2017'!C182,'2016'!C182,'2015'!C182,'2014'!C182)</f>
        <v>3.7302026661015738E-10</v>
      </c>
      <c r="D182" s="4">
        <f>AVERAGE('2018'!D182,'2017'!D182,'2016'!D182,'2015'!D182,'2014'!D182)</f>
        <v>1.4669485657770886E-10</v>
      </c>
      <c r="E182" s="4">
        <f>AVERAGE('2018'!E182,'2017'!E182,'2016'!E182,'2015'!E182,'2014'!E182)</f>
        <v>2.263254100324486E-10</v>
      </c>
      <c r="F182" s="4">
        <f>AVERAGE('2018'!F182,'2017'!F182,'2016'!F182,'2015'!F182,'2014'!F182)</f>
        <v>4.2073687545416777E-12</v>
      </c>
      <c r="G182" s="4">
        <f>AVERAGE('2018'!G182,'2017'!G182,'2016'!G182,'2015'!G182,'2014'!G182)</f>
        <v>2.2211804127790679E-10</v>
      </c>
      <c r="H182" s="4">
        <f>AVERAGE('2018'!H182,'2017'!H182,'2016'!H182,'2015'!H182,'2014'!H182)</f>
        <v>1.5102783955276205E-11</v>
      </c>
      <c r="I182" s="4">
        <f>AVERAGE('2018'!I182,'2017'!I182,'2016'!I182,'2015'!I182,'2014'!I182)</f>
        <v>1.9132597304934561E-10</v>
      </c>
      <c r="J182" s="4">
        <f>AVERAGE('2018'!J182,'2017'!J182,'2016'!J182,'2015'!J182,'2014'!J182)</f>
        <v>2.8427577471386678E-12</v>
      </c>
      <c r="K182" s="4">
        <f>AVERAGE('2018'!K182,'2017'!K182,'2016'!K182,'2015'!K182,'2014'!K182)</f>
        <v>2.8132906376094843E-13</v>
      </c>
      <c r="L182" s="4">
        <f>AVERAGE('2018'!L182,'2017'!L182,'2016'!L182,'2015'!L182,'2014'!L182)</f>
        <v>1.4578760759476281E-12</v>
      </c>
      <c r="M182" s="4">
        <f>AVERAGE('2018'!M182,'2017'!M182,'2016'!M182,'2015'!M182,'2014'!M182)</f>
        <v>5.4440872508410421E-11</v>
      </c>
      <c r="N182" s="4">
        <f>AVERAGE('2018'!N182,'2017'!N182,'2016'!N182,'2015'!N182,'2014'!N182)</f>
        <v>1.7887286626592981E-11</v>
      </c>
      <c r="O182" s="4">
        <f>AVERAGE('2018'!O182,'2017'!O182,'2016'!O182,'2015'!O182,'2014'!O182)</f>
        <v>0</v>
      </c>
      <c r="P182" s="4">
        <f>AVERAGE('2018'!P182,'2017'!P182,'2016'!P182,'2015'!P182,'2014'!P182)</f>
        <v>7.7388639935893606E-12</v>
      </c>
      <c r="Q182" s="4">
        <f>AVERAGE('2018'!Q182,'2017'!Q182,'2016'!Q182,'2015'!Q182,'2014'!Q182)</f>
        <v>0</v>
      </c>
      <c r="R182" s="4">
        <f>AVERAGE('2018'!R182,'2017'!R182,'2016'!R182,'2015'!R182,'2014'!R182)</f>
        <v>1.0812134262674428E-11</v>
      </c>
      <c r="S182" s="4">
        <f>AVERAGE('2018'!S182,'2017'!S182,'2016'!S182,'2015'!S182,'2014'!S182)</f>
        <v>3.8386867590630445E-11</v>
      </c>
      <c r="T182" s="4">
        <f>AVERAGE('2018'!T182,'2017'!T182,'2016'!T182,'2015'!T182,'2014'!T182)</f>
        <v>3.2743521736790637E-11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f>AVERAGE('2018'!C183,'2017'!C183,'2016'!C183,'2015'!C183,'2014'!C183)</f>
        <v>7.2899837363580822E-10</v>
      </c>
      <c r="D183" s="4">
        <f>AVERAGE('2018'!D183,'2017'!D183,'2016'!D183,'2015'!D183,'2014'!D183)</f>
        <v>5.1067490581310374E-10</v>
      </c>
      <c r="E183" s="4">
        <f>AVERAGE('2018'!E183,'2017'!E183,'2016'!E183,'2015'!E183,'2014'!E183)</f>
        <v>2.18323467822703E-10</v>
      </c>
      <c r="F183" s="4">
        <f>AVERAGE('2018'!F183,'2017'!F183,'2016'!F183,'2015'!F183,'2014'!F183)</f>
        <v>9.5491133180360959E-13</v>
      </c>
      <c r="G183" s="4">
        <f>AVERAGE('2018'!G183,'2017'!G183,'2016'!G183,'2015'!G183,'2014'!G183)</f>
        <v>2.1736855649089942E-10</v>
      </c>
      <c r="H183" s="4">
        <f>AVERAGE('2018'!H183,'2017'!H183,'2016'!H183,'2015'!H183,'2014'!H183)</f>
        <v>3.8521410423766598E-11</v>
      </c>
      <c r="I183" s="4">
        <f>AVERAGE('2018'!I183,'2017'!I183,'2016'!I183,'2015'!I183,'2014'!I183)</f>
        <v>3.7832742444141918E-10</v>
      </c>
      <c r="J183" s="4">
        <f>AVERAGE('2018'!J183,'2017'!J183,'2016'!J183,'2015'!J183,'2014'!J183)</f>
        <v>4.0296602378410603E-12</v>
      </c>
      <c r="K183" s="4">
        <f>AVERAGE('2018'!K183,'2017'!K183,'2016'!K183,'2015'!K183,'2014'!K183)</f>
        <v>5.8188025151360742E-13</v>
      </c>
      <c r="L183" s="4">
        <f>AVERAGE('2018'!L183,'2017'!L183,'2016'!L183,'2015'!L183,'2014'!L183)</f>
        <v>3.0963855169978892E-12</v>
      </c>
      <c r="M183" s="4">
        <f>AVERAGE('2018'!M183,'2017'!M183,'2016'!M183,'2015'!M183,'2014'!M183)</f>
        <v>6.971028502540198E-11</v>
      </c>
      <c r="N183" s="4">
        <f>AVERAGE('2018'!N183,'2017'!N183,'2016'!N183,'2015'!N183,'2014'!N183)</f>
        <v>6.2893569142029678E-11</v>
      </c>
      <c r="O183" s="4">
        <f>AVERAGE('2018'!O183,'2017'!O183,'2016'!O183,'2015'!O183,'2014'!O183)</f>
        <v>0</v>
      </c>
      <c r="P183" s="4">
        <f>AVERAGE('2018'!P183,'2017'!P183,'2016'!P183,'2015'!P183,'2014'!P183)</f>
        <v>5.6232803326802945E-12</v>
      </c>
      <c r="Q183" s="4">
        <f>AVERAGE('2018'!Q183,'2017'!Q183,'2016'!Q183,'2015'!Q183,'2014'!Q183)</f>
        <v>0</v>
      </c>
      <c r="R183" s="4">
        <f>AVERAGE('2018'!R183,'2017'!R183,'2016'!R183,'2015'!R183,'2014'!R183)</f>
        <v>2.6177829709374668E-11</v>
      </c>
      <c r="S183" s="4">
        <f>AVERAGE('2018'!S183,'2017'!S183,'2016'!S183,'2015'!S183,'2014'!S183)</f>
        <v>6.9591662515066968E-11</v>
      </c>
      <c r="T183" s="4">
        <f>AVERAGE('2018'!T183,'2017'!T183,'2016'!T183,'2015'!T183,'2014'!T183)</f>
        <v>7.0444986039715359E-11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f>AVERAGE('2018'!C184,'2017'!C184,'2016'!C184,'2015'!C184,'2014'!C184)</f>
        <v>3.6767614195727382E-10</v>
      </c>
      <c r="D184" s="4">
        <f>AVERAGE('2018'!D184,'2017'!D184,'2016'!D184,'2015'!D184,'2014'!D184)</f>
        <v>1.7758559747052315E-10</v>
      </c>
      <c r="E184" s="4">
        <f>AVERAGE('2018'!E184,'2017'!E184,'2016'!E184,'2015'!E184,'2014'!E184)</f>
        <v>1.9009054448674998E-10</v>
      </c>
      <c r="F184" s="4">
        <f>AVERAGE('2018'!F184,'2017'!F184,'2016'!F184,'2015'!F184,'2014'!F184)</f>
        <v>1.8976087562288499E-13</v>
      </c>
      <c r="G184" s="4">
        <f>AVERAGE('2018'!G184,'2017'!G184,'2016'!G184,'2015'!G184,'2014'!G184)</f>
        <v>1.8990078361112722E-10</v>
      </c>
      <c r="H184" s="4">
        <f>AVERAGE('2018'!H184,'2017'!H184,'2016'!H184,'2015'!H184,'2014'!H184)</f>
        <v>2.4958466099872382E-11</v>
      </c>
      <c r="I184" s="4">
        <f>AVERAGE('2018'!I184,'2017'!I184,'2016'!I184,'2015'!I184,'2014'!I184)</f>
        <v>1.5928474763158554E-10</v>
      </c>
      <c r="J184" s="4">
        <f>AVERAGE('2018'!J184,'2017'!J184,'2016'!J184,'2015'!J184,'2014'!J184)</f>
        <v>1.7589380253564279E-12</v>
      </c>
      <c r="K184" s="4">
        <f>AVERAGE('2018'!K184,'2017'!K184,'2016'!K184,'2015'!K184,'2014'!K184)</f>
        <v>4.1041459344401097E-13</v>
      </c>
      <c r="L184" s="4">
        <f>AVERAGE('2018'!L184,'2017'!L184,'2016'!L184,'2015'!L184,'2014'!L184)</f>
        <v>1.4714973063622407E-12</v>
      </c>
      <c r="M184" s="4">
        <f>AVERAGE('2018'!M184,'2017'!M184,'2016'!M184,'2015'!M184,'2014'!M184)</f>
        <v>5.5599732819071348E-11</v>
      </c>
      <c r="N184" s="4">
        <f>AVERAGE('2018'!N184,'2017'!N184,'2016'!N184,'2015'!N184,'2014'!N184)</f>
        <v>2.0908378859086212E-11</v>
      </c>
      <c r="O184" s="4">
        <f>AVERAGE('2018'!O184,'2017'!O184,'2016'!O184,'2015'!O184,'2014'!O184)</f>
        <v>0</v>
      </c>
      <c r="P184" s="4">
        <f>AVERAGE('2018'!P184,'2017'!P184,'2016'!P184,'2015'!P184,'2014'!P184)</f>
        <v>2.2156737051900915E-11</v>
      </c>
      <c r="Q184" s="4">
        <f>AVERAGE('2018'!Q184,'2017'!Q184,'2016'!Q184,'2015'!Q184,'2014'!Q184)</f>
        <v>0</v>
      </c>
      <c r="R184" s="4">
        <f>AVERAGE('2018'!R184,'2017'!R184,'2016'!R184,'2015'!R184,'2014'!R184)</f>
        <v>1.0424197656825062E-11</v>
      </c>
      <c r="S184" s="4">
        <f>AVERAGE('2018'!S184,'2017'!S184,'2016'!S184,'2015'!S184,'2014'!S184)</f>
        <v>3.5564196388901876E-11</v>
      </c>
      <c r="T184" s="4">
        <f>AVERAGE('2018'!T184,'2017'!T184,'2016'!T184,'2015'!T184,'2014'!T184)</f>
        <v>3.5138835524867703E-11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f>AVERAGE('2018'!C185,'2017'!C185,'2016'!C185,'2015'!C185,'2014'!C185)</f>
        <v>3.9082525307579792E-10</v>
      </c>
      <c r="D185" s="4">
        <f>AVERAGE('2018'!D185,'2017'!D185,'2016'!D185,'2015'!D185,'2014'!D185)</f>
        <v>1.9079279305854857E-10</v>
      </c>
      <c r="E185" s="4">
        <f>AVERAGE('2018'!E185,'2017'!E185,'2016'!E185,'2015'!E185,'2014'!E185)</f>
        <v>2.0003246001724881E-10</v>
      </c>
      <c r="F185" s="4">
        <f>AVERAGE('2018'!F185,'2017'!F185,'2016'!F185,'2015'!F185,'2014'!F185)</f>
        <v>8.0861688714819867E-14</v>
      </c>
      <c r="G185" s="4">
        <f>AVERAGE('2018'!G185,'2017'!G185,'2016'!G185,'2015'!G185,'2014'!G185)</f>
        <v>1.9995159832853419E-10</v>
      </c>
      <c r="H185" s="4">
        <f>AVERAGE('2018'!H185,'2017'!H185,'2016'!H185,'2015'!H185,'2014'!H185)</f>
        <v>1.7637139267431049E-11</v>
      </c>
      <c r="I185" s="4">
        <f>AVERAGE('2018'!I185,'2017'!I185,'2016'!I185,'2015'!I185,'2014'!I185)</f>
        <v>1.7967259996040368E-10</v>
      </c>
      <c r="J185" s="4">
        <f>AVERAGE('2018'!J185,'2017'!J185,'2016'!J185,'2015'!J185,'2014'!J185)</f>
        <v>1.5928728130955241E-12</v>
      </c>
      <c r="K185" s="4">
        <f>AVERAGE('2018'!K185,'2017'!K185,'2016'!K185,'2015'!K185,'2014'!K185)</f>
        <v>3.0775607280689358E-13</v>
      </c>
      <c r="L185" s="4">
        <f>AVERAGE('2018'!L185,'2017'!L185,'2016'!L185,'2015'!L185,'2014'!L185)</f>
        <v>1.7647212560240835E-12</v>
      </c>
      <c r="M185" s="4">
        <f>AVERAGE('2018'!M185,'2017'!M185,'2016'!M185,'2015'!M185,'2014'!M185)</f>
        <v>6.0876869706695032E-11</v>
      </c>
      <c r="N185" s="4">
        <f>AVERAGE('2018'!N185,'2017'!N185,'2016'!N185,'2015'!N185,'2014'!N185)</f>
        <v>2.926257324852784E-11</v>
      </c>
      <c r="O185" s="4">
        <f>AVERAGE('2018'!O185,'2017'!O185,'2016'!O185,'2015'!O185,'2014'!O185)</f>
        <v>0</v>
      </c>
      <c r="P185" s="4">
        <f>AVERAGE('2018'!P185,'2017'!P185,'2016'!P185,'2015'!P185,'2014'!P185)</f>
        <v>4.5289312942355258E-12</v>
      </c>
      <c r="Q185" s="4">
        <f>AVERAGE('2018'!Q185,'2017'!Q185,'2016'!Q185,'2015'!Q185,'2014'!Q185)</f>
        <v>0</v>
      </c>
      <c r="R185" s="4">
        <f>AVERAGE('2018'!R185,'2017'!R185,'2016'!R185,'2015'!R185,'2014'!R185)</f>
        <v>1.3338711602555302E-11</v>
      </c>
      <c r="S185" s="4">
        <f>AVERAGE('2018'!S185,'2017'!S185,'2016'!S185,'2015'!S185,'2014'!S185)</f>
        <v>3.4066692509338661E-11</v>
      </c>
      <c r="T185" s="4">
        <f>AVERAGE('2018'!T185,'2017'!T185,'2016'!T185,'2015'!T185,'2014'!T185)</f>
        <v>4.7776385344684238E-11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f>AVERAGE('2018'!C186,'2017'!C186,'2016'!C186,'2015'!C186,'2014'!C186)</f>
        <v>3.7090983766707825E-10</v>
      </c>
      <c r="D186" s="4">
        <f>AVERAGE('2018'!D186,'2017'!D186,'2016'!D186,'2015'!D186,'2014'!D186)</f>
        <v>1.0640663576412638E-10</v>
      </c>
      <c r="E186" s="4">
        <f>AVERAGE('2018'!E186,'2017'!E186,'2016'!E186,'2015'!E186,'2014'!E186)</f>
        <v>2.645032019029518E-10</v>
      </c>
      <c r="F186" s="4">
        <f>AVERAGE('2018'!F186,'2017'!F186,'2016'!F186,'2015'!F186,'2014'!F186)</f>
        <v>2.6752539044392861E-11</v>
      </c>
      <c r="G186" s="4">
        <f>AVERAGE('2018'!G186,'2017'!G186,'2016'!G186,'2015'!G186,'2014'!G186)</f>
        <v>2.37750662858559E-10</v>
      </c>
      <c r="H186" s="4">
        <f>AVERAGE('2018'!H186,'2017'!H186,'2016'!H186,'2015'!H186,'2014'!H186)</f>
        <v>1.4839172029091675E-11</v>
      </c>
      <c r="I186" s="4">
        <f>AVERAGE('2018'!I186,'2017'!I186,'2016'!I186,'2015'!I186,'2014'!I186)</f>
        <v>1.7087890048378622E-10</v>
      </c>
      <c r="J186" s="4">
        <f>AVERAGE('2018'!J186,'2017'!J186,'2016'!J186,'2015'!J186,'2014'!J186)</f>
        <v>2.0093647658144741E-12</v>
      </c>
      <c r="K186" s="4">
        <f>AVERAGE('2018'!K186,'2017'!K186,'2016'!K186,'2015'!K186,'2014'!K186)</f>
        <v>3.4889165653604156E-13</v>
      </c>
      <c r="L186" s="4">
        <f>AVERAGE('2018'!L186,'2017'!L186,'2016'!L186,'2015'!L186,'2014'!L186)</f>
        <v>1.4366514460865762E-12</v>
      </c>
      <c r="M186" s="4">
        <f>AVERAGE('2018'!M186,'2017'!M186,'2016'!M186,'2015'!M186,'2014'!M186)</f>
        <v>5.1793033956542325E-11</v>
      </c>
      <c r="N186" s="4">
        <f>AVERAGE('2018'!N186,'2017'!N186,'2016'!N186,'2015'!N186,'2014'!N186)</f>
        <v>3.6065705928031203E-11</v>
      </c>
      <c r="O186" s="4">
        <f>AVERAGE('2018'!O186,'2017'!O186,'2016'!O186,'2015'!O186,'2014'!O186)</f>
        <v>0</v>
      </c>
      <c r="P186" s="4">
        <f>AVERAGE('2018'!P186,'2017'!P186,'2016'!P186,'2015'!P186,'2014'!P186)</f>
        <v>2.1572312603041569E-11</v>
      </c>
      <c r="Q186" s="4">
        <f>AVERAGE('2018'!Q186,'2017'!Q186,'2016'!Q186,'2015'!Q186,'2014'!Q186)</f>
        <v>0</v>
      </c>
      <c r="R186" s="4">
        <f>AVERAGE('2018'!R186,'2017'!R186,'2016'!R186,'2015'!R186,'2014'!R186)</f>
        <v>1.0546678175693443E-11</v>
      </c>
      <c r="S186" s="4">
        <f>AVERAGE('2018'!S186,'2017'!S186,'2016'!S186,'2015'!S186,'2014'!S186)</f>
        <v>3.35228783019794E-11</v>
      </c>
      <c r="T186" s="4">
        <f>AVERAGE('2018'!T186,'2017'!T186,'2016'!T186,'2015'!T186,'2014'!T186)</f>
        <v>2.7896248320475099E-11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f>AVERAGE('2018'!C187,'2017'!C187,'2016'!C187,'2015'!C187,'2014'!C187)</f>
        <v>7.2781107410826903E-10</v>
      </c>
      <c r="D187" s="4">
        <f>AVERAGE('2018'!D187,'2017'!D187,'2016'!D187,'2015'!D187,'2014'!D187)</f>
        <v>3.4982243735421675E-10</v>
      </c>
      <c r="E187" s="4">
        <f>AVERAGE('2018'!E187,'2017'!E187,'2016'!E187,'2015'!E187,'2014'!E187)</f>
        <v>3.7798863675405342E-10</v>
      </c>
      <c r="F187" s="4">
        <f>AVERAGE('2018'!F187,'2017'!F187,'2016'!F187,'2015'!F187,'2014'!F187)</f>
        <v>2.1459816321879819E-11</v>
      </c>
      <c r="G187" s="4">
        <f>AVERAGE('2018'!G187,'2017'!G187,'2016'!G187,'2015'!G187,'2014'!G187)</f>
        <v>3.5652882043217356E-10</v>
      </c>
      <c r="H187" s="4">
        <f>AVERAGE('2018'!H187,'2017'!H187,'2016'!H187,'2015'!H187,'2014'!H187)</f>
        <v>2.9102275293138585E-11</v>
      </c>
      <c r="I187" s="4">
        <f>AVERAGE('2018'!I187,'2017'!I187,'2016'!I187,'2015'!I187,'2014'!I187)</f>
        <v>3.8864587316482601E-10</v>
      </c>
      <c r="J187" s="4">
        <f>AVERAGE('2018'!J187,'2017'!J187,'2016'!J187,'2015'!J187,'2014'!J187)</f>
        <v>4.4825807547662281E-12</v>
      </c>
      <c r="K187" s="4">
        <f>AVERAGE('2018'!K187,'2017'!K187,'2016'!K187,'2015'!K187,'2014'!K187)</f>
        <v>4.6152105361453718E-13</v>
      </c>
      <c r="L187" s="4">
        <f>AVERAGE('2018'!L187,'2017'!L187,'2016'!L187,'2015'!L187,'2014'!L187)</f>
        <v>2.7817529991858657E-12</v>
      </c>
      <c r="M187" s="4">
        <f>AVERAGE('2018'!M187,'2017'!M187,'2016'!M187,'2015'!M187,'2014'!M187)</f>
        <v>9.8555279131508795E-11</v>
      </c>
      <c r="N187" s="4">
        <f>AVERAGE('2018'!N187,'2017'!N187,'2016'!N187,'2015'!N187,'2014'!N187)</f>
        <v>3.4220121114524479E-11</v>
      </c>
      <c r="O187" s="4">
        <f>AVERAGE('2018'!O187,'2017'!O187,'2016'!O187,'2015'!O187,'2014'!O187)</f>
        <v>0</v>
      </c>
      <c r="P187" s="4">
        <f>AVERAGE('2018'!P187,'2017'!P187,'2016'!P187,'2015'!P187,'2014'!P187)</f>
        <v>1.1372675938943129E-11</v>
      </c>
      <c r="Q187" s="4">
        <f>AVERAGE('2018'!Q187,'2017'!Q187,'2016'!Q187,'2015'!Q187,'2014'!Q187)</f>
        <v>0</v>
      </c>
      <c r="R187" s="4">
        <f>AVERAGE('2018'!R187,'2017'!R187,'2016'!R187,'2015'!R187,'2014'!R187)</f>
        <v>2.4969916065146476E-11</v>
      </c>
      <c r="S187" s="4">
        <f>AVERAGE('2018'!S187,'2017'!S187,'2016'!S187,'2015'!S187,'2014'!S187)</f>
        <v>6.1682490183573289E-11</v>
      </c>
      <c r="T187" s="4">
        <f>AVERAGE('2018'!T187,'2017'!T187,'2016'!T187,'2015'!T187,'2014'!T187)</f>
        <v>7.1536588409042597E-11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f>AVERAGE('2018'!C188,'2017'!C188,'2016'!C188,'2015'!C188,'2014'!C188)</f>
        <v>9.7085471259428294E-10</v>
      </c>
      <c r="D188" s="4">
        <f>AVERAGE('2018'!D188,'2017'!D188,'2016'!D188,'2015'!D188,'2014'!D188)</f>
        <v>7.1614007554370374E-10</v>
      </c>
      <c r="E188" s="4">
        <f>AVERAGE('2018'!E188,'2017'!E188,'2016'!E188,'2015'!E188,'2014'!E188)</f>
        <v>2.5471463705057997E-10</v>
      </c>
      <c r="F188" s="4">
        <f>AVERAGE('2018'!F188,'2017'!F188,'2016'!F188,'2015'!F188,'2014'!F188)</f>
        <v>3.6116935516723582E-13</v>
      </c>
      <c r="G188" s="4">
        <f>AVERAGE('2018'!G188,'2017'!G188,'2016'!G188,'2015'!G188,'2014'!G188)</f>
        <v>2.5435346769541299E-10</v>
      </c>
      <c r="H188" s="4">
        <f>AVERAGE('2018'!H188,'2017'!H188,'2016'!H188,'2015'!H188,'2014'!H188)</f>
        <v>3.6308544657987773E-11</v>
      </c>
      <c r="I188" s="4">
        <f>AVERAGE('2018'!I188,'2017'!I188,'2016'!I188,'2015'!I188,'2014'!I188)</f>
        <v>4.8469647020937801E-10</v>
      </c>
      <c r="J188" s="4">
        <f>AVERAGE('2018'!J188,'2017'!J188,'2016'!J188,'2015'!J188,'2014'!J188)</f>
        <v>3.3418081174582216E-12</v>
      </c>
      <c r="K188" s="4">
        <f>AVERAGE('2018'!K188,'2017'!K188,'2016'!K188,'2015'!K188,'2014'!K188)</f>
        <v>5.8507955885067555E-13</v>
      </c>
      <c r="L188" s="4">
        <f>AVERAGE('2018'!L188,'2017'!L188,'2016'!L188,'2015'!L188,'2014'!L188)</f>
        <v>2.8271662670677101E-12</v>
      </c>
      <c r="M188" s="4">
        <f>AVERAGE('2018'!M188,'2017'!M188,'2016'!M188,'2015'!M188,'2014'!M188)</f>
        <v>1.8048226633699722E-10</v>
      </c>
      <c r="N188" s="4">
        <f>AVERAGE('2018'!N188,'2017'!N188,'2016'!N188,'2015'!N188,'2014'!N188)</f>
        <v>6.2434812538550578E-11</v>
      </c>
      <c r="O188" s="4">
        <f>AVERAGE('2018'!O188,'2017'!O188,'2016'!O188,'2015'!O188,'2014'!O188)</f>
        <v>0</v>
      </c>
      <c r="P188" s="4">
        <f>AVERAGE('2018'!P188,'2017'!P188,'2016'!P188,'2015'!P188,'2014'!P188)</f>
        <v>1.5817530932385481E-11</v>
      </c>
      <c r="Q188" s="4">
        <f>AVERAGE('2018'!Q188,'2017'!Q188,'2016'!Q188,'2015'!Q188,'2014'!Q188)</f>
        <v>0</v>
      </c>
      <c r="R188" s="4">
        <f>AVERAGE('2018'!R188,'2017'!R188,'2016'!R188,'2015'!R188,'2014'!R188)</f>
        <v>3.0886828174512026E-11</v>
      </c>
      <c r="S188" s="4">
        <f>AVERAGE('2018'!S188,'2017'!S188,'2016'!S188,'2015'!S188,'2014'!S188)</f>
        <v>6.0219389629679121E-11</v>
      </c>
      <c r="T188" s="4">
        <f>AVERAGE('2018'!T188,'2017'!T188,'2016'!T188,'2015'!T188,'2014'!T188)</f>
        <v>9.3254816171418515E-11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f>AVERAGE('2018'!C189,'2017'!C189,'2016'!C189,'2015'!C189,'2014'!C189)</f>
        <v>5.7884280212223598E-10</v>
      </c>
      <c r="D189" s="4">
        <f>AVERAGE('2018'!D189,'2017'!D189,'2016'!D189,'2015'!D189,'2014'!D189)</f>
        <v>2.9345542166284536E-10</v>
      </c>
      <c r="E189" s="4">
        <f>AVERAGE('2018'!E189,'2017'!E189,'2016'!E189,'2015'!E189,'2014'!E189)</f>
        <v>2.8538738045938979E-10</v>
      </c>
      <c r="F189" s="4">
        <f>AVERAGE('2018'!F189,'2017'!F189,'2016'!F189,'2015'!F189,'2014'!F189)</f>
        <v>1.4145769468942462E-11</v>
      </c>
      <c r="G189" s="4">
        <f>AVERAGE('2018'!G189,'2017'!G189,'2016'!G189,'2015'!G189,'2014'!G189)</f>
        <v>2.7124161099044763E-10</v>
      </c>
      <c r="H189" s="4">
        <f>AVERAGE('2018'!H189,'2017'!H189,'2016'!H189,'2015'!H189,'2014'!H189)</f>
        <v>2.4927911863001999E-11</v>
      </c>
      <c r="I189" s="4">
        <f>AVERAGE('2018'!I189,'2017'!I189,'2016'!I189,'2015'!I189,'2014'!I189)</f>
        <v>2.97346102463363E-10</v>
      </c>
      <c r="J189" s="4">
        <f>AVERAGE('2018'!J189,'2017'!J189,'2016'!J189,'2015'!J189,'2014'!J189)</f>
        <v>3.2956605613211057E-12</v>
      </c>
      <c r="K189" s="4">
        <f>AVERAGE('2018'!K189,'2017'!K189,'2016'!K189,'2015'!K189,'2014'!K189)</f>
        <v>6.3367002228653606E-13</v>
      </c>
      <c r="L189" s="4">
        <f>AVERAGE('2018'!L189,'2017'!L189,'2016'!L189,'2015'!L189,'2014'!L189)</f>
        <v>2.10315099138959E-12</v>
      </c>
      <c r="M189" s="4">
        <f>AVERAGE('2018'!M189,'2017'!M189,'2016'!M189,'2015'!M189,'2014'!M189)</f>
        <v>9.0965145050349869E-11</v>
      </c>
      <c r="N189" s="4">
        <f>AVERAGE('2018'!N189,'2017'!N189,'2016'!N189,'2015'!N189,'2014'!N189)</f>
        <v>2.6643003917945037E-11</v>
      </c>
      <c r="O189" s="4">
        <f>AVERAGE('2018'!O189,'2017'!O189,'2016'!O189,'2015'!O189,'2014'!O189)</f>
        <v>0</v>
      </c>
      <c r="P189" s="4">
        <f>AVERAGE('2018'!P189,'2017'!P189,'2016'!P189,'2015'!P189,'2014'!P189)</f>
        <v>7.5592490878139466E-12</v>
      </c>
      <c r="Q189" s="4">
        <f>AVERAGE('2018'!Q189,'2017'!Q189,'2016'!Q189,'2015'!Q189,'2014'!Q189)</f>
        <v>0</v>
      </c>
      <c r="R189" s="4">
        <f>AVERAGE('2018'!R189,'2017'!R189,'2016'!R189,'2015'!R189,'2014'!R189)</f>
        <v>1.7984468438953783E-11</v>
      </c>
      <c r="S189" s="4">
        <f>AVERAGE('2018'!S189,'2017'!S189,'2016'!S189,'2015'!S189,'2014'!S189)</f>
        <v>5.2407737216361596E-11</v>
      </c>
      <c r="T189" s="4">
        <f>AVERAGE('2018'!T189,'2017'!T189,'2016'!T189,'2015'!T189,'2014'!T189)</f>
        <v>5.497670250944902E-11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f>AVERAGE('2018'!C190,'2017'!C190,'2016'!C190,'2015'!C190,'2014'!C190)</f>
        <v>8.3423209188963303E-10</v>
      </c>
      <c r="D190" s="4">
        <f>AVERAGE('2018'!D190,'2017'!D190,'2016'!D190,'2015'!D190,'2014'!D190)</f>
        <v>4.9402988522594914E-10</v>
      </c>
      <c r="E190" s="4">
        <f>AVERAGE('2018'!E190,'2017'!E190,'2016'!E190,'2015'!E190,'2014'!E190)</f>
        <v>3.402022066636844E-10</v>
      </c>
      <c r="F190" s="4">
        <f>AVERAGE('2018'!F190,'2017'!F190,'2016'!F190,'2015'!F190,'2014'!F190)</f>
        <v>6.0274603627672703E-12</v>
      </c>
      <c r="G190" s="4">
        <f>AVERAGE('2018'!G190,'2017'!G190,'2016'!G190,'2015'!G190,'2014'!G190)</f>
        <v>3.3417474630091717E-10</v>
      </c>
      <c r="H190" s="4">
        <f>AVERAGE('2018'!H190,'2017'!H190,'2016'!H190,'2015'!H190,'2014'!H190)</f>
        <v>3.2689370343451714E-11</v>
      </c>
      <c r="I190" s="4">
        <f>AVERAGE('2018'!I190,'2017'!I190,'2016'!I190,'2015'!I190,'2014'!I190)</f>
        <v>4.9559067535571718E-10</v>
      </c>
      <c r="J190" s="4">
        <f>AVERAGE('2018'!J190,'2017'!J190,'2016'!J190,'2015'!J190,'2014'!J190)</f>
        <v>8.4713994027990718E-12</v>
      </c>
      <c r="K190" s="4">
        <f>AVERAGE('2018'!K190,'2017'!K190,'2016'!K190,'2015'!K190,'2014'!K190)</f>
        <v>7.9825565498337806E-13</v>
      </c>
      <c r="L190" s="4">
        <f>AVERAGE('2018'!L190,'2017'!L190,'2016'!L190,'2015'!L190,'2014'!L190)</f>
        <v>2.7395437588335781E-12</v>
      </c>
      <c r="M190" s="4">
        <f>AVERAGE('2018'!M190,'2017'!M190,'2016'!M190,'2015'!M190,'2014'!M190)</f>
        <v>8.6932356198613684E-11</v>
      </c>
      <c r="N190" s="4">
        <f>AVERAGE('2018'!N190,'2017'!N190,'2016'!N190,'2015'!N190,'2014'!N190)</f>
        <v>3.3703013178958081E-11</v>
      </c>
      <c r="O190" s="4">
        <f>AVERAGE('2018'!O190,'2017'!O190,'2016'!O190,'2015'!O190,'2014'!O190)</f>
        <v>0</v>
      </c>
      <c r="P190" s="4">
        <f>AVERAGE('2018'!P190,'2017'!P190,'2016'!P190,'2015'!P190,'2014'!P190)</f>
        <v>7.90865880923535E-12</v>
      </c>
      <c r="Q190" s="4">
        <f>AVERAGE('2018'!Q190,'2017'!Q190,'2016'!Q190,'2015'!Q190,'2014'!Q190)</f>
        <v>0</v>
      </c>
      <c r="R190" s="4">
        <f>AVERAGE('2018'!R190,'2017'!R190,'2016'!R190,'2015'!R190,'2014'!R190)</f>
        <v>1.9991056918785601E-11</v>
      </c>
      <c r="S190" s="4">
        <f>AVERAGE('2018'!S190,'2017'!S190,'2016'!S190,'2015'!S190,'2014'!S190)</f>
        <v>7.0639355994140166E-11</v>
      </c>
      <c r="T190" s="4">
        <f>AVERAGE('2018'!T190,'2017'!T190,'2016'!T190,'2015'!T190,'2014'!T190)</f>
        <v>7.4768406274115843E-11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f>AVERAGE('2018'!C191,'2017'!C191,'2016'!C191,'2015'!C191,'2014'!C191)</f>
        <v>8.386633536381094E-10</v>
      </c>
      <c r="D191" s="4">
        <f>AVERAGE('2018'!D191,'2017'!D191,'2016'!D191,'2015'!D191,'2014'!D191)</f>
        <v>5.3796684381106814E-10</v>
      </c>
      <c r="E191" s="4">
        <f>AVERAGE('2018'!E191,'2017'!E191,'2016'!E191,'2015'!E191,'2014'!E191)</f>
        <v>3.0069650982704281E-10</v>
      </c>
      <c r="F191" s="4">
        <f>AVERAGE('2018'!F191,'2017'!F191,'2016'!F191,'2015'!F191,'2014'!F191)</f>
        <v>1.1893312350170171E-11</v>
      </c>
      <c r="G191" s="4">
        <f>AVERAGE('2018'!G191,'2017'!G191,'2016'!G191,'2015'!G191,'2014'!G191)</f>
        <v>2.8880319747687244E-10</v>
      </c>
      <c r="H191" s="4">
        <f>AVERAGE('2018'!H191,'2017'!H191,'2016'!H191,'2015'!H191,'2014'!H191)</f>
        <v>3.0039368855873883E-11</v>
      </c>
      <c r="I191" s="4">
        <f>AVERAGE('2018'!I191,'2017'!I191,'2016'!I191,'2015'!I191,'2014'!I191)</f>
        <v>3.4557780639259155E-10</v>
      </c>
      <c r="J191" s="4">
        <f>AVERAGE('2018'!J191,'2017'!J191,'2016'!J191,'2015'!J191,'2014'!J191)</f>
        <v>5.8554444007308981E-12</v>
      </c>
      <c r="K191" s="4">
        <f>AVERAGE('2018'!K191,'2017'!K191,'2016'!K191,'2015'!K191,'2014'!K191)</f>
        <v>6.6859598427932524E-13</v>
      </c>
      <c r="L191" s="4">
        <f>AVERAGE('2018'!L191,'2017'!L191,'2016'!L191,'2015'!L191,'2014'!L191)</f>
        <v>2.6435870870265558E-12</v>
      </c>
      <c r="M191" s="4">
        <f>AVERAGE('2018'!M191,'2017'!M191,'2016'!M191,'2015'!M191,'2014'!M191)</f>
        <v>2.5192686638453927E-10</v>
      </c>
      <c r="N191" s="4">
        <f>AVERAGE('2018'!N191,'2017'!N191,'2016'!N191,'2015'!N191,'2014'!N191)</f>
        <v>3.8394004887131278E-11</v>
      </c>
      <c r="O191" s="4">
        <f>AVERAGE('2018'!O191,'2017'!O191,'2016'!O191,'2015'!O191,'2014'!O191)</f>
        <v>0</v>
      </c>
      <c r="P191" s="4">
        <f>AVERAGE('2018'!P191,'2017'!P191,'2016'!P191,'2015'!P191,'2014'!P191)</f>
        <v>1.5244782967942653E-11</v>
      </c>
      <c r="Q191" s="4">
        <f>AVERAGE('2018'!Q191,'2017'!Q191,'2016'!Q191,'2015'!Q191,'2014'!Q191)</f>
        <v>0</v>
      </c>
      <c r="R191" s="4">
        <f>AVERAGE('2018'!R191,'2017'!R191,'2016'!R191,'2015'!R191,'2014'!R191)</f>
        <v>1.7695572791414341E-11</v>
      </c>
      <c r="S191" s="4">
        <f>AVERAGE('2018'!S191,'2017'!S191,'2016'!S191,'2015'!S191,'2014'!S191)</f>
        <v>6.0762934494279765E-11</v>
      </c>
      <c r="T191" s="4">
        <f>AVERAGE('2018'!T191,'2017'!T191,'2016'!T191,'2015'!T191,'2014'!T191)</f>
        <v>6.9854389392301382E-11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f>AVERAGE('2018'!C192,'2017'!C192,'2016'!C192,'2015'!C192,'2014'!C192)</f>
        <v>5.7445383505912143E-10</v>
      </c>
      <c r="D192" s="4">
        <f>AVERAGE('2018'!D192,'2017'!D192,'2016'!D192,'2015'!D192,'2014'!D192)</f>
        <v>1.4819939396050178E-10</v>
      </c>
      <c r="E192" s="4">
        <f>AVERAGE('2018'!E192,'2017'!E192,'2016'!E192,'2015'!E192,'2014'!E192)</f>
        <v>4.2625444109861919E-10</v>
      </c>
      <c r="F192" s="4">
        <f>AVERAGE('2018'!F192,'2017'!F192,'2016'!F192,'2015'!F192,'2014'!F192)</f>
        <v>1.1056903659007697E-13</v>
      </c>
      <c r="G192" s="4">
        <f>AVERAGE('2018'!G192,'2017'!G192,'2016'!G192,'2015'!G192,'2014'!G192)</f>
        <v>4.2614387206202903E-10</v>
      </c>
      <c r="H192" s="4">
        <f>AVERAGE('2018'!H192,'2017'!H192,'2016'!H192,'2015'!H192,'2014'!H192)</f>
        <v>2.1845201039155599E-11</v>
      </c>
      <c r="I192" s="4">
        <f>AVERAGE('2018'!I192,'2017'!I192,'2016'!I192,'2015'!I192,'2014'!I192)</f>
        <v>3.0364999760914898E-10</v>
      </c>
      <c r="J192" s="4">
        <f>AVERAGE('2018'!J192,'2017'!J192,'2016'!J192,'2015'!J192,'2014'!J192)</f>
        <v>2.9463523175765778E-12</v>
      </c>
      <c r="K192" s="4">
        <f>AVERAGE('2018'!K192,'2017'!K192,'2016'!K192,'2015'!K192,'2014'!K192)</f>
        <v>5.1285916861443106E-13</v>
      </c>
      <c r="L192" s="4">
        <f>AVERAGE('2018'!L192,'2017'!L192,'2016'!L192,'2015'!L192,'2014'!L192)</f>
        <v>2.2460819632846285E-12</v>
      </c>
      <c r="M192" s="4">
        <f>AVERAGE('2018'!M192,'2017'!M192,'2016'!M192,'2015'!M192,'2014'!M192)</f>
        <v>7.4411996989203342E-11</v>
      </c>
      <c r="N192" s="4">
        <f>AVERAGE('2018'!N192,'2017'!N192,'2016'!N192,'2015'!N192,'2014'!N192)</f>
        <v>3.4896998721622598E-11</v>
      </c>
      <c r="O192" s="4">
        <f>AVERAGE('2018'!O192,'2017'!O192,'2016'!O192,'2015'!O192,'2014'!O192)</f>
        <v>0</v>
      </c>
      <c r="P192" s="4">
        <f>AVERAGE('2018'!P192,'2017'!P192,'2016'!P192,'2015'!P192,'2014'!P192)</f>
        <v>5.7404632108317898E-12</v>
      </c>
      <c r="Q192" s="4">
        <f>AVERAGE('2018'!Q192,'2017'!Q192,'2016'!Q192,'2015'!Q192,'2014'!Q192)</f>
        <v>0</v>
      </c>
      <c r="R192" s="4">
        <f>AVERAGE('2018'!R192,'2017'!R192,'2016'!R192,'2015'!R192,'2014'!R192)</f>
        <v>1.5730334432892381E-11</v>
      </c>
      <c r="S192" s="4">
        <f>AVERAGE('2018'!S192,'2017'!S192,'2016'!S192,'2015'!S192,'2014'!S192)</f>
        <v>5.9334535114936026E-11</v>
      </c>
      <c r="T192" s="4">
        <f>AVERAGE('2018'!T192,'2017'!T192,'2016'!T192,'2015'!T192,'2014'!T192)</f>
        <v>5.3139014491854533E-11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f>AVERAGE('2018'!C193,'2017'!C193,'2016'!C193,'2015'!C193,'2014'!C193)</f>
        <v>5.6754605167278166E-10</v>
      </c>
      <c r="D193" s="4">
        <f>AVERAGE('2018'!D193,'2017'!D193,'2016'!D193,'2015'!D193,'2014'!D193)</f>
        <v>1.0473880829298183E-10</v>
      </c>
      <c r="E193" s="4">
        <f>AVERAGE('2018'!E193,'2017'!E193,'2016'!E193,'2015'!E193,'2014'!E193)</f>
        <v>4.6280724337979943E-10</v>
      </c>
      <c r="F193" s="4">
        <f>AVERAGE('2018'!F193,'2017'!F193,'2016'!F193,'2015'!F193,'2014'!F193)</f>
        <v>4.3782582172625095E-12</v>
      </c>
      <c r="G193" s="4">
        <f>AVERAGE('2018'!G193,'2017'!G193,'2016'!G193,'2015'!G193,'2014'!G193)</f>
        <v>4.5842898516253682E-10</v>
      </c>
      <c r="H193" s="4">
        <f>AVERAGE('2018'!H193,'2017'!H193,'2016'!H193,'2015'!H193,'2014'!H193)</f>
        <v>2.2690681808676825E-11</v>
      </c>
      <c r="I193" s="4">
        <f>AVERAGE('2018'!I193,'2017'!I193,'2016'!I193,'2015'!I193,'2014'!I193)</f>
        <v>2.8858101277370203E-10</v>
      </c>
      <c r="J193" s="4">
        <f>AVERAGE('2018'!J193,'2017'!J193,'2016'!J193,'2015'!J193,'2014'!J193)</f>
        <v>2.8979064202909618E-12</v>
      </c>
      <c r="K193" s="4">
        <f>AVERAGE('2018'!K193,'2017'!K193,'2016'!K193,'2015'!K193,'2014'!K193)</f>
        <v>4.4599916700157676E-13</v>
      </c>
      <c r="L193" s="4">
        <f>AVERAGE('2018'!L193,'2017'!L193,'2016'!L193,'2015'!L193,'2014'!L193)</f>
        <v>2.3174463467097699E-12</v>
      </c>
      <c r="M193" s="4">
        <f>AVERAGE('2018'!M193,'2017'!M193,'2016'!M193,'2015'!M193,'2014'!M193)</f>
        <v>7.5499538041463465E-11</v>
      </c>
      <c r="N193" s="4">
        <f>AVERAGE('2018'!N193,'2017'!N193,'2016'!N193,'2015'!N193,'2014'!N193)</f>
        <v>2.9926234901122757E-11</v>
      </c>
      <c r="O193" s="4">
        <f>AVERAGE('2018'!O193,'2017'!O193,'2016'!O193,'2015'!O193,'2014'!O193)</f>
        <v>0</v>
      </c>
      <c r="P193" s="4">
        <f>AVERAGE('2018'!P193,'2017'!P193,'2016'!P193,'2015'!P193,'2014'!P193)</f>
        <v>4.4862435947429184E-12</v>
      </c>
      <c r="Q193" s="4">
        <f>AVERAGE('2018'!Q193,'2017'!Q193,'2016'!Q193,'2015'!Q193,'2014'!Q193)</f>
        <v>0</v>
      </c>
      <c r="R193" s="4">
        <f>AVERAGE('2018'!R193,'2017'!R193,'2016'!R193,'2015'!R193,'2014'!R193)</f>
        <v>2.5035692626829777E-11</v>
      </c>
      <c r="S193" s="4">
        <f>AVERAGE('2018'!S193,'2017'!S193,'2016'!S193,'2015'!S193,'2014'!S193)</f>
        <v>5.6032603299068969E-11</v>
      </c>
      <c r="T193" s="4">
        <f>AVERAGE('2018'!T193,'2017'!T193,'2016'!T193,'2015'!T193,'2014'!T193)</f>
        <v>5.9632692693172023E-11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f>AVERAGE('2018'!C194,'2017'!C194,'2016'!C194,'2015'!C194,'2014'!C194)</f>
        <v>6.8624481066886561E-10</v>
      </c>
      <c r="D194" s="4">
        <f>AVERAGE('2018'!D194,'2017'!D194,'2016'!D194,'2015'!D194,'2014'!D194)</f>
        <v>2.0425866985092636E-10</v>
      </c>
      <c r="E194" s="4">
        <f>AVERAGE('2018'!E194,'2017'!E194,'2016'!E194,'2015'!E194,'2014'!E194)</f>
        <v>4.8198614081793891E-10</v>
      </c>
      <c r="F194" s="4">
        <f>AVERAGE('2018'!F194,'2017'!F194,'2016'!F194,'2015'!F194,'2014'!F194)</f>
        <v>6.4064322351191556E-12</v>
      </c>
      <c r="G194" s="4">
        <f>AVERAGE('2018'!G194,'2017'!G194,'2016'!G194,'2015'!G194,'2014'!G194)</f>
        <v>4.7557970858282007E-10</v>
      </c>
      <c r="H194" s="4">
        <f>AVERAGE('2018'!H194,'2017'!H194,'2016'!H194,'2015'!H194,'2014'!H194)</f>
        <v>2.7171150867096901E-11</v>
      </c>
      <c r="I194" s="4">
        <f>AVERAGE('2018'!I194,'2017'!I194,'2016'!I194,'2015'!I194,'2014'!I194)</f>
        <v>3.2971424111576884E-10</v>
      </c>
      <c r="J194" s="4">
        <f>AVERAGE('2018'!J194,'2017'!J194,'2016'!J194,'2015'!J194,'2014'!J194)</f>
        <v>3.3697409582815504E-12</v>
      </c>
      <c r="K194" s="4">
        <f>AVERAGE('2018'!K194,'2017'!K194,'2016'!K194,'2015'!K194,'2014'!K194)</f>
        <v>5.7178258282574452E-13</v>
      </c>
      <c r="L194" s="4">
        <f>AVERAGE('2018'!L194,'2017'!L194,'2016'!L194,'2015'!L194,'2014'!L194)</f>
        <v>2.8052869830477681E-12</v>
      </c>
      <c r="M194" s="4">
        <f>AVERAGE('2018'!M194,'2017'!M194,'2016'!M194,'2015'!M194,'2014'!M194)</f>
        <v>1.1210054705348433E-10</v>
      </c>
      <c r="N194" s="4">
        <f>AVERAGE('2018'!N194,'2017'!N194,'2016'!N194,'2015'!N194,'2014'!N194)</f>
        <v>4.4926970049849195E-11</v>
      </c>
      <c r="O194" s="4">
        <f>AVERAGE('2018'!O194,'2017'!O194,'2016'!O194,'2015'!O194,'2014'!O194)</f>
        <v>0</v>
      </c>
      <c r="P194" s="4">
        <f>AVERAGE('2018'!P194,'2017'!P194,'2016'!P194,'2015'!P194,'2014'!P194)</f>
        <v>8.7124353457852855E-12</v>
      </c>
      <c r="Q194" s="4">
        <f>AVERAGE('2018'!Q194,'2017'!Q194,'2016'!Q194,'2015'!Q194,'2014'!Q194)</f>
        <v>0</v>
      </c>
      <c r="R194" s="4">
        <f>AVERAGE('2018'!R194,'2017'!R194,'2016'!R194,'2015'!R194,'2014'!R194)</f>
        <v>2.2810650219575201E-11</v>
      </c>
      <c r="S194" s="4">
        <f>AVERAGE('2018'!S194,'2017'!S194,'2016'!S194,'2015'!S194,'2014'!S194)</f>
        <v>6.8566027373722763E-11</v>
      </c>
      <c r="T194" s="4">
        <f>AVERAGE('2018'!T194,'2017'!T194,'2016'!T194,'2015'!T194,'2014'!T194)</f>
        <v>6.5495978119427366E-11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f>AVERAGE('2018'!C195,'2017'!C195,'2016'!C195,'2015'!C195,'2014'!C195)</f>
        <v>4.7661799543336263E-10</v>
      </c>
      <c r="D195" s="4">
        <f>AVERAGE('2018'!D195,'2017'!D195,'2016'!D195,'2015'!D195,'2014'!D195)</f>
        <v>5.0306862000993731E-11</v>
      </c>
      <c r="E195" s="4">
        <f>AVERAGE('2018'!E195,'2017'!E195,'2016'!E195,'2015'!E195,'2014'!E195)</f>
        <v>4.2631113343236881E-10</v>
      </c>
      <c r="F195" s="4">
        <f>AVERAGE('2018'!F195,'2017'!F195,'2016'!F195,'2015'!F195,'2014'!F195)</f>
        <v>1.2321948391557375E-12</v>
      </c>
      <c r="G195" s="4">
        <f>AVERAGE('2018'!G195,'2017'!G195,'2016'!G195,'2015'!G195,'2014'!G195)</f>
        <v>4.2507893859321303E-10</v>
      </c>
      <c r="H195" s="4">
        <f>AVERAGE('2018'!H195,'2017'!H195,'2016'!H195,'2015'!H195,'2014'!H195)</f>
        <v>1.8907413666715321E-11</v>
      </c>
      <c r="I195" s="4">
        <f>AVERAGE('2018'!I195,'2017'!I195,'2016'!I195,'2015'!I195,'2014'!I195)</f>
        <v>2.4786294514841383E-10</v>
      </c>
      <c r="J195" s="4">
        <f>AVERAGE('2018'!J195,'2017'!J195,'2016'!J195,'2015'!J195,'2014'!J195)</f>
        <v>2.3566884475560759E-12</v>
      </c>
      <c r="K195" s="4">
        <f>AVERAGE('2018'!K195,'2017'!K195,'2016'!K195,'2015'!K195,'2014'!K195)</f>
        <v>4.2052702042867366E-13</v>
      </c>
      <c r="L195" s="4">
        <f>AVERAGE('2018'!L195,'2017'!L195,'2016'!L195,'2015'!L195,'2014'!L195)</f>
        <v>1.9386783636696078E-12</v>
      </c>
      <c r="M195" s="4">
        <f>AVERAGE('2018'!M195,'2017'!M195,'2016'!M195,'2015'!M195,'2014'!M195)</f>
        <v>7.070070369209028E-11</v>
      </c>
      <c r="N195" s="4">
        <f>AVERAGE('2018'!N195,'2017'!N195,'2016'!N195,'2015'!N195,'2014'!N195)</f>
        <v>2.5616118031684762E-11</v>
      </c>
      <c r="O195" s="4">
        <f>AVERAGE('2018'!O195,'2017'!O195,'2016'!O195,'2015'!O195,'2014'!O195)</f>
        <v>0</v>
      </c>
      <c r="P195" s="4">
        <f>AVERAGE('2018'!P195,'2017'!P195,'2016'!P195,'2015'!P195,'2014'!P195)</f>
        <v>3.5598407198865519E-12</v>
      </c>
      <c r="Q195" s="4">
        <f>AVERAGE('2018'!Q195,'2017'!Q195,'2016'!Q195,'2015'!Q195,'2014'!Q195)</f>
        <v>0</v>
      </c>
      <c r="R195" s="4">
        <f>AVERAGE('2018'!R195,'2017'!R195,'2016'!R195,'2015'!R195,'2014'!R195)</f>
        <v>1.503600150362412E-11</v>
      </c>
      <c r="S195" s="4">
        <f>AVERAGE('2018'!S195,'2017'!S195,'2016'!S195,'2015'!S195,'2014'!S195)</f>
        <v>4.4222580833552798E-11</v>
      </c>
      <c r="T195" s="4">
        <f>AVERAGE('2018'!T195,'2017'!T195,'2016'!T195,'2015'!T195,'2014'!T195)</f>
        <v>4.5996498005740198E-11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f>AVERAGE('2018'!C196,'2017'!C196,'2016'!C196,'2015'!C196,'2014'!C196)</f>
        <v>5.0931950299032802E-10</v>
      </c>
      <c r="D196" s="4">
        <f>AVERAGE('2018'!D196,'2017'!D196,'2016'!D196,'2015'!D196,'2014'!D196)</f>
        <v>5.7758497858855279E-11</v>
      </c>
      <c r="E196" s="4">
        <f>AVERAGE('2018'!E196,'2017'!E196,'2016'!E196,'2015'!E196,'2014'!E196)</f>
        <v>4.5156100513147247E-10</v>
      </c>
      <c r="F196" s="4">
        <f>AVERAGE('2018'!F196,'2017'!F196,'2016'!F196,'2015'!F196,'2014'!F196)</f>
        <v>9.2017948144998972E-11</v>
      </c>
      <c r="G196" s="4">
        <f>AVERAGE('2018'!G196,'2017'!G196,'2016'!G196,'2015'!G196,'2014'!G196)</f>
        <v>3.5954305698647299E-10</v>
      </c>
      <c r="H196" s="4">
        <f>AVERAGE('2018'!H196,'2017'!H196,'2016'!H196,'2015'!H196,'2014'!H196)</f>
        <v>2.0784172219083156E-11</v>
      </c>
      <c r="I196" s="4">
        <f>AVERAGE('2018'!I196,'2017'!I196,'2016'!I196,'2015'!I196,'2014'!I196)</f>
        <v>2.5274254415915743E-10</v>
      </c>
      <c r="J196" s="4">
        <f>AVERAGE('2018'!J196,'2017'!J196,'2016'!J196,'2015'!J196,'2014'!J196)</f>
        <v>2.4820084990366179E-12</v>
      </c>
      <c r="K196" s="4">
        <f>AVERAGE('2018'!K196,'2017'!K196,'2016'!K196,'2015'!K196,'2014'!K196)</f>
        <v>4.2344360068362678E-13</v>
      </c>
      <c r="L196" s="4">
        <f>AVERAGE('2018'!L196,'2017'!L196,'2016'!L196,'2015'!L196,'2014'!L196)</f>
        <v>2.0816622650303438E-12</v>
      </c>
      <c r="M196" s="4">
        <f>AVERAGE('2018'!M196,'2017'!M196,'2016'!M196,'2015'!M196,'2014'!M196)</f>
        <v>8.4909062534781916E-11</v>
      </c>
      <c r="N196" s="4">
        <f>AVERAGE('2018'!N196,'2017'!N196,'2016'!N196,'2015'!N196,'2014'!N196)</f>
        <v>3.0443854190882339E-11</v>
      </c>
      <c r="O196" s="4">
        <f>AVERAGE('2018'!O196,'2017'!O196,'2016'!O196,'2015'!O196,'2014'!O196)</f>
        <v>0</v>
      </c>
      <c r="P196" s="4">
        <f>AVERAGE('2018'!P196,'2017'!P196,'2016'!P196,'2015'!P196,'2014'!P196)</f>
        <v>4.9149505288432989E-12</v>
      </c>
      <c r="Q196" s="4">
        <f>AVERAGE('2018'!Q196,'2017'!Q196,'2016'!Q196,'2015'!Q196,'2014'!Q196)</f>
        <v>0</v>
      </c>
      <c r="R196" s="4">
        <f>AVERAGE('2018'!R196,'2017'!R196,'2016'!R196,'2015'!R196,'2014'!R196)</f>
        <v>1.6035528142817658E-11</v>
      </c>
      <c r="S196" s="4">
        <f>AVERAGE('2018'!S196,'2017'!S196,'2016'!S196,'2015'!S196,'2014'!S196)</f>
        <v>4.5705821263158427E-11</v>
      </c>
      <c r="T196" s="4">
        <f>AVERAGE('2018'!T196,'2017'!T196,'2016'!T196,'2015'!T196,'2014'!T196)</f>
        <v>4.8796455586852718E-11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f>AVERAGE('2018'!C197,'2017'!C197,'2016'!C197,'2015'!C197,'2014'!C197)</f>
        <v>4.7501676641942657E-10</v>
      </c>
      <c r="D197" s="4">
        <f>AVERAGE('2018'!D197,'2017'!D197,'2016'!D197,'2015'!D197,'2014'!D197)</f>
        <v>7.2442593564140811E-11</v>
      </c>
      <c r="E197" s="4">
        <f>AVERAGE('2018'!E197,'2017'!E197,'2016'!E197,'2015'!E197,'2014'!E197)</f>
        <v>4.0257417285528598E-10</v>
      </c>
      <c r="F197" s="4">
        <f>AVERAGE('2018'!F197,'2017'!F197,'2016'!F197,'2015'!F197,'2014'!F197)</f>
        <v>9.2409831812520432E-11</v>
      </c>
      <c r="G197" s="4">
        <f>AVERAGE('2018'!G197,'2017'!G197,'2016'!G197,'2015'!G197,'2014'!G197)</f>
        <v>3.1016434104276538E-10</v>
      </c>
      <c r="H197" s="4">
        <f>AVERAGE('2018'!H197,'2017'!H197,'2016'!H197,'2015'!H197,'2014'!H197)</f>
        <v>1.8135061797727438E-11</v>
      </c>
      <c r="I197" s="4">
        <f>AVERAGE('2018'!I197,'2017'!I197,'2016'!I197,'2015'!I197,'2014'!I197)</f>
        <v>2.2353057712771241E-10</v>
      </c>
      <c r="J197" s="4">
        <f>AVERAGE('2018'!J197,'2017'!J197,'2016'!J197,'2015'!J197,'2014'!J197)</f>
        <v>2.176079782521914E-12</v>
      </c>
      <c r="K197" s="4">
        <f>AVERAGE('2018'!K197,'2017'!K197,'2016'!K197,'2015'!K197,'2014'!K197)</f>
        <v>3.8340063240947086E-13</v>
      </c>
      <c r="L197" s="4">
        <f>AVERAGE('2018'!L197,'2017'!L197,'2016'!L197,'2015'!L197,'2014'!L197)</f>
        <v>1.8655810899033361E-12</v>
      </c>
      <c r="M197" s="4">
        <f>AVERAGE('2018'!M197,'2017'!M197,'2016'!M197,'2015'!M197,'2014'!M197)</f>
        <v>1.0154935275544414E-10</v>
      </c>
      <c r="N197" s="4">
        <f>AVERAGE('2018'!N197,'2017'!N197,'2016'!N197,'2015'!N197,'2014'!N197)</f>
        <v>2.2354650393227499E-11</v>
      </c>
      <c r="O197" s="4">
        <f>AVERAGE('2018'!O197,'2017'!O197,'2016'!O197,'2015'!O197,'2014'!O197)</f>
        <v>0</v>
      </c>
      <c r="P197" s="4">
        <f>AVERAGE('2018'!P197,'2017'!P197,'2016'!P197,'2015'!P197,'2014'!P197)</f>
        <v>3.2716817258039822E-12</v>
      </c>
      <c r="Q197" s="4">
        <f>AVERAGE('2018'!Q197,'2017'!Q197,'2016'!Q197,'2015'!Q197,'2014'!Q197)</f>
        <v>0</v>
      </c>
      <c r="R197" s="4">
        <f>AVERAGE('2018'!R197,'2017'!R197,'2016'!R197,'2015'!R197,'2014'!R197)</f>
        <v>1.437609007028696E-11</v>
      </c>
      <c r="S197" s="4">
        <f>AVERAGE('2018'!S197,'2017'!S197,'2016'!S197,'2015'!S197,'2014'!S197)</f>
        <v>4.2287299280586186E-11</v>
      </c>
      <c r="T197" s="4">
        <f>AVERAGE('2018'!T197,'2017'!T197,'2016'!T197,'2015'!T197,'2014'!T197)</f>
        <v>4.5086991763802684E-11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f>AVERAGE('2018'!C198,'2017'!C198,'2016'!C198,'2015'!C198,'2014'!C198)</f>
        <v>5.4452261958802475E-10</v>
      </c>
      <c r="D198" s="4">
        <f>AVERAGE('2018'!D198,'2017'!D198,'2016'!D198,'2015'!D198,'2014'!D198)</f>
        <v>1.3657132064046259E-10</v>
      </c>
      <c r="E198" s="4">
        <f>AVERAGE('2018'!E198,'2017'!E198,'2016'!E198,'2015'!E198,'2014'!E198)</f>
        <v>4.0795129894756159E-10</v>
      </c>
      <c r="F198" s="4">
        <f>AVERAGE('2018'!F198,'2017'!F198,'2016'!F198,'2015'!F198,'2014'!F198)</f>
        <v>1.594945693684976E-12</v>
      </c>
      <c r="G198" s="4">
        <f>AVERAGE('2018'!G198,'2017'!G198,'2016'!G198,'2015'!G198,'2014'!G198)</f>
        <v>4.0635635325387656E-10</v>
      </c>
      <c r="H198" s="4">
        <f>AVERAGE('2018'!H198,'2017'!H198,'2016'!H198,'2015'!H198,'2014'!H198)</f>
        <v>2.1979860117641537E-11</v>
      </c>
      <c r="I198" s="4">
        <f>AVERAGE('2018'!I198,'2017'!I198,'2016'!I198,'2015'!I198,'2014'!I198)</f>
        <v>2.5877834047430165E-10</v>
      </c>
      <c r="J198" s="4">
        <f>AVERAGE('2018'!J198,'2017'!J198,'2016'!J198,'2015'!J198,'2014'!J198)</f>
        <v>2.632744739594796E-12</v>
      </c>
      <c r="K198" s="4">
        <f>AVERAGE('2018'!K198,'2017'!K198,'2016'!K198,'2015'!K198,'2014'!K198)</f>
        <v>4.060803016797168E-13</v>
      </c>
      <c r="L198" s="4">
        <f>AVERAGE('2018'!L198,'2017'!L198,'2016'!L198,'2015'!L198,'2014'!L198)</f>
        <v>2.1242994226144941E-12</v>
      </c>
      <c r="M198" s="4">
        <f>AVERAGE('2018'!M198,'2017'!M198,'2016'!M198,'2015'!M198,'2014'!M198)</f>
        <v>1.0353073558100276E-10</v>
      </c>
      <c r="N198" s="4">
        <f>AVERAGE('2018'!N198,'2017'!N198,'2016'!N198,'2015'!N198,'2014'!N198)</f>
        <v>3.6628850821018184E-11</v>
      </c>
      <c r="O198" s="4">
        <f>AVERAGE('2018'!O198,'2017'!O198,'2016'!O198,'2015'!O198,'2014'!O198)</f>
        <v>0</v>
      </c>
      <c r="P198" s="4">
        <f>AVERAGE('2018'!P198,'2017'!P198,'2016'!P198,'2015'!P198,'2014'!P198)</f>
        <v>6.4559264313793311E-12</v>
      </c>
      <c r="Q198" s="4">
        <f>AVERAGE('2018'!Q198,'2017'!Q198,'2016'!Q198,'2015'!Q198,'2014'!Q198)</f>
        <v>0</v>
      </c>
      <c r="R198" s="4">
        <f>AVERAGE('2018'!R198,'2017'!R198,'2016'!R198,'2015'!R198,'2014'!R198)</f>
        <v>1.6458127887724742E-11</v>
      </c>
      <c r="S198" s="4">
        <f>AVERAGE('2018'!S198,'2017'!S198,'2016'!S198,'2015'!S198,'2014'!S198)</f>
        <v>4.6152609913117224E-11</v>
      </c>
      <c r="T198" s="4">
        <f>AVERAGE('2018'!T198,'2017'!T198,'2016'!T198,'2015'!T198,'2014'!T198)</f>
        <v>4.937504389795026E-11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>AVERAGE('2018'!C199,'2017'!C199,'2016'!C199,'2015'!C199,'2014'!C199)</f>
        <v>7.46265781334355E-10</v>
      </c>
      <c r="D199" s="4">
        <f>AVERAGE('2018'!D199,'2017'!D199,'2016'!D199,'2015'!D199,'2014'!D199)</f>
        <v>2.7285422676464601E-10</v>
      </c>
      <c r="E199" s="4">
        <f>AVERAGE('2018'!E199,'2017'!E199,'2016'!E199,'2015'!E199,'2014'!E199)</f>
        <v>4.7341155456970997E-10</v>
      </c>
      <c r="F199" s="4">
        <f>AVERAGE('2018'!F199,'2017'!F199,'2016'!F199,'2015'!F199,'2014'!F199)</f>
        <v>1.15662987583521E-10</v>
      </c>
      <c r="G199" s="4">
        <f>AVERAGE('2018'!G199,'2017'!G199,'2016'!G199,'2015'!G199,'2014'!G199)</f>
        <v>3.5774856698618881E-10</v>
      </c>
      <c r="H199" s="4">
        <f>AVERAGE('2018'!H199,'2017'!H199,'2016'!H199,'2015'!H199,'2014'!H199)</f>
        <v>2.6590267797698401E-11</v>
      </c>
      <c r="I199" s="4">
        <f>AVERAGE('2018'!I199,'2017'!I199,'2016'!I199,'2015'!I199,'2014'!I199)</f>
        <v>3.5054837475412159E-10</v>
      </c>
      <c r="J199" s="4">
        <f>AVERAGE('2018'!J199,'2017'!J199,'2016'!J199,'2015'!J199,'2014'!J199)</f>
        <v>3.8179500521318241E-12</v>
      </c>
      <c r="K199" s="4">
        <f>AVERAGE('2018'!K199,'2017'!K199,'2016'!K199,'2015'!K199,'2014'!K199)</f>
        <v>5.0141905114337298E-13</v>
      </c>
      <c r="L199" s="4">
        <f>AVERAGE('2018'!L199,'2017'!L199,'2016'!L199,'2015'!L199,'2014'!L199)</f>
        <v>3.0844188802606042E-12</v>
      </c>
      <c r="M199" s="4">
        <f>AVERAGE('2018'!M199,'2017'!M199,'2016'!M199,'2015'!M199,'2014'!M199)</f>
        <v>1.566404848355772E-10</v>
      </c>
      <c r="N199" s="4">
        <f>AVERAGE('2018'!N199,'2017'!N199,'2016'!N199,'2015'!N199,'2014'!N199)</f>
        <v>4.8461270051175955E-11</v>
      </c>
      <c r="O199" s="4">
        <f>AVERAGE('2018'!O199,'2017'!O199,'2016'!O199,'2015'!O199,'2014'!O199)</f>
        <v>0</v>
      </c>
      <c r="P199" s="4">
        <f>AVERAGE('2018'!P199,'2017'!P199,'2016'!P199,'2015'!P199,'2014'!P199)</f>
        <v>9.4748001926564497E-12</v>
      </c>
      <c r="Q199" s="4">
        <f>AVERAGE('2018'!Q199,'2017'!Q199,'2016'!Q199,'2015'!Q199,'2014'!Q199)</f>
        <v>0</v>
      </c>
      <c r="R199" s="4">
        <f>AVERAGE('2018'!R199,'2017'!R199,'2016'!R199,'2015'!R199,'2014'!R199)</f>
        <v>1.9660497532059698E-11</v>
      </c>
      <c r="S199" s="4">
        <f>AVERAGE('2018'!S199,'2017'!S199,'2016'!S199,'2015'!S199,'2014'!S199)</f>
        <v>6.1294524188831223E-11</v>
      </c>
      <c r="T199" s="4">
        <f>AVERAGE('2018'!T199,'2017'!T199,'2016'!T199,'2015'!T199,'2014'!T199)</f>
        <v>6.6191773998699319E-11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f>AVERAGE('2018'!C200,'2017'!C200,'2016'!C200,'2015'!C200,'2014'!C200)</f>
        <v>9.7178732954068368E-10</v>
      </c>
      <c r="D200" s="4">
        <f>AVERAGE('2018'!D200,'2017'!D200,'2016'!D200,'2015'!D200,'2014'!D200)</f>
        <v>3.997734459690928E-10</v>
      </c>
      <c r="E200" s="4">
        <f>AVERAGE('2018'!E200,'2017'!E200,'2016'!E200,'2015'!E200,'2014'!E200)</f>
        <v>5.7201388357159186E-10</v>
      </c>
      <c r="F200" s="4">
        <f>AVERAGE('2018'!F200,'2017'!F200,'2016'!F200,'2015'!F200,'2014'!F200)</f>
        <v>5.4977684891029063E-11</v>
      </c>
      <c r="G200" s="4">
        <f>AVERAGE('2018'!G200,'2017'!G200,'2016'!G200,'2015'!G200,'2014'!G200)</f>
        <v>5.1703619868056259E-10</v>
      </c>
      <c r="H200" s="4">
        <f>AVERAGE('2018'!H200,'2017'!H200,'2016'!H200,'2015'!H200,'2014'!H200)</f>
        <v>3.4336105564748505E-11</v>
      </c>
      <c r="I200" s="4">
        <f>AVERAGE('2018'!I200,'2017'!I200,'2016'!I200,'2015'!I200,'2014'!I200)</f>
        <v>4.894236133772644E-10</v>
      </c>
      <c r="J200" s="4">
        <f>AVERAGE('2018'!J200,'2017'!J200,'2016'!J200,'2015'!J200,'2014'!J200)</f>
        <v>4.3987617751064461E-12</v>
      </c>
      <c r="K200" s="4">
        <f>AVERAGE('2018'!K200,'2017'!K200,'2016'!K200,'2015'!K200,'2014'!K200)</f>
        <v>5.7292951061202365E-13</v>
      </c>
      <c r="L200" s="4">
        <f>AVERAGE('2018'!L200,'2017'!L200,'2016'!L200,'2015'!L200,'2014'!L200)</f>
        <v>4.64669072769712E-12</v>
      </c>
      <c r="M200" s="4">
        <f>AVERAGE('2018'!M200,'2017'!M200,'2016'!M200,'2015'!M200,'2014'!M200)</f>
        <v>1.6281801633008126E-10</v>
      </c>
      <c r="N200" s="4">
        <f>AVERAGE('2018'!N200,'2017'!N200,'2016'!N200,'2015'!N200,'2014'!N200)</f>
        <v>7.5534880438735572E-11</v>
      </c>
      <c r="O200" s="4">
        <f>AVERAGE('2018'!O200,'2017'!O200,'2016'!O200,'2015'!O200,'2014'!O200)</f>
        <v>0</v>
      </c>
      <c r="P200" s="4">
        <f>AVERAGE('2018'!P200,'2017'!P200,'2016'!P200,'2015'!P200,'2014'!P200)</f>
        <v>9.0981890257586283E-12</v>
      </c>
      <c r="Q200" s="4">
        <f>AVERAGE('2018'!Q200,'2017'!Q200,'2016'!Q200,'2015'!Q200,'2014'!Q200)</f>
        <v>0</v>
      </c>
      <c r="R200" s="4">
        <f>AVERAGE('2018'!R200,'2017'!R200,'2016'!R200,'2015'!R200,'2014'!R200)</f>
        <v>2.8415788202513985E-11</v>
      </c>
      <c r="S200" s="4">
        <f>AVERAGE('2018'!S200,'2017'!S200,'2016'!S200,'2015'!S200,'2014'!S200)</f>
        <v>8.0981886546361239E-11</v>
      </c>
      <c r="T200" s="4">
        <f>AVERAGE('2018'!T200,'2017'!T200,'2016'!T200,'2015'!T200,'2014'!T200)</f>
        <v>8.1560468041805514E-11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>AVERAGE('2018'!C201,'2017'!C201,'2016'!C201,'2015'!C201,'2014'!C201)</f>
        <v>9.2960527467769755E-10</v>
      </c>
      <c r="D201" s="4">
        <f>AVERAGE('2018'!D201,'2017'!D201,'2016'!D201,'2015'!D201,'2014'!D201)</f>
        <v>3.5332659689330516E-10</v>
      </c>
      <c r="E201" s="4">
        <f>AVERAGE('2018'!E201,'2017'!E201,'2016'!E201,'2015'!E201,'2014'!E201)</f>
        <v>5.7627867778439219E-10</v>
      </c>
      <c r="F201" s="4">
        <f>AVERAGE('2018'!F201,'2017'!F201,'2016'!F201,'2015'!F201,'2014'!F201)</f>
        <v>2.778653665406908E-11</v>
      </c>
      <c r="G201" s="4">
        <f>AVERAGE('2018'!G201,'2017'!G201,'2016'!G201,'2015'!G201,'2014'!G201)</f>
        <v>5.4849214113032303E-10</v>
      </c>
      <c r="H201" s="4">
        <f>AVERAGE('2018'!H201,'2017'!H201,'2016'!H201,'2015'!H201,'2014'!H201)</f>
        <v>2.9440743302216524E-11</v>
      </c>
      <c r="I201" s="4">
        <f>AVERAGE('2018'!I201,'2017'!I201,'2016'!I201,'2015'!I201,'2014'!I201)</f>
        <v>4.4323877007039463E-10</v>
      </c>
      <c r="J201" s="4">
        <f>AVERAGE('2018'!J201,'2017'!J201,'2016'!J201,'2015'!J201,'2014'!J201)</f>
        <v>3.9693920877400523E-12</v>
      </c>
      <c r="K201" s="4">
        <f>AVERAGE('2018'!K201,'2017'!K201,'2016'!K201,'2015'!K201,'2014'!K201)</f>
        <v>5.6841889874621026E-13</v>
      </c>
      <c r="L201" s="4">
        <f>AVERAGE('2018'!L201,'2017'!L201,'2016'!L201,'2015'!L201,'2014'!L201)</f>
        <v>3.652799425865502E-12</v>
      </c>
      <c r="M201" s="4">
        <f>AVERAGE('2018'!M201,'2017'!M201,'2016'!M201,'2015'!M201,'2014'!M201)</f>
        <v>1.771918917076596E-10</v>
      </c>
      <c r="N201" s="4">
        <f>AVERAGE('2018'!N201,'2017'!N201,'2016'!N201,'2015'!N201,'2014'!N201)</f>
        <v>8.6409799935888943E-11</v>
      </c>
      <c r="O201" s="4">
        <f>AVERAGE('2018'!O201,'2017'!O201,'2016'!O201,'2015'!O201,'2014'!O201)</f>
        <v>0</v>
      </c>
      <c r="P201" s="4">
        <f>AVERAGE('2018'!P201,'2017'!P201,'2016'!P201,'2015'!P201,'2014'!P201)</f>
        <v>6.5179907227876333E-12</v>
      </c>
      <c r="Q201" s="4">
        <f>AVERAGE('2018'!Q201,'2017'!Q201,'2016'!Q201,'2015'!Q201,'2014'!Q201)</f>
        <v>0</v>
      </c>
      <c r="R201" s="4">
        <f>AVERAGE('2018'!R201,'2017'!R201,'2016'!R201,'2015'!R201,'2014'!R201)</f>
        <v>2.9301284691234819E-11</v>
      </c>
      <c r="S201" s="4">
        <f>AVERAGE('2018'!S201,'2017'!S201,'2016'!S201,'2015'!S201,'2014'!S201)</f>
        <v>7.8119439100113712E-11</v>
      </c>
      <c r="T201" s="4">
        <f>AVERAGE('2018'!T201,'2017'!T201,'2016'!T201,'2015'!T201,'2014'!T201)</f>
        <v>7.1194744735048797E-11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f>AVERAGE('2018'!C202,'2017'!C202,'2016'!C202,'2015'!C202,'2014'!C202)</f>
        <v>1.5756153292202938E-9</v>
      </c>
      <c r="D202" s="4">
        <f>AVERAGE('2018'!D202,'2017'!D202,'2016'!D202,'2015'!D202,'2014'!D202)</f>
        <v>2.6838627723517105E-10</v>
      </c>
      <c r="E202" s="4">
        <f>AVERAGE('2018'!E202,'2017'!E202,'2016'!E202,'2015'!E202,'2014'!E202)</f>
        <v>1.3072290519851238E-9</v>
      </c>
      <c r="F202" s="4">
        <f>AVERAGE('2018'!F202,'2017'!F202,'2016'!F202,'2015'!F202,'2014'!F202)</f>
        <v>4.923084172150869E-10</v>
      </c>
      <c r="G202" s="4">
        <f>AVERAGE('2018'!G202,'2017'!G202,'2016'!G202,'2015'!G202,'2014'!G202)</f>
        <v>8.1492063477004043E-10</v>
      </c>
      <c r="H202" s="4">
        <f>AVERAGE('2018'!H202,'2017'!H202,'2016'!H202,'2015'!H202,'2014'!H202)</f>
        <v>4.5821493135618122E-11</v>
      </c>
      <c r="I202" s="4">
        <f>AVERAGE('2018'!I202,'2017'!I202,'2016'!I202,'2015'!I202,'2014'!I202)</f>
        <v>7.6683171076834625E-10</v>
      </c>
      <c r="J202" s="4">
        <f>AVERAGE('2018'!J202,'2017'!J202,'2016'!J202,'2015'!J202,'2014'!J202)</f>
        <v>6.3605446825566404E-12</v>
      </c>
      <c r="K202" s="4">
        <f>AVERAGE('2018'!K202,'2017'!K202,'2016'!K202,'2015'!K202,'2014'!K202)</f>
        <v>1.2504032040325308E-12</v>
      </c>
      <c r="L202" s="4">
        <f>AVERAGE('2018'!L202,'2017'!L202,'2016'!L202,'2015'!L202,'2014'!L202)</f>
        <v>8.015812028441957E-12</v>
      </c>
      <c r="M202" s="4">
        <f>AVERAGE('2018'!M202,'2017'!M202,'2016'!M202,'2015'!M202,'2014'!M202)</f>
        <v>1.9343446097169267E-10</v>
      </c>
      <c r="N202" s="4">
        <f>AVERAGE('2018'!N202,'2017'!N202,'2016'!N202,'2015'!N202,'2014'!N202)</f>
        <v>2.0143361630300219E-10</v>
      </c>
      <c r="O202" s="4">
        <f>AVERAGE('2018'!O202,'2017'!O202,'2016'!O202,'2015'!O202,'2014'!O202)</f>
        <v>0</v>
      </c>
      <c r="P202" s="4">
        <f>AVERAGE('2018'!P202,'2017'!P202,'2016'!P202,'2015'!P202,'2014'!P202)</f>
        <v>1.0029651127800701E-11</v>
      </c>
      <c r="Q202" s="4">
        <f>AVERAGE('2018'!Q202,'2017'!Q202,'2016'!Q202,'2015'!Q202,'2014'!Q202)</f>
        <v>0</v>
      </c>
      <c r="R202" s="4">
        <f>AVERAGE('2018'!R202,'2017'!R202,'2016'!R202,'2015'!R202,'2014'!R202)</f>
        <v>5.4309285909103623E-11</v>
      </c>
      <c r="S202" s="4">
        <f>AVERAGE('2018'!S202,'2017'!S202,'2016'!S202,'2015'!S202,'2014'!S202)</f>
        <v>1.641261371247546E-10</v>
      </c>
      <c r="T202" s="4">
        <f>AVERAGE('2018'!T202,'2017'!T202,'2016'!T202,'2015'!T202,'2014'!T202)</f>
        <v>1.2400221396494852E-10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>AVERAGE('2018'!C203,'2017'!C203,'2016'!C203,'2015'!C203,'2014'!C203)</f>
        <v>1.202887852428797E-9</v>
      </c>
      <c r="D203" s="4">
        <f>AVERAGE('2018'!D203,'2017'!D203,'2016'!D203,'2015'!D203,'2014'!D203)</f>
        <v>2.1729577411093101E-10</v>
      </c>
      <c r="E203" s="4">
        <f>AVERAGE('2018'!E203,'2017'!E203,'2016'!E203,'2015'!E203,'2014'!E203)</f>
        <v>9.8559207831786894E-10</v>
      </c>
      <c r="F203" s="4">
        <f>AVERAGE('2018'!F203,'2017'!F203,'2016'!F203,'2015'!F203,'2014'!F203)</f>
        <v>1.0770425991445001E-10</v>
      </c>
      <c r="G203" s="4">
        <f>AVERAGE('2018'!G203,'2017'!G203,'2016'!G203,'2015'!G203,'2014'!G203)</f>
        <v>8.7788781840341834E-10</v>
      </c>
      <c r="H203" s="4">
        <f>AVERAGE('2018'!H203,'2017'!H203,'2016'!H203,'2015'!H203,'2014'!H203)</f>
        <v>3.576537243657858E-11</v>
      </c>
      <c r="I203" s="4">
        <f>AVERAGE('2018'!I203,'2017'!I203,'2016'!I203,'2015'!I203,'2014'!I203)</f>
        <v>6.279834499515388E-10</v>
      </c>
      <c r="J203" s="4">
        <f>AVERAGE('2018'!J203,'2017'!J203,'2016'!J203,'2015'!J203,'2014'!J203)</f>
        <v>4.795588830977142E-12</v>
      </c>
      <c r="K203" s="4">
        <f>AVERAGE('2018'!K203,'2017'!K203,'2016'!K203,'2015'!K203,'2014'!K203)</f>
        <v>9.6936282174199995E-13</v>
      </c>
      <c r="L203" s="4">
        <f>AVERAGE('2018'!L203,'2017'!L203,'2016'!L203,'2015'!L203,'2014'!L203)</f>
        <v>6.0459504271292973E-12</v>
      </c>
      <c r="M203" s="4">
        <f>AVERAGE('2018'!M203,'2017'!M203,'2016'!M203,'2015'!M203,'2014'!M203)</f>
        <v>1.4785621782769044E-10</v>
      </c>
      <c r="N203" s="4">
        <f>AVERAGE('2018'!N203,'2017'!N203,'2016'!N203,'2015'!N203,'2014'!N203)</f>
        <v>1.0824647366526292E-10</v>
      </c>
      <c r="O203" s="4">
        <f>AVERAGE('2018'!O203,'2017'!O203,'2016'!O203,'2015'!O203,'2014'!O203)</f>
        <v>0</v>
      </c>
      <c r="P203" s="4">
        <f>AVERAGE('2018'!P203,'2017'!P203,'2016'!P203,'2015'!P203,'2014'!P203)</f>
        <v>6.1640623618097938E-12</v>
      </c>
      <c r="Q203" s="4">
        <f>AVERAGE('2018'!Q203,'2017'!Q203,'2016'!Q203,'2015'!Q203,'2014'!Q203)</f>
        <v>0</v>
      </c>
      <c r="R203" s="4">
        <f>AVERAGE('2018'!R203,'2017'!R203,'2016'!R203,'2015'!R203,'2014'!R203)</f>
        <v>4.332774461500656E-11</v>
      </c>
      <c r="S203" s="4">
        <f>AVERAGE('2018'!S203,'2017'!S203,'2016'!S203,'2015'!S203,'2014'!S203)</f>
        <v>1.2527514226165E-10</v>
      </c>
      <c r="T203" s="4">
        <f>AVERAGE('2018'!T203,'2017'!T203,'2016'!T203,'2015'!T203,'2014'!T203)</f>
        <v>9.6458487229415009E-11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f>AVERAGE('2018'!C204,'2017'!C204,'2016'!C204,'2015'!C204,'2014'!C204)</f>
        <v>1.4067964131090362E-9</v>
      </c>
      <c r="D204" s="4">
        <f>AVERAGE('2018'!D204,'2017'!D204,'2016'!D204,'2015'!D204,'2014'!D204)</f>
        <v>3.1122957428978142E-10</v>
      </c>
      <c r="E204" s="4">
        <f>AVERAGE('2018'!E204,'2017'!E204,'2016'!E204,'2015'!E204,'2014'!E204)</f>
        <v>1.0955668388192557E-9</v>
      </c>
      <c r="F204" s="4">
        <f>AVERAGE('2018'!F204,'2017'!F204,'2016'!F204,'2015'!F204,'2014'!F204)</f>
        <v>9.7720313052724821E-11</v>
      </c>
      <c r="G204" s="4">
        <f>AVERAGE('2018'!G204,'2017'!G204,'2016'!G204,'2015'!G204,'2014'!G204)</f>
        <v>9.9784652576653044E-10</v>
      </c>
      <c r="H204" s="4">
        <f>AVERAGE('2018'!H204,'2017'!H204,'2016'!H204,'2015'!H204,'2014'!H204)</f>
        <v>4.4449398760786813E-11</v>
      </c>
      <c r="I204" s="4">
        <f>AVERAGE('2018'!I204,'2017'!I204,'2016'!I204,'2015'!I204,'2014'!I204)</f>
        <v>7.4233206638055271E-10</v>
      </c>
      <c r="J204" s="4">
        <f>AVERAGE('2018'!J204,'2017'!J204,'2016'!J204,'2015'!J204,'2014'!J204)</f>
        <v>5.4854184609536163E-12</v>
      </c>
      <c r="K204" s="4">
        <f>AVERAGE('2018'!K204,'2017'!K204,'2016'!K204,'2015'!K204,'2014'!K204)</f>
        <v>1.1134095315030039E-12</v>
      </c>
      <c r="L204" s="4">
        <f>AVERAGE('2018'!L204,'2017'!L204,'2016'!L204,'2015'!L204,'2014'!L204)</f>
        <v>7.3148361986632585E-12</v>
      </c>
      <c r="M204" s="4">
        <f>AVERAGE('2018'!M204,'2017'!M204,'2016'!M204,'2015'!M204,'2014'!M204)</f>
        <v>1.5969574647665442E-10</v>
      </c>
      <c r="N204" s="4">
        <f>AVERAGE('2018'!N204,'2017'!N204,'2016'!N204,'2015'!N204,'2014'!N204)</f>
        <v>1.2122516847015158E-10</v>
      </c>
      <c r="O204" s="4">
        <f>AVERAGE('2018'!O204,'2017'!O204,'2016'!O204,'2015'!O204,'2014'!O204)</f>
        <v>0</v>
      </c>
      <c r="P204" s="4">
        <f>AVERAGE('2018'!P204,'2017'!P204,'2016'!P204,'2015'!P204,'2014'!P204)</f>
        <v>6.0152547030985084E-12</v>
      </c>
      <c r="Q204" s="4">
        <f>AVERAGE('2018'!Q204,'2017'!Q204,'2016'!Q204,'2015'!Q204,'2014'!Q204)</f>
        <v>0</v>
      </c>
      <c r="R204" s="4">
        <f>AVERAGE('2018'!R204,'2017'!R204,'2016'!R204,'2015'!R204,'2014'!R204)</f>
        <v>4.9257073819913485E-11</v>
      </c>
      <c r="S204" s="4">
        <f>AVERAGE('2018'!S204,'2017'!S204,'2016'!S204,'2015'!S204,'2014'!S204)</f>
        <v>1.5590050729162021E-10</v>
      </c>
      <c r="T204" s="4">
        <f>AVERAGE('2018'!T204,'2017'!T204,'2016'!T204,'2015'!T204,'2014'!T204)</f>
        <v>1.1400753301513932E-10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f>AVERAGE('2018'!C205,'2017'!C205,'2016'!C205,'2015'!C205,'2014'!C205)</f>
        <v>1.297266831866144E-9</v>
      </c>
      <c r="D205" s="4">
        <f>AVERAGE('2018'!D205,'2017'!D205,'2016'!D205,'2015'!D205,'2014'!D205)</f>
        <v>5.9972842080944064E-10</v>
      </c>
      <c r="E205" s="4">
        <f>AVERAGE('2018'!E205,'2017'!E205,'2016'!E205,'2015'!E205,'2014'!E205)</f>
        <v>6.9753841105670814E-10</v>
      </c>
      <c r="F205" s="4">
        <f>AVERAGE('2018'!F205,'2017'!F205,'2016'!F205,'2015'!F205,'2014'!F205)</f>
        <v>3.3532562568396342E-11</v>
      </c>
      <c r="G205" s="4">
        <f>AVERAGE('2018'!G205,'2017'!G205,'2016'!G205,'2015'!G205,'2014'!G205)</f>
        <v>6.6400584848831191E-10</v>
      </c>
      <c r="H205" s="4">
        <f>AVERAGE('2018'!H205,'2017'!H205,'2016'!H205,'2015'!H205,'2014'!H205)</f>
        <v>5.1917785157675379E-11</v>
      </c>
      <c r="I205" s="4">
        <f>AVERAGE('2018'!I205,'2017'!I205,'2016'!I205,'2015'!I205,'2014'!I205)</f>
        <v>6.7303005396827762E-10</v>
      </c>
      <c r="J205" s="4">
        <f>AVERAGE('2018'!J205,'2017'!J205,'2016'!J205,'2015'!J205,'2014'!J205)</f>
        <v>6.5909688404911754E-12</v>
      </c>
      <c r="K205" s="4">
        <f>AVERAGE('2018'!K205,'2017'!K205,'2016'!K205,'2015'!K205,'2014'!K205)</f>
        <v>7.4657891769247273E-13</v>
      </c>
      <c r="L205" s="4">
        <f>AVERAGE('2018'!L205,'2017'!L205,'2016'!L205,'2015'!L205,'2014'!L205)</f>
        <v>6.4689821943932844E-12</v>
      </c>
      <c r="M205" s="4">
        <f>AVERAGE('2018'!M205,'2017'!M205,'2016'!M205,'2015'!M205,'2014'!M205)</f>
        <v>2.252006746167857E-10</v>
      </c>
      <c r="N205" s="4">
        <f>AVERAGE('2018'!N205,'2017'!N205,'2016'!N205,'2015'!N205,'2014'!N205)</f>
        <v>7.1732038167818358E-11</v>
      </c>
      <c r="O205" s="4">
        <f>AVERAGE('2018'!O205,'2017'!O205,'2016'!O205,'2015'!O205,'2014'!O205)</f>
        <v>0</v>
      </c>
      <c r="P205" s="4">
        <f>AVERAGE('2018'!P205,'2017'!P205,'2016'!P205,'2015'!P205,'2014'!P205)</f>
        <v>9.1990512222556235E-12</v>
      </c>
      <c r="Q205" s="4">
        <f>AVERAGE('2018'!Q205,'2017'!Q205,'2016'!Q205,'2015'!Q205,'2014'!Q205)</f>
        <v>0</v>
      </c>
      <c r="R205" s="4">
        <f>AVERAGE('2018'!R205,'2017'!R205,'2016'!R205,'2015'!R205,'2014'!R205)</f>
        <v>2.9686805158504E-11</v>
      </c>
      <c r="S205" s="4">
        <f>AVERAGE('2018'!S205,'2017'!S205,'2016'!S205,'2015'!S205,'2014'!S205)</f>
        <v>1.1585109039022761E-10</v>
      </c>
      <c r="T205" s="4">
        <f>AVERAGE('2018'!T205,'2017'!T205,'2016'!T205,'2015'!T205,'2014'!T205)</f>
        <v>1.0684280323202616E-10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f>AVERAGE('2018'!C206,'2017'!C206,'2016'!C206,'2015'!C206,'2014'!C206)</f>
        <v>1.0043929941052361E-9</v>
      </c>
      <c r="D206" s="4">
        <f>AVERAGE('2018'!D206,'2017'!D206,'2016'!D206,'2015'!D206,'2014'!D206)</f>
        <v>3.8852395856481401E-10</v>
      </c>
      <c r="E206" s="4">
        <f>AVERAGE('2018'!E206,'2017'!E206,'2016'!E206,'2015'!E206,'2014'!E206)</f>
        <v>6.1586903554042233E-10</v>
      </c>
      <c r="F206" s="4">
        <f>AVERAGE('2018'!F206,'2017'!F206,'2016'!F206,'2015'!F206,'2014'!F206)</f>
        <v>8.7138865801120384E-11</v>
      </c>
      <c r="G206" s="4">
        <f>AVERAGE('2018'!G206,'2017'!G206,'2016'!G206,'2015'!G206,'2014'!G206)</f>
        <v>5.2873016973930175E-10</v>
      </c>
      <c r="H206" s="4">
        <f>AVERAGE('2018'!H206,'2017'!H206,'2016'!H206,'2015'!H206,'2014'!H206)</f>
        <v>3.3397538620378696E-11</v>
      </c>
      <c r="I206" s="4">
        <f>AVERAGE('2018'!I206,'2017'!I206,'2016'!I206,'2015'!I206,'2014'!I206)</f>
        <v>5.1875922103353727E-10</v>
      </c>
      <c r="J206" s="4">
        <f>AVERAGE('2018'!J206,'2017'!J206,'2016'!J206,'2015'!J206,'2014'!J206)</f>
        <v>4.9078954267487195E-12</v>
      </c>
      <c r="K206" s="4">
        <f>AVERAGE('2018'!K206,'2017'!K206,'2016'!K206,'2015'!K206,'2014'!K206)</f>
        <v>1.0091041549938279E-12</v>
      </c>
      <c r="L206" s="4">
        <f>AVERAGE('2018'!L206,'2017'!L206,'2016'!L206,'2015'!L206,'2014'!L206)</f>
        <v>3.9685750321386382E-12</v>
      </c>
      <c r="M206" s="4">
        <f>AVERAGE('2018'!M206,'2017'!M206,'2016'!M206,'2015'!M206,'2014'!M206)</f>
        <v>1.1264281169756392E-10</v>
      </c>
      <c r="N206" s="4">
        <f>AVERAGE('2018'!N206,'2017'!N206,'2016'!N206,'2015'!N206,'2014'!N206)</f>
        <v>9.7243793893718404E-11</v>
      </c>
      <c r="O206" s="4">
        <f>AVERAGE('2018'!O206,'2017'!O206,'2016'!O206,'2015'!O206,'2014'!O206)</f>
        <v>0</v>
      </c>
      <c r="P206" s="4">
        <f>AVERAGE('2018'!P206,'2017'!P206,'2016'!P206,'2015'!P206,'2014'!P206)</f>
        <v>3.2904299339919421E-11</v>
      </c>
      <c r="Q206" s="4">
        <f>AVERAGE('2018'!Q206,'2017'!Q206,'2016'!Q206,'2015'!Q206,'2014'!Q206)</f>
        <v>0</v>
      </c>
      <c r="R206" s="4">
        <f>AVERAGE('2018'!R206,'2017'!R206,'2016'!R206,'2015'!R206,'2014'!R206)</f>
        <v>3.1345300956491717E-11</v>
      </c>
      <c r="S206" s="4">
        <f>AVERAGE('2018'!S206,'2017'!S206,'2016'!S206,'2015'!S206,'2014'!S206)</f>
        <v>8.0016332346378703E-11</v>
      </c>
      <c r="T206" s="4">
        <f>AVERAGE('2018'!T206,'2017'!T206,'2016'!T206,'2015'!T206,'2014'!T206)</f>
        <v>8.81981216033665E-11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>AVERAGE('2018'!C207,'2017'!C207,'2016'!C207,'2015'!C207,'2014'!C207)</f>
        <v>8.0795398846874918E-10</v>
      </c>
      <c r="D207" s="4">
        <f>AVERAGE('2018'!D207,'2017'!D207,'2016'!D207,'2015'!D207,'2014'!D207)</f>
        <v>2.837919409164236E-10</v>
      </c>
      <c r="E207" s="4">
        <f>AVERAGE('2018'!E207,'2017'!E207,'2016'!E207,'2015'!E207,'2014'!E207)</f>
        <v>5.2416204755232667E-10</v>
      </c>
      <c r="F207" s="4">
        <f>AVERAGE('2018'!F207,'2017'!F207,'2016'!F207,'2015'!F207,'2014'!F207)</f>
        <v>1.0387544787267822E-10</v>
      </c>
      <c r="G207" s="4">
        <f>AVERAGE('2018'!G207,'2017'!G207,'2016'!G207,'2015'!G207,'2014'!G207)</f>
        <v>4.20286599679648E-10</v>
      </c>
      <c r="H207" s="4">
        <f>AVERAGE('2018'!H207,'2017'!H207,'2016'!H207,'2015'!H207,'2014'!H207)</f>
        <v>2.6726562586635298E-11</v>
      </c>
      <c r="I207" s="4">
        <f>AVERAGE('2018'!I207,'2017'!I207,'2016'!I207,'2015'!I207,'2014'!I207)</f>
        <v>3.986306111793516E-10</v>
      </c>
      <c r="J207" s="4">
        <f>AVERAGE('2018'!J207,'2017'!J207,'2016'!J207,'2015'!J207,'2014'!J207)</f>
        <v>4.4253991827397881E-12</v>
      </c>
      <c r="K207" s="4">
        <f>AVERAGE('2018'!K207,'2017'!K207,'2016'!K207,'2015'!K207,'2014'!K207)</f>
        <v>7.1958742599208136E-13</v>
      </c>
      <c r="L207" s="4">
        <f>AVERAGE('2018'!L207,'2017'!L207,'2016'!L207,'2015'!L207,'2014'!L207)</f>
        <v>3.0878444171759757E-12</v>
      </c>
      <c r="M207" s="4">
        <f>AVERAGE('2018'!M207,'2017'!M207,'2016'!M207,'2015'!M207,'2014'!M207)</f>
        <v>1.2201379445697382E-10</v>
      </c>
      <c r="N207" s="4">
        <f>AVERAGE('2018'!N207,'2017'!N207,'2016'!N207,'2015'!N207,'2014'!N207)</f>
        <v>6.8856744471070883E-11</v>
      </c>
      <c r="O207" s="4">
        <f>AVERAGE('2018'!O207,'2017'!O207,'2016'!O207,'2015'!O207,'2014'!O207)</f>
        <v>0</v>
      </c>
      <c r="P207" s="4">
        <f>AVERAGE('2018'!P207,'2017'!P207,'2016'!P207,'2015'!P207,'2014'!P207)</f>
        <v>1.105227948155551E-11</v>
      </c>
      <c r="Q207" s="4">
        <f>AVERAGE('2018'!Q207,'2017'!Q207,'2016'!Q207,'2015'!Q207,'2014'!Q207)</f>
        <v>0</v>
      </c>
      <c r="R207" s="4">
        <f>AVERAGE('2018'!R207,'2017'!R207,'2016'!R207,'2015'!R207,'2014'!R207)</f>
        <v>2.5314729166771542E-11</v>
      </c>
      <c r="S207" s="4">
        <f>AVERAGE('2018'!S207,'2017'!S207,'2016'!S207,'2015'!S207,'2014'!S207)</f>
        <v>7.1515753286501631E-11</v>
      </c>
      <c r="T207" s="4">
        <f>AVERAGE('2018'!T207,'2017'!T207,'2016'!T207,'2015'!T207,'2014'!T207)</f>
        <v>7.561068281398167E-11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f>AVERAGE('2018'!C208,'2017'!C208,'2016'!C208,'2015'!C208,'2014'!C208)</f>
        <v>7.4292247487869305E-10</v>
      </c>
      <c r="D208" s="4">
        <f>AVERAGE('2018'!D208,'2017'!D208,'2016'!D208,'2015'!D208,'2014'!D208)</f>
        <v>1.0440775390112989E-10</v>
      </c>
      <c r="E208" s="4">
        <f>AVERAGE('2018'!E208,'2017'!E208,'2016'!E208,'2015'!E208,'2014'!E208)</f>
        <v>6.3851472097756384E-10</v>
      </c>
      <c r="F208" s="4">
        <f>AVERAGE('2018'!F208,'2017'!F208,'2016'!F208,'2015'!F208,'2014'!F208)</f>
        <v>4.4381919104934442E-11</v>
      </c>
      <c r="G208" s="4">
        <f>AVERAGE('2018'!G208,'2017'!G208,'2016'!G208,'2015'!G208,'2014'!G208)</f>
        <v>5.9413280187262943E-10</v>
      </c>
      <c r="H208" s="4">
        <f>AVERAGE('2018'!H208,'2017'!H208,'2016'!H208,'2015'!H208,'2014'!H208)</f>
        <v>2.7117263464782397E-11</v>
      </c>
      <c r="I208" s="4">
        <f>AVERAGE('2018'!I208,'2017'!I208,'2016'!I208,'2015'!I208,'2014'!I208)</f>
        <v>3.9562809436079763E-10</v>
      </c>
      <c r="J208" s="4">
        <f>AVERAGE('2018'!J208,'2017'!J208,'2016'!J208,'2015'!J208,'2014'!J208)</f>
        <v>3.7117720785791019E-12</v>
      </c>
      <c r="K208" s="4">
        <f>AVERAGE('2018'!K208,'2017'!K208,'2016'!K208,'2015'!K208,'2014'!K208)</f>
        <v>7.9247689220090891E-13</v>
      </c>
      <c r="L208" s="4">
        <f>AVERAGE('2018'!L208,'2017'!L208,'2016'!L208,'2015'!L208,'2014'!L208)</f>
        <v>3.1048828882630079E-12</v>
      </c>
      <c r="M208" s="4">
        <f>AVERAGE('2018'!M208,'2017'!M208,'2016'!M208,'2015'!M208,'2014'!M208)</f>
        <v>9.2392769866552218E-11</v>
      </c>
      <c r="N208" s="4">
        <f>AVERAGE('2018'!N208,'2017'!N208,'2016'!N208,'2015'!N208,'2014'!N208)</f>
        <v>4.5997087150725718E-11</v>
      </c>
      <c r="O208" s="4">
        <f>AVERAGE('2018'!O208,'2017'!O208,'2016'!O208,'2015'!O208,'2014'!O208)</f>
        <v>0</v>
      </c>
      <c r="P208" s="4">
        <f>AVERAGE('2018'!P208,'2017'!P208,'2016'!P208,'2015'!P208,'2014'!P208)</f>
        <v>5.7053742003796306E-12</v>
      </c>
      <c r="Q208" s="4">
        <f>AVERAGE('2018'!Q208,'2017'!Q208,'2016'!Q208,'2015'!Q208,'2014'!Q208)</f>
        <v>0</v>
      </c>
      <c r="R208" s="4">
        <f>AVERAGE('2018'!R208,'2017'!R208,'2016'!R208,'2015'!R208,'2014'!R208)</f>
        <v>2.4702727440942859E-11</v>
      </c>
      <c r="S208" s="4">
        <f>AVERAGE('2018'!S208,'2017'!S208,'2016'!S208,'2015'!S208,'2014'!S208)</f>
        <v>7.0190407693546251E-11</v>
      </c>
      <c r="T208" s="4">
        <f>AVERAGE('2018'!T208,'2017'!T208,'2016'!T208,'2015'!T208,'2014'!T208)</f>
        <v>7.3579618841923639E-11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f>AVERAGE('2018'!C209,'2017'!C209,'2016'!C209,'2015'!C209,'2014'!C209)</f>
        <v>9.2025910894835984E-10</v>
      </c>
      <c r="D209" s="4">
        <f>AVERAGE('2018'!D209,'2017'!D209,'2016'!D209,'2015'!D209,'2014'!D209)</f>
        <v>5.6286265474026301E-10</v>
      </c>
      <c r="E209" s="4">
        <f>AVERAGE('2018'!E209,'2017'!E209,'2016'!E209,'2015'!E209,'2014'!E209)</f>
        <v>3.5739645420809761E-10</v>
      </c>
      <c r="F209" s="4">
        <f>AVERAGE('2018'!F209,'2017'!F209,'2016'!F209,'2015'!F209,'2014'!F209)</f>
        <v>4.9662555306051801E-13</v>
      </c>
      <c r="G209" s="4">
        <f>AVERAGE('2018'!G209,'2017'!G209,'2016'!G209,'2015'!G209,'2014'!G209)</f>
        <v>3.5689982865503704E-10</v>
      </c>
      <c r="H209" s="4">
        <f>AVERAGE('2018'!H209,'2017'!H209,'2016'!H209,'2015'!H209,'2014'!H209)</f>
        <v>3.6432495285309104E-11</v>
      </c>
      <c r="I209" s="4">
        <f>AVERAGE('2018'!I209,'2017'!I209,'2016'!I209,'2015'!I209,'2014'!I209)</f>
        <v>4.317212874480444E-10</v>
      </c>
      <c r="J209" s="4">
        <f>AVERAGE('2018'!J209,'2017'!J209,'2016'!J209,'2015'!J209,'2014'!J209)</f>
        <v>5.7858645482503247E-12</v>
      </c>
      <c r="K209" s="4">
        <f>AVERAGE('2018'!K209,'2017'!K209,'2016'!K209,'2015'!K209,'2014'!K209)</f>
        <v>4.4192134924874958E-13</v>
      </c>
      <c r="L209" s="4">
        <f>AVERAGE('2018'!L209,'2017'!L209,'2016'!L209,'2015'!L209,'2014'!L209)</f>
        <v>4.3127711000238407E-12</v>
      </c>
      <c r="M209" s="4">
        <f>AVERAGE('2018'!M209,'2017'!M209,'2016'!M209,'2015'!M209,'2014'!M209)</f>
        <v>1.882662463867552E-10</v>
      </c>
      <c r="N209" s="4">
        <f>AVERAGE('2018'!N209,'2017'!N209,'2016'!N209,'2015'!N209,'2014'!N209)</f>
        <v>4.5344775226574701E-11</v>
      </c>
      <c r="O209" s="4">
        <f>AVERAGE('2018'!O209,'2017'!O209,'2016'!O209,'2015'!O209,'2014'!O209)</f>
        <v>0</v>
      </c>
      <c r="P209" s="4">
        <f>AVERAGE('2018'!P209,'2017'!P209,'2016'!P209,'2015'!P209,'2014'!P209)</f>
        <v>9.3156320873934883E-12</v>
      </c>
      <c r="Q209" s="4">
        <f>AVERAGE('2018'!Q209,'2017'!Q209,'2016'!Q209,'2015'!Q209,'2014'!Q209)</f>
        <v>0</v>
      </c>
      <c r="R209" s="4">
        <f>AVERAGE('2018'!R209,'2017'!R209,'2016'!R209,'2015'!R209,'2014'!R209)</f>
        <v>3.2656572727653174E-11</v>
      </c>
      <c r="S209" s="4">
        <f>AVERAGE('2018'!S209,'2017'!S209,'2016'!S209,'2015'!S209,'2014'!S209)</f>
        <v>9.2660836640351387E-11</v>
      </c>
      <c r="T209" s="4">
        <f>AVERAGE('2018'!T209,'2017'!T209,'2016'!T209,'2015'!T209,'2014'!T209)</f>
        <v>7.3320706148755566E-11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>AVERAGE('2018'!C210,'2017'!C210,'2016'!C210,'2015'!C210,'2014'!C210)</f>
        <v>8.2029196956106308E-10</v>
      </c>
      <c r="D210" s="4">
        <f>AVERAGE('2018'!D210,'2017'!D210,'2016'!D210,'2015'!D210,'2014'!D210)</f>
        <v>3.5696536795086084E-10</v>
      </c>
      <c r="E210" s="4">
        <f>AVERAGE('2018'!E210,'2017'!E210,'2016'!E210,'2015'!E210,'2014'!E210)</f>
        <v>4.6332660161020239E-10</v>
      </c>
      <c r="F210" s="4">
        <f>AVERAGE('2018'!F210,'2017'!F210,'2016'!F210,'2015'!F210,'2014'!F210)</f>
        <v>5.3849062986896023E-12</v>
      </c>
      <c r="G210" s="4">
        <f>AVERAGE('2018'!G210,'2017'!G210,'2016'!G210,'2015'!G210,'2014'!G210)</f>
        <v>4.5794169531151232E-10</v>
      </c>
      <c r="H210" s="4">
        <f>AVERAGE('2018'!H210,'2017'!H210,'2016'!H210,'2015'!H210,'2014'!H210)</f>
        <v>2.9934688884738811E-11</v>
      </c>
      <c r="I210" s="4">
        <f>AVERAGE('2018'!I210,'2017'!I210,'2016'!I210,'2015'!I210,'2014'!I210)</f>
        <v>3.881901797179872E-10</v>
      </c>
      <c r="J210" s="4">
        <f>AVERAGE('2018'!J210,'2017'!J210,'2016'!J210,'2015'!J210,'2014'!J210)</f>
        <v>4.569763939671547E-12</v>
      </c>
      <c r="K210" s="4">
        <f>AVERAGE('2018'!K210,'2017'!K210,'2016'!K210,'2015'!K210,'2014'!K210)</f>
        <v>5.5404679453248884E-13</v>
      </c>
      <c r="L210" s="4">
        <f>AVERAGE('2018'!L210,'2017'!L210,'2016'!L210,'2015'!L210,'2014'!L210)</f>
        <v>3.5277310132759662E-12</v>
      </c>
      <c r="M210" s="4">
        <f>AVERAGE('2018'!M210,'2017'!M210,'2016'!M210,'2015'!M210,'2014'!M210)</f>
        <v>1.712005848849966E-10</v>
      </c>
      <c r="N210" s="4">
        <f>AVERAGE('2018'!N210,'2017'!N210,'2016'!N210,'2015'!N210,'2014'!N210)</f>
        <v>4.6622081758271985E-11</v>
      </c>
      <c r="O210" s="4">
        <f>AVERAGE('2018'!O210,'2017'!O210,'2016'!O210,'2015'!O210,'2014'!O210)</f>
        <v>0</v>
      </c>
      <c r="P210" s="4">
        <f>AVERAGE('2018'!P210,'2017'!P210,'2016'!P210,'2015'!P210,'2014'!P210)</f>
        <v>8.112937640973147E-12</v>
      </c>
      <c r="Q210" s="4">
        <f>AVERAGE('2018'!Q210,'2017'!Q210,'2016'!Q210,'2015'!Q210,'2014'!Q210)</f>
        <v>0</v>
      </c>
      <c r="R210" s="4">
        <f>AVERAGE('2018'!R210,'2017'!R210,'2016'!R210,'2015'!R210,'2014'!R210)</f>
        <v>2.7553703356111816E-11</v>
      </c>
      <c r="S210" s="4">
        <f>AVERAGE('2018'!S210,'2017'!S210,'2016'!S210,'2015'!S210,'2014'!S210)</f>
        <v>7.0359435822200746E-11</v>
      </c>
      <c r="T210" s="4">
        <f>AVERAGE('2018'!T210,'2017'!T210,'2016'!T210,'2015'!T210,'2014'!T210)</f>
        <v>6.9666815748302124E-11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f>AVERAGE('2018'!C211,'2017'!C211,'2016'!C211,'2015'!C211,'2014'!C211)</f>
        <v>5.7530776955783282E-10</v>
      </c>
      <c r="D211" s="4">
        <f>AVERAGE('2018'!D211,'2017'!D211,'2016'!D211,'2015'!D211,'2014'!D211)</f>
        <v>1.4047501505610082E-10</v>
      </c>
      <c r="E211" s="4">
        <f>AVERAGE('2018'!E211,'2017'!E211,'2016'!E211,'2015'!E211,'2014'!E211)</f>
        <v>4.3483275450173174E-10</v>
      </c>
      <c r="F211" s="4">
        <f>AVERAGE('2018'!F211,'2017'!F211,'2016'!F211,'2015'!F211,'2014'!F211)</f>
        <v>1.0617191399643035E-12</v>
      </c>
      <c r="G211" s="4">
        <f>AVERAGE('2018'!G211,'2017'!G211,'2016'!G211,'2015'!G211,'2014'!G211)</f>
        <v>4.337710353617676E-10</v>
      </c>
      <c r="H211" s="4">
        <f>AVERAGE('2018'!H211,'2017'!H211,'2016'!H211,'2015'!H211,'2014'!H211)</f>
        <v>2.407376898570834E-11</v>
      </c>
      <c r="I211" s="4">
        <f>AVERAGE('2018'!I211,'2017'!I211,'2016'!I211,'2015'!I211,'2014'!I211)</f>
        <v>3.0816644282858396E-10</v>
      </c>
      <c r="J211" s="4">
        <f>AVERAGE('2018'!J211,'2017'!J211,'2016'!J211,'2015'!J211,'2014'!J211)</f>
        <v>3.4095354491342277E-12</v>
      </c>
      <c r="K211" s="4">
        <f>AVERAGE('2018'!K211,'2017'!K211,'2016'!K211,'2015'!K211,'2014'!K211)</f>
        <v>4.3657401666178681E-13</v>
      </c>
      <c r="L211" s="4">
        <f>AVERAGE('2018'!L211,'2017'!L211,'2016'!L211,'2015'!L211,'2014'!L211)</f>
        <v>2.5858998261983537E-12</v>
      </c>
      <c r="M211" s="4">
        <f>AVERAGE('2018'!M211,'2017'!M211,'2016'!M211,'2015'!M211,'2014'!M211)</f>
        <v>7.3406940889799115E-11</v>
      </c>
      <c r="N211" s="4">
        <f>AVERAGE('2018'!N211,'2017'!N211,'2016'!N211,'2015'!N211,'2014'!N211)</f>
        <v>3.1615061351502177E-11</v>
      </c>
      <c r="O211" s="4">
        <f>AVERAGE('2018'!O211,'2017'!O211,'2016'!O211,'2015'!O211,'2014'!O211)</f>
        <v>0</v>
      </c>
      <c r="P211" s="4">
        <f>AVERAGE('2018'!P211,'2017'!P211,'2016'!P211,'2015'!P211,'2014'!P211)</f>
        <v>4.9762869779508019E-12</v>
      </c>
      <c r="Q211" s="4">
        <f>AVERAGE('2018'!Q211,'2017'!Q211,'2016'!Q211,'2015'!Q211,'2014'!Q211)</f>
        <v>0</v>
      </c>
      <c r="R211" s="4">
        <f>AVERAGE('2018'!R211,'2017'!R211,'2016'!R211,'2015'!R211,'2014'!R211)</f>
        <v>1.7596777713138178E-11</v>
      </c>
      <c r="S211" s="4">
        <f>AVERAGE('2018'!S211,'2017'!S211,'2016'!S211,'2015'!S211,'2014'!S211)</f>
        <v>5.432863454651334E-11</v>
      </c>
      <c r="T211" s="4">
        <f>AVERAGE('2018'!T211,'2017'!T211,'2016'!T211,'2015'!T211,'2014'!T211)</f>
        <v>5.471184697264222E-11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f>AVERAGE('2018'!C212,'2017'!C212,'2016'!C212,'2015'!C212,'2014'!C212)</f>
        <v>7.5679937462060629E-10</v>
      </c>
      <c r="D212" s="4">
        <f>AVERAGE('2018'!D212,'2017'!D212,'2016'!D212,'2015'!D212,'2014'!D212)</f>
        <v>1.462908805703716E-10</v>
      </c>
      <c r="E212" s="4">
        <f>AVERAGE('2018'!E212,'2017'!E212,'2016'!E212,'2015'!E212,'2014'!E212)</f>
        <v>6.1050849405023454E-10</v>
      </c>
      <c r="F212" s="4">
        <f>AVERAGE('2018'!F212,'2017'!F212,'2016'!F212,'2015'!F212,'2014'!F212)</f>
        <v>5.643267083182907E-13</v>
      </c>
      <c r="G212" s="4">
        <f>AVERAGE('2018'!G212,'2017'!G212,'2016'!G212,'2015'!G212,'2014'!G212)</f>
        <v>6.0994416734191655E-10</v>
      </c>
      <c r="H212" s="4">
        <f>AVERAGE('2018'!H212,'2017'!H212,'2016'!H212,'2015'!H212,'2014'!H212)</f>
        <v>2.9967428805289177E-11</v>
      </c>
      <c r="I212" s="4">
        <f>AVERAGE('2018'!I212,'2017'!I212,'2016'!I212,'2015'!I212,'2014'!I212)</f>
        <v>3.7679409808458896E-10</v>
      </c>
      <c r="J212" s="4">
        <f>AVERAGE('2018'!J212,'2017'!J212,'2016'!J212,'2015'!J212,'2014'!J212)</f>
        <v>4.0323691276039876E-12</v>
      </c>
      <c r="K212" s="4">
        <f>AVERAGE('2018'!K212,'2017'!K212,'2016'!K212,'2015'!K212,'2014'!K212)</f>
        <v>6.2723941393572748E-13</v>
      </c>
      <c r="L212" s="4">
        <f>AVERAGE('2018'!L212,'2017'!L212,'2016'!L212,'2015'!L212,'2014'!L212)</f>
        <v>3.1596314061874478E-12</v>
      </c>
      <c r="M212" s="4">
        <f>AVERAGE('2018'!M212,'2017'!M212,'2016'!M212,'2015'!M212,'2014'!M212)</f>
        <v>1.1900305995991321E-10</v>
      </c>
      <c r="N212" s="4">
        <f>AVERAGE('2018'!N212,'2017'!N212,'2016'!N212,'2015'!N212,'2014'!N212)</f>
        <v>4.1949292884391745E-11</v>
      </c>
      <c r="O212" s="4">
        <f>AVERAGE('2018'!O212,'2017'!O212,'2016'!O212,'2015'!O212,'2014'!O212)</f>
        <v>0</v>
      </c>
      <c r="P212" s="4">
        <f>AVERAGE('2018'!P212,'2017'!P212,'2016'!P212,'2015'!P212,'2014'!P212)</f>
        <v>5.2569784190238701E-12</v>
      </c>
      <c r="Q212" s="4">
        <f>AVERAGE('2018'!Q212,'2017'!Q212,'2016'!Q212,'2015'!Q212,'2014'!Q212)</f>
        <v>0</v>
      </c>
      <c r="R212" s="4">
        <f>AVERAGE('2018'!R212,'2017'!R212,'2016'!R212,'2015'!R212,'2014'!R212)</f>
        <v>2.3201940849685761E-11</v>
      </c>
      <c r="S212" s="4">
        <f>AVERAGE('2018'!S212,'2017'!S212,'2016'!S212,'2015'!S212,'2014'!S212)</f>
        <v>7.4521786920297499E-11</v>
      </c>
      <c r="T212" s="4">
        <f>AVERAGE('2018'!T212,'2017'!T212,'2016'!T212,'2015'!T212,'2014'!T212)</f>
        <v>7.8285548749688792E-11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>AVERAGE('2018'!C213,'2017'!C213,'2016'!C213,'2015'!C213,'2014'!C213)</f>
        <v>4.3282663606271941E-10</v>
      </c>
      <c r="D213" s="4">
        <f>AVERAGE('2018'!D213,'2017'!D213,'2016'!D213,'2015'!D213,'2014'!D213)</f>
        <v>1.0908654874297311E-10</v>
      </c>
      <c r="E213" s="4">
        <f>AVERAGE('2018'!E213,'2017'!E213,'2016'!E213,'2015'!E213,'2014'!E213)</f>
        <v>3.2374008731974622E-10</v>
      </c>
      <c r="F213" s="4">
        <f>AVERAGE('2018'!F213,'2017'!F213,'2016'!F213,'2015'!F213,'2014'!F213)</f>
        <v>1.1250757945740871E-11</v>
      </c>
      <c r="G213" s="4">
        <f>AVERAGE('2018'!G213,'2017'!G213,'2016'!G213,'2015'!G213,'2014'!G213)</f>
        <v>3.1248932937400526E-10</v>
      </c>
      <c r="H213" s="4">
        <f>AVERAGE('2018'!H213,'2017'!H213,'2016'!H213,'2015'!H213,'2014'!H213)</f>
        <v>1.650557944743666E-11</v>
      </c>
      <c r="I213" s="4">
        <f>AVERAGE('2018'!I213,'2017'!I213,'2016'!I213,'2015'!I213,'2014'!I213)</f>
        <v>2.0668393328684539E-10</v>
      </c>
      <c r="J213" s="4">
        <f>AVERAGE('2018'!J213,'2017'!J213,'2016'!J213,'2015'!J213,'2014'!J213)</f>
        <v>2.1155944381666102E-12</v>
      </c>
      <c r="K213" s="4">
        <f>AVERAGE('2018'!K213,'2017'!K213,'2016'!K213,'2015'!K213,'2014'!K213)</f>
        <v>3.3178771025987003E-13</v>
      </c>
      <c r="L213" s="4">
        <f>AVERAGE('2018'!L213,'2017'!L213,'2016'!L213,'2015'!L213,'2014'!L213)</f>
        <v>1.7507325732216639E-12</v>
      </c>
      <c r="M213" s="4">
        <f>AVERAGE('2018'!M213,'2017'!M213,'2016'!M213,'2015'!M213,'2014'!M213)</f>
        <v>7.7711770347586977E-11</v>
      </c>
      <c r="N213" s="4">
        <f>AVERAGE('2018'!N213,'2017'!N213,'2016'!N213,'2015'!N213,'2014'!N213)</f>
        <v>3.3090891622320884E-11</v>
      </c>
      <c r="O213" s="4">
        <f>AVERAGE('2018'!O213,'2017'!O213,'2016'!O213,'2015'!O213,'2014'!O213)</f>
        <v>0</v>
      </c>
      <c r="P213" s="4">
        <f>AVERAGE('2018'!P213,'2017'!P213,'2016'!P213,'2015'!P213,'2014'!P213)</f>
        <v>5.37507304549814E-12</v>
      </c>
      <c r="Q213" s="4">
        <f>AVERAGE('2018'!Q213,'2017'!Q213,'2016'!Q213,'2015'!Q213,'2014'!Q213)</f>
        <v>0</v>
      </c>
      <c r="R213" s="4">
        <f>AVERAGE('2018'!R213,'2017'!R213,'2016'!R213,'2015'!R213,'2014'!R213)</f>
        <v>1.3732566201864839E-11</v>
      </c>
      <c r="S213" s="4">
        <f>AVERAGE('2018'!S213,'2017'!S213,'2016'!S213,'2015'!S213,'2014'!S213)</f>
        <v>3.8911082090727976E-11</v>
      </c>
      <c r="T213" s="4">
        <f>AVERAGE('2018'!T213,'2017'!T213,'2016'!T213,'2015'!T213,'2014'!T213)</f>
        <v>3.6617625298790178E-11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f>AVERAGE('2018'!C214,'2017'!C214,'2016'!C214,'2015'!C214,'2014'!C214)</f>
        <v>7.927516896997184E-10</v>
      </c>
      <c r="D214" s="4">
        <f>AVERAGE('2018'!D214,'2017'!D214,'2016'!D214,'2015'!D214,'2014'!D214)</f>
        <v>2.8338168533882162E-10</v>
      </c>
      <c r="E214" s="4">
        <f>AVERAGE('2018'!E214,'2017'!E214,'2016'!E214,'2015'!E214,'2014'!E214)</f>
        <v>5.0937000436089678E-10</v>
      </c>
      <c r="F214" s="4">
        <f>AVERAGE('2018'!F214,'2017'!F214,'2016'!F214,'2015'!F214,'2014'!F214)</f>
        <v>7.1751739533822768E-12</v>
      </c>
      <c r="G214" s="4">
        <f>AVERAGE('2018'!G214,'2017'!G214,'2016'!G214,'2015'!G214,'2014'!G214)</f>
        <v>5.0219483040751436E-10</v>
      </c>
      <c r="H214" s="4">
        <f>AVERAGE('2018'!H214,'2017'!H214,'2016'!H214,'2015'!H214,'2014'!H214)</f>
        <v>3.0941650583432601E-11</v>
      </c>
      <c r="I214" s="4">
        <f>AVERAGE('2018'!I214,'2017'!I214,'2016'!I214,'2015'!I214,'2014'!I214)</f>
        <v>4.0816067920547218E-10</v>
      </c>
      <c r="J214" s="4">
        <f>AVERAGE('2018'!J214,'2017'!J214,'2016'!J214,'2015'!J214,'2014'!J214)</f>
        <v>3.6864248355271883E-12</v>
      </c>
      <c r="K214" s="4">
        <f>AVERAGE('2018'!K214,'2017'!K214,'2016'!K214,'2015'!K214,'2014'!K214)</f>
        <v>5.1732604632362881E-13</v>
      </c>
      <c r="L214" s="4">
        <f>AVERAGE('2018'!L214,'2017'!L214,'2016'!L214,'2015'!L214,'2014'!L214)</f>
        <v>3.0737577192443524E-12</v>
      </c>
      <c r="M214" s="4">
        <f>AVERAGE('2018'!M214,'2017'!M214,'2016'!M214,'2015'!M214,'2014'!M214)</f>
        <v>1.065969193551031E-10</v>
      </c>
      <c r="N214" s="4">
        <f>AVERAGE('2018'!N214,'2017'!N214,'2016'!N214,'2015'!N214,'2014'!N214)</f>
        <v>7.2655074348104612E-11</v>
      </c>
      <c r="O214" s="4">
        <f>AVERAGE('2018'!O214,'2017'!O214,'2016'!O214,'2015'!O214,'2014'!O214)</f>
        <v>0</v>
      </c>
      <c r="P214" s="4">
        <f>AVERAGE('2018'!P214,'2017'!P214,'2016'!P214,'2015'!P214,'2014'!P214)</f>
        <v>8.8661691458847259E-12</v>
      </c>
      <c r="Q214" s="4">
        <f>AVERAGE('2018'!Q214,'2017'!Q214,'2016'!Q214,'2015'!Q214,'2014'!Q214)</f>
        <v>0</v>
      </c>
      <c r="R214" s="4">
        <f>AVERAGE('2018'!R214,'2017'!R214,'2016'!R214,'2015'!R214,'2014'!R214)</f>
        <v>2.055948857552158E-11</v>
      </c>
      <c r="S214" s="4">
        <f>AVERAGE('2018'!S214,'2017'!S214,'2016'!S214,'2015'!S214,'2014'!S214)</f>
        <v>6.4987412300537418E-11</v>
      </c>
      <c r="T214" s="4">
        <f>AVERAGE('2018'!T214,'2017'!T214,'2016'!T214,'2015'!T214,'2014'!T214)</f>
        <v>7.2706787584566549E-11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f>AVERAGE('2018'!C215,'2017'!C215,'2016'!C215,'2015'!C215,'2014'!C215)</f>
        <v>1.1178670991628211E-9</v>
      </c>
      <c r="D215" s="4">
        <f>AVERAGE('2018'!D215,'2017'!D215,'2016'!D215,'2015'!D215,'2014'!D215)</f>
        <v>5.7455844356902741E-10</v>
      </c>
      <c r="E215" s="4">
        <f>AVERAGE('2018'!E215,'2017'!E215,'2016'!E215,'2015'!E215,'2014'!E215)</f>
        <v>5.433086555937956E-10</v>
      </c>
      <c r="F215" s="4">
        <f>AVERAGE('2018'!F215,'2017'!F215,'2016'!F215,'2015'!F215,'2014'!F215)</f>
        <v>8.9116720966045017E-12</v>
      </c>
      <c r="G215" s="4">
        <f>AVERAGE('2018'!G215,'2017'!G215,'2016'!G215,'2015'!G215,'2014'!G215)</f>
        <v>5.3439698349719124E-10</v>
      </c>
      <c r="H215" s="4">
        <f>AVERAGE('2018'!H215,'2017'!H215,'2016'!H215,'2015'!H215,'2014'!H215)</f>
        <v>3.8978412975146343E-11</v>
      </c>
      <c r="I215" s="4">
        <f>AVERAGE('2018'!I215,'2017'!I215,'2016'!I215,'2015'!I215,'2014'!I215)</f>
        <v>4.6261725565189316E-10</v>
      </c>
      <c r="J215" s="4">
        <f>AVERAGE('2018'!J215,'2017'!J215,'2016'!J215,'2015'!J215,'2014'!J215)</f>
        <v>5.6210268504616998E-12</v>
      </c>
      <c r="K215" s="4">
        <f>AVERAGE('2018'!K215,'2017'!K215,'2016'!K215,'2015'!K215,'2014'!K215)</f>
        <v>6.7037286628129849E-13</v>
      </c>
      <c r="L215" s="4">
        <f>AVERAGE('2018'!L215,'2017'!L215,'2016'!L215,'2015'!L215,'2014'!L215)</f>
        <v>5.1012545780513999E-12</v>
      </c>
      <c r="M215" s="4">
        <f>AVERAGE('2018'!M215,'2017'!M215,'2016'!M215,'2015'!M215,'2014'!M215)</f>
        <v>2.6418107768922439E-10</v>
      </c>
      <c r="N215" s="4">
        <f>AVERAGE('2018'!N215,'2017'!N215,'2016'!N215,'2015'!N215,'2014'!N215)</f>
        <v>1.0583374720994512E-10</v>
      </c>
      <c r="O215" s="4">
        <f>AVERAGE('2018'!O215,'2017'!O215,'2016'!O215,'2015'!O215,'2014'!O215)</f>
        <v>0</v>
      </c>
      <c r="P215" s="4">
        <f>AVERAGE('2018'!P215,'2017'!P215,'2016'!P215,'2015'!P215,'2014'!P215)</f>
        <v>8.6862677704768741E-12</v>
      </c>
      <c r="Q215" s="4">
        <f>AVERAGE('2018'!Q215,'2017'!Q215,'2016'!Q215,'2015'!Q215,'2014'!Q215)</f>
        <v>0</v>
      </c>
      <c r="R215" s="4">
        <f>AVERAGE('2018'!R215,'2017'!R215,'2016'!R215,'2015'!R215,'2014'!R215)</f>
        <v>3.4908165883834503E-11</v>
      </c>
      <c r="S215" s="4">
        <f>AVERAGE('2018'!S215,'2017'!S215,'2016'!S215,'2015'!S215,'2014'!S215)</f>
        <v>1.0125056139942446E-10</v>
      </c>
      <c r="T215" s="4">
        <f>AVERAGE('2018'!T215,'2017'!T215,'2016'!T215,'2015'!T215,'2014'!T215)</f>
        <v>9.0018956288083001E-11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f>AVERAGE('2018'!C216,'2017'!C216,'2016'!C216,'2015'!C216,'2014'!C216)</f>
        <v>9.0450220388670168E-10</v>
      </c>
      <c r="D216" s="4">
        <f>AVERAGE('2018'!D216,'2017'!D216,'2016'!D216,'2015'!D216,'2014'!D216)</f>
        <v>4.795389934418846E-10</v>
      </c>
      <c r="E216" s="4">
        <f>AVERAGE('2018'!E216,'2017'!E216,'2016'!E216,'2015'!E216,'2014'!E216)</f>
        <v>4.2496321044481764E-10</v>
      </c>
      <c r="F216" s="4">
        <f>AVERAGE('2018'!F216,'2017'!F216,'2016'!F216,'2015'!F216,'2014'!F216)</f>
        <v>1.7997947748906579E-12</v>
      </c>
      <c r="G216" s="4">
        <f>AVERAGE('2018'!G216,'2017'!G216,'2016'!G216,'2015'!G216,'2014'!G216)</f>
        <v>4.2316341566992683E-10</v>
      </c>
      <c r="H216" s="4">
        <f>AVERAGE('2018'!H216,'2017'!H216,'2016'!H216,'2015'!H216,'2014'!H216)</f>
        <v>5.1625793377125259E-11</v>
      </c>
      <c r="I216" s="4">
        <f>AVERAGE('2018'!I216,'2017'!I216,'2016'!I216,'2015'!I216,'2014'!I216)</f>
        <v>4.4367548004126555E-10</v>
      </c>
      <c r="J216" s="4">
        <f>AVERAGE('2018'!J216,'2017'!J216,'2016'!J216,'2015'!J216,'2014'!J216)</f>
        <v>4.4182384222242253E-12</v>
      </c>
      <c r="K216" s="4">
        <f>AVERAGE('2018'!K216,'2017'!K216,'2016'!K216,'2015'!K216,'2014'!K216)</f>
        <v>5.800711902351198E-13</v>
      </c>
      <c r="L216" s="4">
        <f>AVERAGE('2018'!L216,'2017'!L216,'2016'!L216,'2015'!L216,'2014'!L216)</f>
        <v>4.3606332827033598E-12</v>
      </c>
      <c r="M216" s="4">
        <f>AVERAGE('2018'!M216,'2017'!M216,'2016'!M216,'2015'!M216,'2014'!M216)</f>
        <v>1.314711393682673E-10</v>
      </c>
      <c r="N216" s="4">
        <f>AVERAGE('2018'!N216,'2017'!N216,'2016'!N216,'2015'!N216,'2014'!N216)</f>
        <v>7.4025675700576916E-11</v>
      </c>
      <c r="O216" s="4">
        <f>AVERAGE('2018'!O216,'2017'!O216,'2016'!O216,'2015'!O216,'2014'!O216)</f>
        <v>0</v>
      </c>
      <c r="P216" s="4">
        <f>AVERAGE('2018'!P216,'2017'!P216,'2016'!P216,'2015'!P216,'2014'!P216)</f>
        <v>1.1893590060652366E-11</v>
      </c>
      <c r="Q216" s="4">
        <f>AVERAGE('2018'!Q216,'2017'!Q216,'2016'!Q216,'2015'!Q216,'2014'!Q216)</f>
        <v>0</v>
      </c>
      <c r="R216" s="4">
        <f>AVERAGE('2018'!R216,'2017'!R216,'2016'!R216,'2015'!R216,'2014'!R216)</f>
        <v>3.1841994819894241E-11</v>
      </c>
      <c r="S216" s="4">
        <f>AVERAGE('2018'!S216,'2017'!S216,'2016'!S216,'2015'!S216,'2014'!S216)</f>
        <v>7.5455966629788876E-11</v>
      </c>
      <c r="T216" s="4">
        <f>AVERAGE('2018'!T216,'2017'!T216,'2016'!T216,'2015'!T216,'2014'!T216)</f>
        <v>7.5153620993968622E-11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f>AVERAGE('2018'!C217,'2017'!C217,'2016'!C217,'2015'!C217,'2014'!C217)</f>
        <v>8.9360712867513853E-10</v>
      </c>
      <c r="D217" s="4">
        <f>AVERAGE('2018'!D217,'2017'!D217,'2016'!D217,'2015'!D217,'2014'!D217)</f>
        <v>5.7242693079746801E-10</v>
      </c>
      <c r="E217" s="4">
        <f>AVERAGE('2018'!E217,'2017'!E217,'2016'!E217,'2015'!E217,'2014'!E217)</f>
        <v>3.2118019787767141E-10</v>
      </c>
      <c r="F217" s="4">
        <f>AVERAGE('2018'!F217,'2017'!F217,'2016'!F217,'2015'!F217,'2014'!F217)</f>
        <v>1.0241035961541594E-12</v>
      </c>
      <c r="G217" s="4">
        <f>AVERAGE('2018'!G217,'2017'!G217,'2016'!G217,'2015'!G217,'2014'!G217)</f>
        <v>3.20156094281517E-10</v>
      </c>
      <c r="H217" s="4">
        <f>AVERAGE('2018'!H217,'2017'!H217,'2016'!H217,'2015'!H217,'2014'!H217)</f>
        <v>2.5391666855087061E-11</v>
      </c>
      <c r="I217" s="4">
        <f>AVERAGE('2018'!I217,'2017'!I217,'2016'!I217,'2015'!I217,'2014'!I217)</f>
        <v>2.7930135012627923E-10</v>
      </c>
      <c r="J217" s="4">
        <f>AVERAGE('2018'!J217,'2017'!J217,'2016'!J217,'2015'!J217,'2014'!J217)</f>
        <v>3.66890227598645E-12</v>
      </c>
      <c r="K217" s="4">
        <f>AVERAGE('2018'!K217,'2017'!K217,'2016'!K217,'2015'!K217,'2014'!K217)</f>
        <v>3.1638180613285842E-13</v>
      </c>
      <c r="L217" s="4">
        <f>AVERAGE('2018'!L217,'2017'!L217,'2016'!L217,'2015'!L217,'2014'!L217)</f>
        <v>2.105495010857434E-12</v>
      </c>
      <c r="M217" s="4">
        <f>AVERAGE('2018'!M217,'2017'!M217,'2016'!M217,'2015'!M217,'2014'!M217)</f>
        <v>2.8688715741622602E-10</v>
      </c>
      <c r="N217" s="4">
        <f>AVERAGE('2018'!N217,'2017'!N217,'2016'!N217,'2015'!N217,'2014'!N217)</f>
        <v>1.8052147433757646E-10</v>
      </c>
      <c r="O217" s="4">
        <f>AVERAGE('2018'!O217,'2017'!O217,'2016'!O217,'2015'!O217,'2014'!O217)</f>
        <v>0</v>
      </c>
      <c r="P217" s="4">
        <f>AVERAGE('2018'!P217,'2017'!P217,'2016'!P217,'2015'!P217,'2014'!P217)</f>
        <v>5.43111167440534E-12</v>
      </c>
      <c r="Q217" s="4">
        <f>AVERAGE('2018'!Q217,'2017'!Q217,'2016'!Q217,'2015'!Q217,'2014'!Q217)</f>
        <v>0</v>
      </c>
      <c r="R217" s="4">
        <f>AVERAGE('2018'!R217,'2017'!R217,'2016'!R217,'2015'!R217,'2014'!R217)</f>
        <v>1.1624598151331645E-11</v>
      </c>
      <c r="S217" s="4">
        <f>AVERAGE('2018'!S217,'2017'!S217,'2016'!S217,'2015'!S217,'2014'!S217)</f>
        <v>4.3192742220746079E-11</v>
      </c>
      <c r="T217" s="4">
        <f>AVERAGE('2018'!T217,'2017'!T217,'2016'!T217,'2015'!T217,'2014'!T217)</f>
        <v>5.516624880051041E-11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f>AVERAGE('2018'!C218,'2017'!C218,'2016'!C218,'2015'!C218,'2014'!C218)</f>
        <v>7.379358651713204E-10</v>
      </c>
      <c r="D218" s="4">
        <f>AVERAGE('2018'!D218,'2017'!D218,'2016'!D218,'2015'!D218,'2014'!D218)</f>
        <v>3.3185343550502219E-10</v>
      </c>
      <c r="E218" s="4">
        <f>AVERAGE('2018'!E218,'2017'!E218,'2016'!E218,'2015'!E218,'2014'!E218)</f>
        <v>4.0608242966629883E-10</v>
      </c>
      <c r="F218" s="4">
        <f>AVERAGE('2018'!F218,'2017'!F218,'2016'!F218,'2015'!F218,'2014'!F218)</f>
        <v>2.1735143205962061E-11</v>
      </c>
      <c r="G218" s="4">
        <f>AVERAGE('2018'!G218,'2017'!G218,'2016'!G218,'2015'!G218,'2014'!G218)</f>
        <v>3.8434728646033653E-10</v>
      </c>
      <c r="H218" s="4">
        <f>AVERAGE('2018'!H218,'2017'!H218,'2016'!H218,'2015'!H218,'2014'!H218)</f>
        <v>2.8026183703610336E-11</v>
      </c>
      <c r="I218" s="4">
        <f>AVERAGE('2018'!I218,'2017'!I218,'2016'!I218,'2015'!I218,'2014'!I218)</f>
        <v>4.7391189448912471E-10</v>
      </c>
      <c r="J218" s="4">
        <f>AVERAGE('2018'!J218,'2017'!J218,'2016'!J218,'2015'!J218,'2014'!J218)</f>
        <v>3.758317496934084E-12</v>
      </c>
      <c r="K218" s="4">
        <f>AVERAGE('2018'!K218,'2017'!K218,'2016'!K218,'2015'!K218,'2014'!K218)</f>
        <v>5.5311090227419998E-13</v>
      </c>
      <c r="L218" s="4">
        <f>AVERAGE('2018'!L218,'2017'!L218,'2016'!L218,'2015'!L218,'2014'!L218)</f>
        <v>2.554953567515754E-12</v>
      </c>
      <c r="M218" s="4">
        <f>AVERAGE('2018'!M218,'2017'!M218,'2016'!M218,'2015'!M218,'2014'!M218)</f>
        <v>6.535957864856516E-11</v>
      </c>
      <c r="N218" s="4">
        <f>AVERAGE('2018'!N218,'2017'!N218,'2016'!N218,'2015'!N218,'2014'!N218)</f>
        <v>2.9189009297189898E-11</v>
      </c>
      <c r="O218" s="4">
        <f>AVERAGE('2018'!O218,'2017'!O218,'2016'!O218,'2015'!O218,'2014'!O218)</f>
        <v>0</v>
      </c>
      <c r="P218" s="4">
        <f>AVERAGE('2018'!P218,'2017'!P218,'2016'!P218,'2015'!P218,'2014'!P218)</f>
        <v>5.1644530943176715E-12</v>
      </c>
      <c r="Q218" s="4">
        <f>AVERAGE('2018'!Q218,'2017'!Q218,'2016'!Q218,'2015'!Q218,'2014'!Q218)</f>
        <v>0</v>
      </c>
      <c r="R218" s="4">
        <f>AVERAGE('2018'!R218,'2017'!R218,'2016'!R218,'2015'!R218,'2014'!R218)</f>
        <v>1.4351261279714273E-11</v>
      </c>
      <c r="S218" s="4">
        <f>AVERAGE('2018'!S218,'2017'!S218,'2016'!S218,'2015'!S218,'2014'!S218)</f>
        <v>5.491104188895832E-11</v>
      </c>
      <c r="T218" s="4">
        <f>AVERAGE('2018'!T218,'2017'!T218,'2016'!T218,'2015'!T218,'2014'!T218)</f>
        <v>6.0156060803116186E-11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f>AVERAGE('2018'!C219,'2017'!C219,'2016'!C219,'2015'!C219,'2014'!C219)</f>
        <v>3.3964083773787257E-10</v>
      </c>
      <c r="D219" s="4">
        <f>AVERAGE('2018'!D219,'2017'!D219,'2016'!D219,'2015'!D219,'2014'!D219)</f>
        <v>5.7897509838274124E-11</v>
      </c>
      <c r="E219" s="4">
        <f>AVERAGE('2018'!E219,'2017'!E219,'2016'!E219,'2015'!E219,'2014'!E219)</f>
        <v>2.8174332789959822E-10</v>
      </c>
      <c r="F219" s="4">
        <f>AVERAGE('2018'!F219,'2017'!F219,'2016'!F219,'2015'!F219,'2014'!F219)</f>
        <v>2.8141706462448739E-11</v>
      </c>
      <c r="G219" s="4">
        <f>AVERAGE('2018'!G219,'2017'!G219,'2016'!G219,'2015'!G219,'2014'!G219)</f>
        <v>2.5360162143714961E-10</v>
      </c>
      <c r="H219" s="4">
        <f>AVERAGE('2018'!H219,'2017'!H219,'2016'!H219,'2015'!H219,'2014'!H219)</f>
        <v>1.3443866325837285E-11</v>
      </c>
      <c r="I219" s="4">
        <f>AVERAGE('2018'!I219,'2017'!I219,'2016'!I219,'2015'!I219,'2014'!I219)</f>
        <v>1.692732328066006E-10</v>
      </c>
      <c r="J219" s="4">
        <f>AVERAGE('2018'!J219,'2017'!J219,'2016'!J219,'2015'!J219,'2014'!J219)</f>
        <v>1.9575169419039158E-12</v>
      </c>
      <c r="K219" s="4">
        <f>AVERAGE('2018'!K219,'2017'!K219,'2016'!K219,'2015'!K219,'2014'!K219)</f>
        <v>3.7405451093316759E-13</v>
      </c>
      <c r="L219" s="4">
        <f>AVERAGE('2018'!L219,'2017'!L219,'2016'!L219,'2015'!L219,'2014'!L219)</f>
        <v>1.2946577347380146E-12</v>
      </c>
      <c r="M219" s="4">
        <f>AVERAGE('2018'!M219,'2017'!M219,'2016'!M219,'2015'!M219,'2014'!M219)</f>
        <v>5.5036751477334922E-11</v>
      </c>
      <c r="N219" s="4">
        <f>AVERAGE('2018'!N219,'2017'!N219,'2016'!N219,'2015'!N219,'2014'!N219)</f>
        <v>2.4886657464763059E-11</v>
      </c>
      <c r="O219" s="4">
        <f>AVERAGE('2018'!O219,'2017'!O219,'2016'!O219,'2015'!O219,'2014'!O219)</f>
        <v>0</v>
      </c>
      <c r="P219" s="4">
        <f>AVERAGE('2018'!P219,'2017'!P219,'2016'!P219,'2015'!P219,'2014'!P219)</f>
        <v>4.204394953432342E-12</v>
      </c>
      <c r="Q219" s="4">
        <f>AVERAGE('2018'!Q219,'2017'!Q219,'2016'!Q219,'2015'!Q219,'2014'!Q219)</f>
        <v>0</v>
      </c>
      <c r="R219" s="4">
        <f>AVERAGE('2018'!R219,'2017'!R219,'2016'!R219,'2015'!R219,'2014'!R219)</f>
        <v>9.8429182489046412E-12</v>
      </c>
      <c r="S219" s="4">
        <f>AVERAGE('2018'!S219,'2017'!S219,'2016'!S219,'2015'!S219,'2014'!S219)</f>
        <v>2.9165774746886899E-11</v>
      </c>
      <c r="T219" s="4">
        <f>AVERAGE('2018'!T219,'2017'!T219,'2016'!T219,'2015'!T219,'2014'!T219)</f>
        <v>3.0161012526537404E-11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f>AVERAGE('2018'!C220,'2017'!C220,'2016'!C220,'2015'!C220,'2014'!C220)</f>
        <v>1.6710095662339819E-10</v>
      </c>
      <c r="D220" s="4">
        <f>AVERAGE('2018'!D220,'2017'!D220,'2016'!D220,'2015'!D220,'2014'!D220)</f>
        <v>2.033443001828162E-11</v>
      </c>
      <c r="E220" s="4">
        <f>AVERAGE('2018'!E220,'2017'!E220,'2016'!E220,'2015'!E220,'2014'!E220)</f>
        <v>1.4676652660511658E-10</v>
      </c>
      <c r="F220" s="4">
        <f>AVERAGE('2018'!F220,'2017'!F220,'2016'!F220,'2015'!F220,'2014'!F220)</f>
        <v>4.3719068251735955E-12</v>
      </c>
      <c r="G220" s="4">
        <f>AVERAGE('2018'!G220,'2017'!G220,'2016'!G220,'2015'!G220,'2014'!G220)</f>
        <v>1.423946197799426E-10</v>
      </c>
      <c r="H220" s="4">
        <f>AVERAGE('2018'!H220,'2017'!H220,'2016'!H220,'2015'!H220,'2014'!H220)</f>
        <v>6.4488936242809091E-12</v>
      </c>
      <c r="I220" s="4">
        <f>AVERAGE('2018'!I220,'2017'!I220,'2016'!I220,'2015'!I220,'2014'!I220)</f>
        <v>8.7063284143458622E-11</v>
      </c>
      <c r="J220" s="4">
        <f>AVERAGE('2018'!J220,'2017'!J220,'2016'!J220,'2015'!J220,'2014'!J220)</f>
        <v>8.8564594069263872E-13</v>
      </c>
      <c r="K220" s="4">
        <f>AVERAGE('2018'!K220,'2017'!K220,'2016'!K220,'2015'!K220,'2014'!K220)</f>
        <v>1.5255517232332401E-13</v>
      </c>
      <c r="L220" s="4">
        <f>AVERAGE('2018'!L220,'2017'!L220,'2016'!L220,'2015'!L220,'2014'!L220)</f>
        <v>6.6197297884324183E-13</v>
      </c>
      <c r="M220" s="4">
        <f>AVERAGE('2018'!M220,'2017'!M220,'2016'!M220,'2015'!M220,'2014'!M220)</f>
        <v>2.4431142607420983E-11</v>
      </c>
      <c r="N220" s="4">
        <f>AVERAGE('2018'!N220,'2017'!N220,'2016'!N220,'2015'!N220,'2014'!N220)</f>
        <v>1.0837140735581784E-11</v>
      </c>
      <c r="O220" s="4">
        <f>AVERAGE('2018'!O220,'2017'!O220,'2016'!O220,'2015'!O220,'2014'!O220)</f>
        <v>0</v>
      </c>
      <c r="P220" s="4">
        <f>AVERAGE('2018'!P220,'2017'!P220,'2016'!P220,'2015'!P220,'2014'!P220)</f>
        <v>1.8973642666833439E-12</v>
      </c>
      <c r="Q220" s="4">
        <f>AVERAGE('2018'!Q220,'2017'!Q220,'2016'!Q220,'2015'!Q220,'2014'!Q220)</f>
        <v>0</v>
      </c>
      <c r="R220" s="4">
        <f>AVERAGE('2018'!R220,'2017'!R220,'2016'!R220,'2015'!R220,'2014'!R220)</f>
        <v>5.2033682943914583E-12</v>
      </c>
      <c r="S220" s="4">
        <f>AVERAGE('2018'!S220,'2017'!S220,'2016'!S220,'2015'!S220,'2014'!S220)</f>
        <v>1.4529416514390777E-11</v>
      </c>
      <c r="T220" s="4">
        <f>AVERAGE('2018'!T220,'2017'!T220,'2016'!T220,'2015'!T220,'2014'!T220)</f>
        <v>1.4990172345331043E-11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f>AVERAGE('2018'!C221,'2017'!C221,'2016'!C221,'2015'!C221,'2014'!C221)</f>
        <v>6.2606202933755029E-10</v>
      </c>
      <c r="D221" s="4">
        <f>AVERAGE('2018'!D221,'2017'!D221,'2016'!D221,'2015'!D221,'2014'!D221)</f>
        <v>2.0188286567624279E-10</v>
      </c>
      <c r="E221" s="4">
        <f>AVERAGE('2018'!E221,'2017'!E221,'2016'!E221,'2015'!E221,'2014'!E221)</f>
        <v>4.2417916366130716E-10</v>
      </c>
      <c r="F221" s="4">
        <f>AVERAGE('2018'!F221,'2017'!F221,'2016'!F221,'2015'!F221,'2014'!F221)</f>
        <v>1.5187223058058777E-11</v>
      </c>
      <c r="G221" s="4">
        <f>AVERAGE('2018'!G221,'2017'!G221,'2016'!G221,'2015'!G221,'2014'!G221)</f>
        <v>4.0899194060324841E-10</v>
      </c>
      <c r="H221" s="4">
        <f>AVERAGE('2018'!H221,'2017'!H221,'2016'!H221,'2015'!H221,'2014'!H221)</f>
        <v>2.1846439414173162E-11</v>
      </c>
      <c r="I221" s="4">
        <f>AVERAGE('2018'!I221,'2017'!I221,'2016'!I221,'2015'!I221,'2014'!I221)</f>
        <v>2.97782337161139E-10</v>
      </c>
      <c r="J221" s="4">
        <f>AVERAGE('2018'!J221,'2017'!J221,'2016'!J221,'2015'!J221,'2014'!J221)</f>
        <v>2.986592929335358E-12</v>
      </c>
      <c r="K221" s="4">
        <f>AVERAGE('2018'!K221,'2017'!K221,'2016'!K221,'2015'!K221,'2014'!K221)</f>
        <v>5.6585358328236318E-13</v>
      </c>
      <c r="L221" s="4">
        <f>AVERAGE('2018'!L221,'2017'!L221,'2016'!L221,'2015'!L221,'2014'!L221)</f>
        <v>2.4003798769678916E-12</v>
      </c>
      <c r="M221" s="4">
        <f>AVERAGE('2018'!M221,'2017'!M221,'2016'!M221,'2015'!M221,'2014'!M221)</f>
        <v>1.1411494684445603E-10</v>
      </c>
      <c r="N221" s="4">
        <f>AVERAGE('2018'!N221,'2017'!N221,'2016'!N221,'2015'!N221,'2014'!N221)</f>
        <v>5.2082423400446884E-11</v>
      </c>
      <c r="O221" s="4">
        <f>AVERAGE('2018'!O221,'2017'!O221,'2016'!O221,'2015'!O221,'2014'!O221)</f>
        <v>0</v>
      </c>
      <c r="P221" s="4">
        <f>AVERAGE('2018'!P221,'2017'!P221,'2016'!P221,'2015'!P221,'2014'!P221)</f>
        <v>9.9407985640665866E-12</v>
      </c>
      <c r="Q221" s="4">
        <f>AVERAGE('2018'!Q221,'2017'!Q221,'2016'!Q221,'2015'!Q221,'2014'!Q221)</f>
        <v>0</v>
      </c>
      <c r="R221" s="4">
        <f>AVERAGE('2018'!R221,'2017'!R221,'2016'!R221,'2015'!R221,'2014'!R221)</f>
        <v>2.0595550036446798E-11</v>
      </c>
      <c r="S221" s="4">
        <f>AVERAGE('2018'!S221,'2017'!S221,'2016'!S221,'2015'!S221,'2014'!S221)</f>
        <v>5.031915535922873E-11</v>
      </c>
      <c r="T221" s="4">
        <f>AVERAGE('2018'!T221,'2017'!T221,'2016'!T221,'2015'!T221,'2014'!T221)</f>
        <v>5.3427552168006643E-11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f>AVERAGE('2018'!C222,'2017'!C222,'2016'!C222,'2015'!C222,'2014'!C222)</f>
        <v>8.7701409859935897E-10</v>
      </c>
      <c r="D222" s="4">
        <f>AVERAGE('2018'!D222,'2017'!D222,'2016'!D222,'2015'!D222,'2014'!D222)</f>
        <v>5.2603405659160754E-10</v>
      </c>
      <c r="E222" s="4">
        <f>AVERAGE('2018'!E222,'2017'!E222,'2016'!E222,'2015'!E222,'2014'!E222)</f>
        <v>3.50980042007752E-10</v>
      </c>
      <c r="F222" s="4">
        <f>AVERAGE('2018'!F222,'2017'!F222,'2016'!F222,'2015'!F222,'2014'!F222)</f>
        <v>1.3612584197420941E-11</v>
      </c>
      <c r="G222" s="4">
        <f>AVERAGE('2018'!G222,'2017'!G222,'2016'!G222,'2015'!G222,'2014'!G222)</f>
        <v>3.3736745781033112E-10</v>
      </c>
      <c r="H222" s="4">
        <f>AVERAGE('2018'!H222,'2017'!H222,'2016'!H222,'2015'!H222,'2014'!H222)</f>
        <v>2.8182442801841299E-11</v>
      </c>
      <c r="I222" s="4">
        <f>AVERAGE('2018'!I222,'2017'!I222,'2016'!I222,'2015'!I222,'2014'!I222)</f>
        <v>4.4378072420388479E-10</v>
      </c>
      <c r="J222" s="4">
        <f>AVERAGE('2018'!J222,'2017'!J222,'2016'!J222,'2015'!J222,'2014'!J222)</f>
        <v>3.5210160224855483E-12</v>
      </c>
      <c r="K222" s="4">
        <f>AVERAGE('2018'!K222,'2017'!K222,'2016'!K222,'2015'!K222,'2014'!K222)</f>
        <v>5.3135106684928462E-13</v>
      </c>
      <c r="L222" s="4">
        <f>AVERAGE('2018'!L222,'2017'!L222,'2016'!L222,'2015'!L222,'2014'!L222)</f>
        <v>2.9267618061284541E-12</v>
      </c>
      <c r="M222" s="4">
        <f>AVERAGE('2018'!M222,'2017'!M222,'2016'!M222,'2015'!M222,'2014'!M222)</f>
        <v>1.570672173774422E-10</v>
      </c>
      <c r="N222" s="4">
        <f>AVERAGE('2018'!N222,'2017'!N222,'2016'!N222,'2015'!N222,'2014'!N222)</f>
        <v>6.5816911625289547E-11</v>
      </c>
      <c r="O222" s="4">
        <f>AVERAGE('2018'!O222,'2017'!O222,'2016'!O222,'2015'!O222,'2014'!O222)</f>
        <v>0</v>
      </c>
      <c r="P222" s="4">
        <f>AVERAGE('2018'!P222,'2017'!P222,'2016'!P222,'2015'!P222,'2014'!P222)</f>
        <v>1.4149937969040819E-11</v>
      </c>
      <c r="Q222" s="4">
        <f>AVERAGE('2018'!Q222,'2017'!Q222,'2016'!Q222,'2015'!Q222,'2014'!Q222)</f>
        <v>0</v>
      </c>
      <c r="R222" s="4">
        <f>AVERAGE('2018'!R222,'2017'!R222,'2016'!R222,'2015'!R222,'2014'!R222)</f>
        <v>2.1427247911786062E-11</v>
      </c>
      <c r="S222" s="4">
        <f>AVERAGE('2018'!S222,'2017'!S222,'2016'!S222,'2015'!S222,'2014'!S222)</f>
        <v>7.4035799159437249E-11</v>
      </c>
      <c r="T222" s="4">
        <f>AVERAGE('2018'!T222,'2017'!T222,'2016'!T222,'2015'!T222,'2014'!T222)</f>
        <v>6.5574688655173811E-11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>AVERAGE('2018'!C223,'2017'!C223,'2016'!C223,'2015'!C223,'2014'!C223)</f>
        <v>8.8736755317681439E-10</v>
      </c>
      <c r="D223" s="4">
        <f>AVERAGE('2018'!D223,'2017'!D223,'2016'!D223,'2015'!D223,'2014'!D223)</f>
        <v>4.6549234640545815E-10</v>
      </c>
      <c r="E223" s="4">
        <f>AVERAGE('2018'!E223,'2017'!E223,'2016'!E223,'2015'!E223,'2014'!E223)</f>
        <v>4.2187520677135541E-10</v>
      </c>
      <c r="F223" s="4">
        <f>AVERAGE('2018'!F223,'2017'!F223,'2016'!F223,'2015'!F223,'2014'!F223)</f>
        <v>3.0893731775973904E-11</v>
      </c>
      <c r="G223" s="4">
        <f>AVERAGE('2018'!G223,'2017'!G223,'2016'!G223,'2015'!G223,'2014'!G223)</f>
        <v>3.9098147499538101E-10</v>
      </c>
      <c r="H223" s="4">
        <f>AVERAGE('2018'!H223,'2017'!H223,'2016'!H223,'2015'!H223,'2014'!H223)</f>
        <v>2.3298587514091818E-11</v>
      </c>
      <c r="I223" s="4">
        <f>AVERAGE('2018'!I223,'2017'!I223,'2016'!I223,'2015'!I223,'2014'!I223)</f>
        <v>4.7276324593958258E-10</v>
      </c>
      <c r="J223" s="4">
        <f>AVERAGE('2018'!J223,'2017'!J223,'2016'!J223,'2015'!J223,'2014'!J223)</f>
        <v>3.2999415046944764E-12</v>
      </c>
      <c r="K223" s="4">
        <f>AVERAGE('2018'!K223,'2017'!K223,'2016'!K223,'2015'!K223,'2014'!K223)</f>
        <v>4.6740360805222962E-13</v>
      </c>
      <c r="L223" s="4">
        <f>AVERAGE('2018'!L223,'2017'!L223,'2016'!L223,'2015'!L223,'2014'!L223)</f>
        <v>2.6978143040784999E-12</v>
      </c>
      <c r="M223" s="4">
        <f>AVERAGE('2018'!M223,'2017'!M223,'2016'!M223,'2015'!M223,'2014'!M223)</f>
        <v>1.8161362674257805E-10</v>
      </c>
      <c r="N223" s="4">
        <f>AVERAGE('2018'!N223,'2017'!N223,'2016'!N223,'2015'!N223,'2014'!N223)</f>
        <v>5.7933186047585398E-11</v>
      </c>
      <c r="O223" s="4">
        <f>AVERAGE('2018'!O223,'2017'!O223,'2016'!O223,'2015'!O223,'2014'!O223)</f>
        <v>0</v>
      </c>
      <c r="P223" s="4">
        <f>AVERAGE('2018'!P223,'2017'!P223,'2016'!P223,'2015'!P223,'2014'!P223)</f>
        <v>1.2653097911604368E-11</v>
      </c>
      <c r="Q223" s="4">
        <f>AVERAGE('2018'!Q223,'2017'!Q223,'2016'!Q223,'2015'!Q223,'2014'!Q223)</f>
        <v>0</v>
      </c>
      <c r="R223" s="4">
        <f>AVERAGE('2018'!R223,'2017'!R223,'2016'!R223,'2015'!R223,'2014'!R223)</f>
        <v>1.9295627118579E-11</v>
      </c>
      <c r="S223" s="4">
        <f>AVERAGE('2018'!S223,'2017'!S223,'2016'!S223,'2015'!S223,'2014'!S223)</f>
        <v>6.0131106414108905E-11</v>
      </c>
      <c r="T223" s="4">
        <f>AVERAGE('2018'!T223,'2017'!T223,'2016'!T223,'2015'!T223,'2014'!T223)</f>
        <v>5.32139160718585E-11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f>AVERAGE('2018'!C224,'2017'!C224,'2016'!C224,'2015'!C224,'2014'!C224)</f>
        <v>5.2821679531569188E-10</v>
      </c>
      <c r="D224" s="4">
        <f>AVERAGE('2018'!D224,'2017'!D224,'2016'!D224,'2015'!D224,'2014'!D224)</f>
        <v>1.3686353383473021E-10</v>
      </c>
      <c r="E224" s="4">
        <f>AVERAGE('2018'!E224,'2017'!E224,'2016'!E224,'2015'!E224,'2014'!E224)</f>
        <v>3.9135326148096105E-10</v>
      </c>
      <c r="F224" s="4">
        <f>AVERAGE('2018'!F224,'2017'!F224,'2016'!F224,'2015'!F224,'2014'!F224)</f>
        <v>6.6200658942324522E-12</v>
      </c>
      <c r="G224" s="4">
        <f>AVERAGE('2018'!G224,'2017'!G224,'2016'!G224,'2015'!G224,'2014'!G224)</f>
        <v>3.8473319558672861E-10</v>
      </c>
      <c r="H224" s="4">
        <f>AVERAGE('2018'!H224,'2017'!H224,'2016'!H224,'2015'!H224,'2014'!H224)</f>
        <v>2.4742751208105858E-11</v>
      </c>
      <c r="I224" s="4">
        <f>AVERAGE('2018'!I224,'2017'!I224,'2016'!I224,'2015'!I224,'2014'!I224)</f>
        <v>2.5122255752316215E-10</v>
      </c>
      <c r="J224" s="4">
        <f>AVERAGE('2018'!J224,'2017'!J224,'2016'!J224,'2015'!J224,'2014'!J224)</f>
        <v>2.4592129177374783E-12</v>
      </c>
      <c r="K224" s="4">
        <f>AVERAGE('2018'!K224,'2017'!K224,'2016'!K224,'2015'!K224,'2014'!K224)</f>
        <v>3.9120649006844265E-13</v>
      </c>
      <c r="L224" s="4">
        <f>AVERAGE('2018'!L224,'2017'!L224,'2016'!L224,'2015'!L224,'2014'!L224)</f>
        <v>1.96143433980824E-12</v>
      </c>
      <c r="M224" s="4">
        <f>AVERAGE('2018'!M224,'2017'!M224,'2016'!M224,'2015'!M224,'2014'!M224)</f>
        <v>9.2046213108857059E-11</v>
      </c>
      <c r="N224" s="4">
        <f>AVERAGE('2018'!N224,'2017'!N224,'2016'!N224,'2015'!N224,'2014'!N224)</f>
        <v>4.0671696096767637E-11</v>
      </c>
      <c r="O224" s="4">
        <f>AVERAGE('2018'!O224,'2017'!O224,'2016'!O224,'2015'!O224,'2014'!O224)</f>
        <v>0</v>
      </c>
      <c r="P224" s="4">
        <f>AVERAGE('2018'!P224,'2017'!P224,'2016'!P224,'2015'!P224,'2014'!P224)</f>
        <v>8.2386565282041305E-12</v>
      </c>
      <c r="Q224" s="4">
        <f>AVERAGE('2018'!Q224,'2017'!Q224,'2016'!Q224,'2015'!Q224,'2014'!Q224)</f>
        <v>0</v>
      </c>
      <c r="R224" s="4">
        <f>AVERAGE('2018'!R224,'2017'!R224,'2016'!R224,'2015'!R224,'2014'!R224)</f>
        <v>1.4960513467718073E-11</v>
      </c>
      <c r="S224" s="4">
        <f>AVERAGE('2018'!S224,'2017'!S224,'2016'!S224,'2015'!S224,'2014'!S224)</f>
        <v>4.7114807181353852E-11</v>
      </c>
      <c r="T224" s="4">
        <f>AVERAGE('2018'!T224,'2017'!T224,'2016'!T224,'2015'!T224,'2014'!T224)</f>
        <v>4.4407746453908003E-11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f>AVERAGE('2018'!C225,'2017'!C225,'2016'!C225,'2015'!C225,'2014'!C225)</f>
        <v>7.4677534978956209E-10</v>
      </c>
      <c r="D225" s="4">
        <f>AVERAGE('2018'!D225,'2017'!D225,'2016'!D225,'2015'!D225,'2014'!D225)</f>
        <v>3.2149366617155961E-10</v>
      </c>
      <c r="E225" s="4">
        <f>AVERAGE('2018'!E225,'2017'!E225,'2016'!E225,'2015'!E225,'2014'!E225)</f>
        <v>4.2528168361800258E-10</v>
      </c>
      <c r="F225" s="4">
        <f>AVERAGE('2018'!F225,'2017'!F225,'2016'!F225,'2015'!F225,'2014'!F225)</f>
        <v>3.9844027251009861E-12</v>
      </c>
      <c r="G225" s="4">
        <f>AVERAGE('2018'!G225,'2017'!G225,'2016'!G225,'2015'!G225,'2014'!G225)</f>
        <v>4.2129728089290157E-10</v>
      </c>
      <c r="H225" s="4">
        <f>AVERAGE('2018'!H225,'2017'!H225,'2016'!H225,'2015'!H225,'2014'!H225)</f>
        <v>3.6947966398040559E-11</v>
      </c>
      <c r="I225" s="4">
        <f>AVERAGE('2018'!I225,'2017'!I225,'2016'!I225,'2015'!I225,'2014'!I225)</f>
        <v>3.0535137469170142E-10</v>
      </c>
      <c r="J225" s="4">
        <f>AVERAGE('2018'!J225,'2017'!J225,'2016'!J225,'2015'!J225,'2014'!J225)</f>
        <v>5.5750082784772224E-12</v>
      </c>
      <c r="K225" s="4">
        <f>AVERAGE('2018'!K225,'2017'!K225,'2016'!K225,'2015'!K225,'2014'!K225)</f>
        <v>8.5961388370397621E-13</v>
      </c>
      <c r="L225" s="4">
        <f>AVERAGE('2018'!L225,'2017'!L225,'2016'!L225,'2015'!L225,'2014'!L225)</f>
        <v>5.8075790577896588E-12</v>
      </c>
      <c r="M225" s="4">
        <f>AVERAGE('2018'!M225,'2017'!M225,'2016'!M225,'2015'!M225,'2014'!M225)</f>
        <v>1.4024546716372699E-10</v>
      </c>
      <c r="N225" s="4">
        <f>AVERAGE('2018'!N225,'2017'!N225,'2016'!N225,'2015'!N225,'2014'!N225)</f>
        <v>5.7190935509064839E-11</v>
      </c>
      <c r="O225" s="4">
        <f>AVERAGE('2018'!O225,'2017'!O225,'2016'!O225,'2015'!O225,'2014'!O225)</f>
        <v>0</v>
      </c>
      <c r="P225" s="4">
        <f>AVERAGE('2018'!P225,'2017'!P225,'2016'!P225,'2015'!P225,'2014'!P225)</f>
        <v>1.319062581062374E-11</v>
      </c>
      <c r="Q225" s="4">
        <f>AVERAGE('2018'!Q225,'2017'!Q225,'2016'!Q225,'2015'!Q225,'2014'!Q225)</f>
        <v>0</v>
      </c>
      <c r="R225" s="4">
        <f>AVERAGE('2018'!R225,'2017'!R225,'2016'!R225,'2015'!R225,'2014'!R225)</f>
        <v>2.044586784182906E-11</v>
      </c>
      <c r="S225" s="4">
        <f>AVERAGE('2018'!S225,'2017'!S225,'2016'!S225,'2015'!S225,'2014'!S225)</f>
        <v>8.2199399567040511E-11</v>
      </c>
      <c r="T225" s="4">
        <f>AVERAGE('2018'!T225,'2017'!T225,'2016'!T225,'2015'!T225,'2014'!T225)</f>
        <v>7.8961511587562691E-11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f>AVERAGE('2018'!C226,'2017'!C226,'2016'!C226,'2015'!C226,'2014'!C226)</f>
        <v>7.9937029152302888E-10</v>
      </c>
      <c r="D226" s="4">
        <f>AVERAGE('2018'!D226,'2017'!D226,'2016'!D226,'2015'!D226,'2014'!D226)</f>
        <v>4.225747605880176E-10</v>
      </c>
      <c r="E226" s="4">
        <f>AVERAGE('2018'!E226,'2017'!E226,'2016'!E226,'2015'!E226,'2014'!E226)</f>
        <v>3.7679553093501206E-10</v>
      </c>
      <c r="F226" s="4">
        <f>AVERAGE('2018'!F226,'2017'!F226,'2016'!F226,'2015'!F226,'2014'!F226)</f>
        <v>2.9088033580729821E-12</v>
      </c>
      <c r="G226" s="4">
        <f>AVERAGE('2018'!G226,'2017'!G226,'2016'!G226,'2015'!G226,'2014'!G226)</f>
        <v>3.7388672757693906E-10</v>
      </c>
      <c r="H226" s="4">
        <f>AVERAGE('2018'!H226,'2017'!H226,'2016'!H226,'2015'!H226,'2014'!H226)</f>
        <v>3.3723482433840186E-11</v>
      </c>
      <c r="I226" s="4">
        <f>AVERAGE('2018'!I226,'2017'!I226,'2016'!I226,'2015'!I226,'2014'!I226)</f>
        <v>3.4122747753068959E-10</v>
      </c>
      <c r="J226" s="4">
        <f>AVERAGE('2018'!J226,'2017'!J226,'2016'!J226,'2015'!J226,'2014'!J226)</f>
        <v>4.5512170819216684E-12</v>
      </c>
      <c r="K226" s="4">
        <f>AVERAGE('2018'!K226,'2017'!K226,'2016'!K226,'2015'!K226,'2014'!K226)</f>
        <v>7.9950528665232092E-13</v>
      </c>
      <c r="L226" s="4">
        <f>AVERAGE('2018'!L226,'2017'!L226,'2016'!L226,'2015'!L226,'2014'!L226)</f>
        <v>3.449334381199454E-12</v>
      </c>
      <c r="M226" s="4">
        <f>AVERAGE('2018'!M226,'2017'!M226,'2016'!M226,'2015'!M226,'2014'!M226)</f>
        <v>1.59055853312317E-10</v>
      </c>
      <c r="N226" s="4">
        <f>AVERAGE('2018'!N226,'2017'!N226,'2016'!N226,'2015'!N226,'2014'!N226)</f>
        <v>6.5169711364631981E-11</v>
      </c>
      <c r="O226" s="4">
        <f>AVERAGE('2018'!O226,'2017'!O226,'2016'!O226,'2015'!O226,'2014'!O226)</f>
        <v>0</v>
      </c>
      <c r="P226" s="4">
        <f>AVERAGE('2018'!P226,'2017'!P226,'2016'!P226,'2015'!P226,'2014'!P226)</f>
        <v>1.5191560107603361E-11</v>
      </c>
      <c r="Q226" s="4">
        <f>AVERAGE('2018'!Q226,'2017'!Q226,'2016'!Q226,'2015'!Q226,'2014'!Q226)</f>
        <v>0</v>
      </c>
      <c r="R226" s="4">
        <f>AVERAGE('2018'!R226,'2017'!R226,'2016'!R226,'2015'!R226,'2014'!R226)</f>
        <v>2.6248733726271339E-11</v>
      </c>
      <c r="S226" s="4">
        <f>AVERAGE('2018'!S226,'2017'!S226,'2016'!S226,'2015'!S226,'2014'!S226)</f>
        <v>6.7740407381712548E-11</v>
      </c>
      <c r="T226" s="4">
        <f>AVERAGE('2018'!T226,'2017'!T226,'2016'!T226,'2015'!T226,'2014'!T226)</f>
        <v>8.221300891618991E-11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f>AVERAGE('2018'!C227,'2017'!C227,'2016'!C227,'2015'!C227,'2014'!C227)</f>
        <v>7.4285865749128144E-10</v>
      </c>
      <c r="D227" s="4">
        <f>AVERAGE('2018'!D227,'2017'!D227,'2016'!D227,'2015'!D227,'2014'!D227)</f>
        <v>4.9162345494309792E-10</v>
      </c>
      <c r="E227" s="4">
        <f>AVERAGE('2018'!E227,'2017'!E227,'2016'!E227,'2015'!E227,'2014'!E227)</f>
        <v>2.5123520254818341E-10</v>
      </c>
      <c r="F227" s="4">
        <f>AVERAGE('2018'!F227,'2017'!F227,'2016'!F227,'2015'!F227,'2014'!F227)</f>
        <v>1.3419899614889381E-11</v>
      </c>
      <c r="G227" s="4">
        <f>AVERAGE('2018'!G227,'2017'!G227,'2016'!G227,'2015'!G227,'2014'!G227)</f>
        <v>2.3781530293329362E-10</v>
      </c>
      <c r="H227" s="4">
        <f>AVERAGE('2018'!H227,'2017'!H227,'2016'!H227,'2015'!H227,'2014'!H227)</f>
        <v>2.265992637521908E-11</v>
      </c>
      <c r="I227" s="4">
        <f>AVERAGE('2018'!I227,'2017'!I227,'2016'!I227,'2015'!I227,'2014'!I227)</f>
        <v>2.8532119557622363E-10</v>
      </c>
      <c r="J227" s="4">
        <f>AVERAGE('2018'!J227,'2017'!J227,'2016'!J227,'2015'!J227,'2014'!J227)</f>
        <v>3.5126741849126338E-12</v>
      </c>
      <c r="K227" s="4">
        <f>AVERAGE('2018'!K227,'2017'!K227,'2016'!K227,'2015'!K227,'2014'!K227)</f>
        <v>5.3508251551908667E-13</v>
      </c>
      <c r="L227" s="4">
        <f>AVERAGE('2018'!L227,'2017'!L227,'2016'!L227,'2015'!L227,'2014'!L227)</f>
        <v>2.4569984708041918E-12</v>
      </c>
      <c r="M227" s="4">
        <f>AVERAGE('2018'!M227,'2017'!M227,'2016'!M227,'2015'!M227,'2014'!M227)</f>
        <v>1.9631466602438183E-10</v>
      </c>
      <c r="N227" s="4">
        <f>AVERAGE('2018'!N227,'2017'!N227,'2016'!N227,'2015'!N227,'2014'!N227)</f>
        <v>7.6185913926645886E-11</v>
      </c>
      <c r="O227" s="4">
        <f>AVERAGE('2018'!O227,'2017'!O227,'2016'!O227,'2015'!O227,'2014'!O227)</f>
        <v>0</v>
      </c>
      <c r="P227" s="4">
        <f>AVERAGE('2018'!P227,'2017'!P227,'2016'!P227,'2015'!P227,'2014'!P227)</f>
        <v>1.9164494438389279E-11</v>
      </c>
      <c r="Q227" s="4">
        <f>AVERAGE('2018'!Q227,'2017'!Q227,'2016'!Q227,'2015'!Q227,'2014'!Q227)</f>
        <v>0</v>
      </c>
      <c r="R227" s="4">
        <f>AVERAGE('2018'!R227,'2017'!R227,'2016'!R227,'2015'!R227,'2014'!R227)</f>
        <v>2.4361878637773176E-11</v>
      </c>
      <c r="S227" s="4">
        <f>AVERAGE('2018'!S227,'2017'!S227,'2016'!S227,'2015'!S227,'2014'!S227)</f>
        <v>5.8536897249723007E-11</v>
      </c>
      <c r="T227" s="4">
        <f>AVERAGE('2018'!T227,'2017'!T227,'2016'!T227,'2015'!T227,'2014'!T227)</f>
        <v>5.3808930091688727E-11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f>AVERAGE('2018'!C228,'2017'!C228,'2016'!C228,'2015'!C228,'2014'!C228)</f>
        <v>8.9828992180712025E-10</v>
      </c>
      <c r="D228" s="4">
        <f>AVERAGE('2018'!D228,'2017'!D228,'2016'!D228,'2015'!D228,'2014'!D228)</f>
        <v>5.2264263759454E-10</v>
      </c>
      <c r="E228" s="4">
        <f>AVERAGE('2018'!E228,'2017'!E228,'2016'!E228,'2015'!E228,'2014'!E228)</f>
        <v>3.756472842125818E-10</v>
      </c>
      <c r="F228" s="4">
        <f>AVERAGE('2018'!F228,'2017'!F228,'2016'!F228,'2015'!F228,'2014'!F228)</f>
        <v>3.6368235679182176E-11</v>
      </c>
      <c r="G228" s="4">
        <f>AVERAGE('2018'!G228,'2017'!G228,'2016'!G228,'2015'!G228,'2014'!G228)</f>
        <v>3.3927904853339941E-10</v>
      </c>
      <c r="H228" s="4">
        <f>AVERAGE('2018'!H228,'2017'!H228,'2016'!H228,'2015'!H228,'2014'!H228)</f>
        <v>2.4982288497816641E-11</v>
      </c>
      <c r="I228" s="4">
        <f>AVERAGE('2018'!I228,'2017'!I228,'2016'!I228,'2015'!I228,'2014'!I228)</f>
        <v>3.6118367559801836E-10</v>
      </c>
      <c r="J228" s="4">
        <f>AVERAGE('2018'!J228,'2017'!J228,'2016'!J228,'2015'!J228,'2014'!J228)</f>
        <v>4.1126473114552163E-12</v>
      </c>
      <c r="K228" s="4">
        <f>AVERAGE('2018'!K228,'2017'!K228,'2016'!K228,'2015'!K228,'2014'!K228)</f>
        <v>7.2451735053988763E-13</v>
      </c>
      <c r="L228" s="4">
        <f>AVERAGE('2018'!L228,'2017'!L228,'2016'!L228,'2015'!L228,'2014'!L228)</f>
        <v>3.047635975178502E-12</v>
      </c>
      <c r="M228" s="4">
        <f>AVERAGE('2018'!M228,'2017'!M228,'2016'!M228,'2015'!M228,'2014'!M228)</f>
        <v>2.2696672415527099E-10</v>
      </c>
      <c r="N228" s="4">
        <f>AVERAGE('2018'!N228,'2017'!N228,'2016'!N228,'2015'!N228,'2014'!N228)</f>
        <v>9.8415121447960774E-11</v>
      </c>
      <c r="O228" s="4">
        <f>AVERAGE('2018'!O228,'2017'!O228,'2016'!O228,'2015'!O228,'2014'!O228)</f>
        <v>0</v>
      </c>
      <c r="P228" s="4">
        <f>AVERAGE('2018'!P228,'2017'!P228,'2016'!P228,'2015'!P228,'2014'!P228)</f>
        <v>2.3543253335887397E-11</v>
      </c>
      <c r="Q228" s="4">
        <f>AVERAGE('2018'!Q228,'2017'!Q228,'2016'!Q228,'2015'!Q228,'2014'!Q228)</f>
        <v>0</v>
      </c>
      <c r="R228" s="4">
        <f>AVERAGE('2018'!R228,'2017'!R228,'2016'!R228,'2015'!R228,'2014'!R228)</f>
        <v>3.0703553287521102E-11</v>
      </c>
      <c r="S228" s="4">
        <f>AVERAGE('2018'!S228,'2017'!S228,'2016'!S228,'2015'!S228,'2014'!S228)</f>
        <v>5.7626727399927741E-11</v>
      </c>
      <c r="T228" s="4">
        <f>AVERAGE('2018'!T228,'2017'!T228,'2016'!T228,'2015'!T228,'2014'!T228)</f>
        <v>6.6983777447544623E-11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f>AVERAGE('2018'!C229,'2017'!C229,'2016'!C229,'2015'!C229,'2014'!C229)</f>
        <v>5.9825247451119854E-10</v>
      </c>
      <c r="D229" s="4">
        <f>AVERAGE('2018'!D229,'2017'!D229,'2016'!D229,'2015'!D229,'2014'!D229)</f>
        <v>9.3371491149883781E-11</v>
      </c>
      <c r="E229" s="4">
        <f>AVERAGE('2018'!E229,'2017'!E229,'2016'!E229,'2015'!E229,'2014'!E229)</f>
        <v>5.0488098336131432E-10</v>
      </c>
      <c r="F229" s="4">
        <f>AVERAGE('2018'!F229,'2017'!F229,'2016'!F229,'2015'!F229,'2014'!F229)</f>
        <v>2.289049938120452E-11</v>
      </c>
      <c r="G229" s="4">
        <f>AVERAGE('2018'!G229,'2017'!G229,'2016'!G229,'2015'!G229,'2014'!G229)</f>
        <v>4.8199048398010977E-10</v>
      </c>
      <c r="H229" s="4">
        <f>AVERAGE('2018'!H229,'2017'!H229,'2016'!H229,'2015'!H229,'2014'!H229)</f>
        <v>2.1378335844907639E-11</v>
      </c>
      <c r="I229" s="4">
        <f>AVERAGE('2018'!I229,'2017'!I229,'2016'!I229,'2015'!I229,'2014'!I229)</f>
        <v>3.1459642133519819E-10</v>
      </c>
      <c r="J229" s="4">
        <f>AVERAGE('2018'!J229,'2017'!J229,'2016'!J229,'2015'!J229,'2014'!J229)</f>
        <v>3.1173972890830937E-12</v>
      </c>
      <c r="K229" s="4">
        <f>AVERAGE('2018'!K229,'2017'!K229,'2016'!K229,'2015'!K229,'2014'!K229)</f>
        <v>6.6285676537807459E-13</v>
      </c>
      <c r="L229" s="4">
        <f>AVERAGE('2018'!L229,'2017'!L229,'2016'!L229,'2015'!L229,'2014'!L229)</f>
        <v>2.2433146660749198E-12</v>
      </c>
      <c r="M229" s="4">
        <f>AVERAGE('2018'!M229,'2017'!M229,'2016'!M229,'2015'!M229,'2014'!M229)</f>
        <v>9.193149736439943E-11</v>
      </c>
      <c r="N229" s="4">
        <f>AVERAGE('2018'!N229,'2017'!N229,'2016'!N229,'2015'!N229,'2014'!N229)</f>
        <v>3.8957782786586039E-11</v>
      </c>
      <c r="O229" s="4">
        <f>AVERAGE('2018'!O229,'2017'!O229,'2016'!O229,'2015'!O229,'2014'!O229)</f>
        <v>0</v>
      </c>
      <c r="P229" s="4">
        <f>AVERAGE('2018'!P229,'2017'!P229,'2016'!P229,'2015'!P229,'2014'!P229)</f>
        <v>6.7819858078517339E-12</v>
      </c>
      <c r="Q229" s="4">
        <f>AVERAGE('2018'!Q229,'2017'!Q229,'2016'!Q229,'2015'!Q229,'2014'!Q229)</f>
        <v>0</v>
      </c>
      <c r="R229" s="4">
        <f>AVERAGE('2018'!R229,'2017'!R229,'2016'!R229,'2015'!R229,'2014'!R229)</f>
        <v>1.7239122581072599E-11</v>
      </c>
      <c r="S229" s="4">
        <f>AVERAGE('2018'!S229,'2017'!S229,'2016'!S229,'2015'!S229,'2014'!S229)</f>
        <v>4.7176278915932442E-11</v>
      </c>
      <c r="T229" s="4">
        <f>AVERAGE('2018'!T229,'2017'!T229,'2016'!T229,'2015'!T229,'2014'!T229)</f>
        <v>5.4167481154713935E-11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f>AVERAGE('2018'!C230,'2017'!C230,'2016'!C230,'2015'!C230,'2014'!C230)</f>
        <v>5.0629917701437788E-10</v>
      </c>
      <c r="D230" s="4">
        <f>AVERAGE('2018'!D230,'2017'!D230,'2016'!D230,'2015'!D230,'2014'!D230)</f>
        <v>1.0601410700565602E-10</v>
      </c>
      <c r="E230" s="4">
        <f>AVERAGE('2018'!E230,'2017'!E230,'2016'!E230,'2015'!E230,'2014'!E230)</f>
        <v>4.002850700087212E-10</v>
      </c>
      <c r="F230" s="4">
        <f>AVERAGE('2018'!F230,'2017'!F230,'2016'!F230,'2015'!F230,'2014'!F230)</f>
        <v>7.8809135966043915E-12</v>
      </c>
      <c r="G230" s="4">
        <f>AVERAGE('2018'!G230,'2017'!G230,'2016'!G230,'2015'!G230,'2014'!G230)</f>
        <v>3.92404156412117E-10</v>
      </c>
      <c r="H230" s="4">
        <f>AVERAGE('2018'!H230,'2017'!H230,'2016'!H230,'2015'!H230,'2014'!H230)</f>
        <v>1.8334030520594361E-11</v>
      </c>
      <c r="I230" s="4">
        <f>AVERAGE('2018'!I230,'2017'!I230,'2016'!I230,'2015'!I230,'2014'!I230)</f>
        <v>2.7888548882220578E-10</v>
      </c>
      <c r="J230" s="4">
        <f>AVERAGE('2018'!J230,'2017'!J230,'2016'!J230,'2015'!J230,'2014'!J230)</f>
        <v>2.6153504510658138E-12</v>
      </c>
      <c r="K230" s="4">
        <f>AVERAGE('2018'!K230,'2017'!K230,'2016'!K230,'2015'!K230,'2014'!K230)</f>
        <v>4.5959170292686625E-13</v>
      </c>
      <c r="L230" s="4">
        <f>AVERAGE('2018'!L230,'2017'!L230,'2016'!L230,'2015'!L230,'2014'!L230)</f>
        <v>1.8156771725441678E-12</v>
      </c>
      <c r="M230" s="4">
        <f>AVERAGE('2018'!M230,'2017'!M230,'2016'!M230,'2015'!M230,'2014'!M230)</f>
        <v>7.3002352886284923E-11</v>
      </c>
      <c r="N230" s="4">
        <f>AVERAGE('2018'!N230,'2017'!N230,'2016'!N230,'2015'!N230,'2014'!N230)</f>
        <v>3.0252842651925996E-11</v>
      </c>
      <c r="O230" s="4">
        <f>AVERAGE('2018'!O230,'2017'!O230,'2016'!O230,'2015'!O230,'2014'!O230)</f>
        <v>0</v>
      </c>
      <c r="P230" s="4">
        <f>AVERAGE('2018'!P230,'2017'!P230,'2016'!P230,'2015'!P230,'2014'!P230)</f>
        <v>4.9539260801390634E-12</v>
      </c>
      <c r="Q230" s="4">
        <f>AVERAGE('2018'!Q230,'2017'!Q230,'2016'!Q230,'2015'!Q230,'2014'!Q230)</f>
        <v>0</v>
      </c>
      <c r="R230" s="4">
        <f>AVERAGE('2018'!R230,'2017'!R230,'2016'!R230,'2015'!R230,'2014'!R230)</f>
        <v>1.2783192830425066E-11</v>
      </c>
      <c r="S230" s="4">
        <f>AVERAGE('2018'!S230,'2017'!S230,'2016'!S230,'2015'!S230,'2014'!S230)</f>
        <v>3.8531880086543999E-11</v>
      </c>
      <c r="T230" s="4">
        <f>AVERAGE('2018'!T230,'2017'!T230,'2016'!T230,'2015'!T230,'2014'!T230)</f>
        <v>4.4664843809721261E-11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f>AVERAGE('2018'!C231,'2017'!C231,'2016'!C231,'2015'!C231,'2014'!C231)</f>
        <v>5.2393933924827988E-10</v>
      </c>
      <c r="D231" s="4">
        <f>AVERAGE('2018'!D231,'2017'!D231,'2016'!D231,'2015'!D231,'2014'!D231)</f>
        <v>8.528773667068729E-11</v>
      </c>
      <c r="E231" s="4">
        <f>AVERAGE('2018'!E231,'2017'!E231,'2016'!E231,'2015'!E231,'2014'!E231)</f>
        <v>4.3865160257759201E-10</v>
      </c>
      <c r="F231" s="4">
        <f>AVERAGE('2018'!F231,'2017'!F231,'2016'!F231,'2015'!F231,'2014'!F231)</f>
        <v>4.6577158906889219E-12</v>
      </c>
      <c r="G231" s="4">
        <f>AVERAGE('2018'!G231,'2017'!G231,'2016'!G231,'2015'!G231,'2014'!G231)</f>
        <v>4.3399388668690324E-10</v>
      </c>
      <c r="H231" s="4">
        <f>AVERAGE('2018'!H231,'2017'!H231,'2016'!H231,'2015'!H231,'2014'!H231)</f>
        <v>2.0320354601232262E-11</v>
      </c>
      <c r="I231" s="4">
        <f>AVERAGE('2018'!I231,'2017'!I231,'2016'!I231,'2015'!I231,'2014'!I231)</f>
        <v>2.9689030699763824E-10</v>
      </c>
      <c r="J231" s="4">
        <f>AVERAGE('2018'!J231,'2017'!J231,'2016'!J231,'2015'!J231,'2014'!J231)</f>
        <v>2.6818401550594497E-12</v>
      </c>
      <c r="K231" s="4">
        <f>AVERAGE('2018'!K231,'2017'!K231,'2016'!K231,'2015'!K231,'2014'!K231)</f>
        <v>5.4610670516082417E-13</v>
      </c>
      <c r="L231" s="4">
        <f>AVERAGE('2018'!L231,'2017'!L231,'2016'!L231,'2015'!L231,'2014'!L231)</f>
        <v>1.8380876543711319E-12</v>
      </c>
      <c r="M231" s="4">
        <f>AVERAGE('2018'!M231,'2017'!M231,'2016'!M231,'2015'!M231,'2014'!M231)</f>
        <v>6.4876049918662795E-11</v>
      </c>
      <c r="N231" s="4">
        <f>AVERAGE('2018'!N231,'2017'!N231,'2016'!N231,'2015'!N231,'2014'!N231)</f>
        <v>2.8085188128077542E-11</v>
      </c>
      <c r="O231" s="4">
        <f>AVERAGE('2018'!O231,'2017'!O231,'2016'!O231,'2015'!O231,'2014'!O231)</f>
        <v>0</v>
      </c>
      <c r="P231" s="4">
        <f>AVERAGE('2018'!P231,'2017'!P231,'2016'!P231,'2015'!P231,'2014'!P231)</f>
        <v>4.3892109241602927E-12</v>
      </c>
      <c r="Q231" s="4">
        <f>AVERAGE('2018'!Q231,'2017'!Q231,'2016'!Q231,'2015'!Q231,'2014'!Q231)</f>
        <v>0</v>
      </c>
      <c r="R231" s="4">
        <f>AVERAGE('2018'!R231,'2017'!R231,'2016'!R231,'2015'!R231,'2014'!R231)</f>
        <v>1.3761377818242573E-11</v>
      </c>
      <c r="S231" s="4">
        <f>AVERAGE('2018'!S231,'2017'!S231,'2016'!S231,'2015'!S231,'2014'!S231)</f>
        <v>4.1305592763820418E-11</v>
      </c>
      <c r="T231" s="4">
        <f>AVERAGE('2018'!T231,'2017'!T231,'2016'!T231,'2015'!T231,'2014'!T231)</f>
        <v>4.9245223581853784E-11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f>AVERAGE('2018'!C232,'2017'!C232,'2016'!C232,'2015'!C232,'2014'!C232)</f>
        <v>6.1743922489088728E-10</v>
      </c>
      <c r="D232" s="4">
        <f>AVERAGE('2018'!D232,'2017'!D232,'2016'!D232,'2015'!D232,'2014'!D232)</f>
        <v>2.0909841478090462E-10</v>
      </c>
      <c r="E232" s="4">
        <f>AVERAGE('2018'!E232,'2017'!E232,'2016'!E232,'2015'!E232,'2014'!E232)</f>
        <v>4.0834081010998178E-10</v>
      </c>
      <c r="F232" s="4">
        <f>AVERAGE('2018'!F232,'2017'!F232,'2016'!F232,'2015'!F232,'2014'!F232)</f>
        <v>9.389659971741163E-12</v>
      </c>
      <c r="G232" s="4">
        <f>AVERAGE('2018'!G232,'2017'!G232,'2016'!G232,'2015'!G232,'2014'!G232)</f>
        <v>3.9895115013824076E-10</v>
      </c>
      <c r="H232" s="4">
        <f>AVERAGE('2018'!H232,'2017'!H232,'2016'!H232,'2015'!H232,'2014'!H232)</f>
        <v>2.4454821130164464E-11</v>
      </c>
      <c r="I232" s="4">
        <f>AVERAGE('2018'!I232,'2017'!I232,'2016'!I232,'2015'!I232,'2014'!I232)</f>
        <v>3.5363928661997036E-10</v>
      </c>
      <c r="J232" s="4">
        <f>AVERAGE('2018'!J232,'2017'!J232,'2016'!J232,'2015'!J232,'2014'!J232)</f>
        <v>3.5177655181903464E-12</v>
      </c>
      <c r="K232" s="4">
        <f>AVERAGE('2018'!K232,'2017'!K232,'2016'!K232,'2015'!K232,'2014'!K232)</f>
        <v>6.3295608540861097E-13</v>
      </c>
      <c r="L232" s="4">
        <f>AVERAGE('2018'!L232,'2017'!L232,'2016'!L232,'2015'!L232,'2014'!L232)</f>
        <v>2.2338146020656299E-12</v>
      </c>
      <c r="M232" s="4">
        <f>AVERAGE('2018'!M232,'2017'!M232,'2016'!M232,'2015'!M232,'2014'!M232)</f>
        <v>7.8165864956761109E-11</v>
      </c>
      <c r="N232" s="4">
        <f>AVERAGE('2018'!N232,'2017'!N232,'2016'!N232,'2015'!N232,'2014'!N232)</f>
        <v>2.9583584609440604E-11</v>
      </c>
      <c r="O232" s="4">
        <f>AVERAGE('2018'!O232,'2017'!O232,'2016'!O232,'2015'!O232,'2014'!O232)</f>
        <v>0</v>
      </c>
      <c r="P232" s="4">
        <f>AVERAGE('2018'!P232,'2017'!P232,'2016'!P232,'2015'!P232,'2014'!P232)</f>
        <v>6.2453895753315779E-12</v>
      </c>
      <c r="Q232" s="4">
        <f>AVERAGE('2018'!Q232,'2017'!Q232,'2016'!Q232,'2015'!Q232,'2014'!Q232)</f>
        <v>0</v>
      </c>
      <c r="R232" s="4">
        <f>AVERAGE('2018'!R232,'2017'!R232,'2016'!R232,'2015'!R232,'2014'!R232)</f>
        <v>1.6246060058511799E-11</v>
      </c>
      <c r="S232" s="4">
        <f>AVERAGE('2018'!S232,'2017'!S232,'2016'!S232,'2015'!S232,'2014'!S232)</f>
        <v>4.9516753695669145E-11</v>
      </c>
      <c r="T232" s="4">
        <f>AVERAGE('2018'!T232,'2017'!T232,'2016'!T232,'2015'!T232,'2014'!T232)</f>
        <v>5.320292803937302E-11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>AVERAGE('2018'!C233,'2017'!C233,'2016'!C233,'2015'!C233,'2014'!C233)</f>
        <v>6.4254479628383435E-10</v>
      </c>
      <c r="D233" s="4">
        <f>AVERAGE('2018'!D233,'2017'!D233,'2016'!D233,'2015'!D233,'2014'!D233)</f>
        <v>2.6349159475958157E-10</v>
      </c>
      <c r="E233" s="4">
        <f>AVERAGE('2018'!E233,'2017'!E233,'2016'!E233,'2015'!E233,'2014'!E233)</f>
        <v>3.7905320152425221E-10</v>
      </c>
      <c r="F233" s="4">
        <f>AVERAGE('2018'!F233,'2017'!F233,'2016'!F233,'2015'!F233,'2014'!F233)</f>
        <v>3.2772628281473581E-12</v>
      </c>
      <c r="G233" s="4">
        <f>AVERAGE('2018'!G233,'2017'!G233,'2016'!G233,'2015'!G233,'2014'!G233)</f>
        <v>3.7577593869610499E-10</v>
      </c>
      <c r="H233" s="4">
        <f>AVERAGE('2018'!H233,'2017'!H233,'2016'!H233,'2015'!H233,'2014'!H233)</f>
        <v>2.2981350252473723E-11</v>
      </c>
      <c r="I233" s="4">
        <f>AVERAGE('2018'!I233,'2017'!I233,'2016'!I233,'2015'!I233,'2014'!I233)</f>
        <v>3.3927911683941216E-10</v>
      </c>
      <c r="J233" s="4">
        <f>AVERAGE('2018'!J233,'2017'!J233,'2016'!J233,'2015'!J233,'2014'!J233)</f>
        <v>3.8431203821977304E-12</v>
      </c>
      <c r="K233" s="4">
        <f>AVERAGE('2018'!K233,'2017'!K233,'2016'!K233,'2015'!K233,'2014'!K233)</f>
        <v>3.6484128669670163E-13</v>
      </c>
      <c r="L233" s="4">
        <f>AVERAGE('2018'!L233,'2017'!L233,'2016'!L233,'2015'!L233,'2014'!L233)</f>
        <v>2.2200676611485381E-12</v>
      </c>
      <c r="M233" s="4">
        <f>AVERAGE('2018'!M233,'2017'!M233,'2016'!M233,'2015'!M233,'2014'!M233)</f>
        <v>1.0932897928662554E-10</v>
      </c>
      <c r="N233" s="4">
        <f>AVERAGE('2018'!N233,'2017'!N233,'2016'!N233,'2015'!N233,'2014'!N233)</f>
        <v>3.1929758497197848E-11</v>
      </c>
      <c r="O233" s="4">
        <f>AVERAGE('2018'!O233,'2017'!O233,'2016'!O233,'2015'!O233,'2014'!O233)</f>
        <v>0</v>
      </c>
      <c r="P233" s="4">
        <f>AVERAGE('2018'!P233,'2017'!P233,'2016'!P233,'2015'!P233,'2014'!P233)</f>
        <v>5.6259713177248723E-12</v>
      </c>
      <c r="Q233" s="4">
        <f>AVERAGE('2018'!Q233,'2017'!Q233,'2016'!Q233,'2015'!Q233,'2014'!Q233)</f>
        <v>0</v>
      </c>
      <c r="R233" s="4">
        <f>AVERAGE('2018'!R233,'2017'!R233,'2016'!R233,'2015'!R233,'2014'!R233)</f>
        <v>1.6113194440093663E-11</v>
      </c>
      <c r="S233" s="4">
        <f>AVERAGE('2018'!S233,'2017'!S233,'2016'!S233,'2015'!S233,'2014'!S233)</f>
        <v>5.0109391754052857E-11</v>
      </c>
      <c r="T233" s="4">
        <f>AVERAGE('2018'!T233,'2017'!T233,'2016'!T233,'2015'!T233,'2014'!T233)</f>
        <v>6.0749004566210264E-11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f>AVERAGE('2018'!C234,'2017'!C234,'2016'!C234,'2015'!C234,'2014'!C234)</f>
        <v>6.8762780644230714E-10</v>
      </c>
      <c r="D234" s="4">
        <f>AVERAGE('2018'!D234,'2017'!D234,'2016'!D234,'2015'!D234,'2014'!D234)</f>
        <v>3.142478926669236E-10</v>
      </c>
      <c r="E234" s="4">
        <f>AVERAGE('2018'!E234,'2017'!E234,'2016'!E234,'2015'!E234,'2014'!E234)</f>
        <v>3.7337991377538334E-10</v>
      </c>
      <c r="F234" s="4">
        <f>AVERAGE('2018'!F234,'2017'!F234,'2016'!F234,'2015'!F234,'2014'!F234)</f>
        <v>3.5047193515569485E-13</v>
      </c>
      <c r="G234" s="4">
        <f>AVERAGE('2018'!G234,'2017'!G234,'2016'!G234,'2015'!G234,'2014'!G234)</f>
        <v>3.7302944184022777E-10</v>
      </c>
      <c r="H234" s="4">
        <f>AVERAGE('2018'!H234,'2017'!H234,'2016'!H234,'2015'!H234,'2014'!H234)</f>
        <v>2.7477963560443783E-11</v>
      </c>
      <c r="I234" s="4">
        <f>AVERAGE('2018'!I234,'2017'!I234,'2016'!I234,'2015'!I234,'2014'!I234)</f>
        <v>3.7269499699610387E-10</v>
      </c>
      <c r="J234" s="4">
        <f>AVERAGE('2018'!J234,'2017'!J234,'2016'!J234,'2015'!J234,'2014'!J234)</f>
        <v>5.2192851802251377E-12</v>
      </c>
      <c r="K234" s="4">
        <f>AVERAGE('2018'!K234,'2017'!K234,'2016'!K234,'2015'!K234,'2014'!K234)</f>
        <v>9.5227727453692254E-13</v>
      </c>
      <c r="L234" s="4">
        <f>AVERAGE('2018'!L234,'2017'!L234,'2016'!L234,'2015'!L234,'2014'!L234)</f>
        <v>2.4326958527286741E-12</v>
      </c>
      <c r="M234" s="4">
        <f>AVERAGE('2018'!M234,'2017'!M234,'2016'!M234,'2015'!M234,'2014'!M234)</f>
        <v>8.8342038955214499E-11</v>
      </c>
      <c r="N234" s="4">
        <f>AVERAGE('2018'!N234,'2017'!N234,'2016'!N234,'2015'!N234,'2014'!N234)</f>
        <v>3.5620298759026442E-11</v>
      </c>
      <c r="O234" s="4">
        <f>AVERAGE('2018'!O234,'2017'!O234,'2016'!O234,'2015'!O234,'2014'!O234)</f>
        <v>0</v>
      </c>
      <c r="P234" s="4">
        <f>AVERAGE('2018'!P234,'2017'!P234,'2016'!P234,'2015'!P234,'2014'!P234)</f>
        <v>7.4133223820931476E-12</v>
      </c>
      <c r="Q234" s="4">
        <f>AVERAGE('2018'!Q234,'2017'!Q234,'2016'!Q234,'2015'!Q234,'2014'!Q234)</f>
        <v>0</v>
      </c>
      <c r="R234" s="4">
        <f>AVERAGE('2018'!R234,'2017'!R234,'2016'!R234,'2015'!R234,'2014'!R234)</f>
        <v>1.472778446997888E-11</v>
      </c>
      <c r="S234" s="4">
        <f>AVERAGE('2018'!S234,'2017'!S234,'2016'!S234,'2015'!S234,'2014'!S234)</f>
        <v>6.3789129629153123E-11</v>
      </c>
      <c r="T234" s="4">
        <f>AVERAGE('2018'!T234,'2017'!T234,'2016'!T234,'2015'!T234,'2014'!T234)</f>
        <v>6.8958013382802305E-11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f>AVERAGE('2018'!C235,'2017'!C235,'2016'!C235,'2015'!C235,'2014'!C235)</f>
        <v>5.3171315281449691E-10</v>
      </c>
      <c r="D235" s="4">
        <f>AVERAGE('2018'!D235,'2017'!D235,'2016'!D235,'2015'!D235,'2014'!D235)</f>
        <v>1.4308518414568481E-10</v>
      </c>
      <c r="E235" s="4">
        <f>AVERAGE('2018'!E235,'2017'!E235,'2016'!E235,'2015'!E235,'2014'!E235)</f>
        <v>3.8862796866881161E-10</v>
      </c>
      <c r="F235" s="4">
        <f>AVERAGE('2018'!F235,'2017'!F235,'2016'!F235,'2015'!F235,'2014'!F235)</f>
        <v>6.6981347585082999E-14</v>
      </c>
      <c r="G235" s="4">
        <f>AVERAGE('2018'!G235,'2017'!G235,'2016'!G235,'2015'!G235,'2014'!G235)</f>
        <v>3.8856098732122642E-10</v>
      </c>
      <c r="H235" s="4">
        <f>AVERAGE('2018'!H235,'2017'!H235,'2016'!H235,'2015'!H235,'2014'!H235)</f>
        <v>1.8694475897503822E-11</v>
      </c>
      <c r="I235" s="4">
        <f>AVERAGE('2018'!I235,'2017'!I235,'2016'!I235,'2015'!I235,'2014'!I235)</f>
        <v>2.8078824574763382E-10</v>
      </c>
      <c r="J235" s="4">
        <f>AVERAGE('2018'!J235,'2017'!J235,'2016'!J235,'2015'!J235,'2014'!J235)</f>
        <v>2.75315553987901E-12</v>
      </c>
      <c r="K235" s="4">
        <f>AVERAGE('2018'!K235,'2017'!K235,'2016'!K235,'2015'!K235,'2014'!K235)</f>
        <v>4.1435288703887543E-13</v>
      </c>
      <c r="L235" s="4">
        <f>AVERAGE('2018'!L235,'2017'!L235,'2016'!L235,'2015'!L235,'2014'!L235)</f>
        <v>1.9552986081810279E-12</v>
      </c>
      <c r="M235" s="4">
        <f>AVERAGE('2018'!M235,'2017'!M235,'2016'!M235,'2015'!M235,'2014'!M235)</f>
        <v>8.5414644868144068E-11</v>
      </c>
      <c r="N235" s="4">
        <f>AVERAGE('2018'!N235,'2017'!N235,'2016'!N235,'2015'!N235,'2014'!N235)</f>
        <v>3.5063908970764821E-11</v>
      </c>
      <c r="O235" s="4">
        <f>AVERAGE('2018'!O235,'2017'!O235,'2016'!O235,'2015'!O235,'2014'!O235)</f>
        <v>0</v>
      </c>
      <c r="P235" s="4">
        <f>AVERAGE('2018'!P235,'2017'!P235,'2016'!P235,'2015'!P235,'2014'!P235)</f>
        <v>6.6744440186843115E-12</v>
      </c>
      <c r="Q235" s="4">
        <f>AVERAGE('2018'!Q235,'2017'!Q235,'2016'!Q235,'2015'!Q235,'2014'!Q235)</f>
        <v>0</v>
      </c>
      <c r="R235" s="4">
        <f>AVERAGE('2018'!R235,'2017'!R235,'2016'!R235,'2015'!R235,'2014'!R235)</f>
        <v>1.3534138240799041E-11</v>
      </c>
      <c r="S235" s="4">
        <f>AVERAGE('2018'!S235,'2017'!S235,'2016'!S235,'2015'!S235,'2014'!S235)</f>
        <v>3.9046482126027036E-11</v>
      </c>
      <c r="T235" s="4">
        <f>AVERAGE('2018'!T235,'2017'!T235,'2016'!T235,'2015'!T235,'2014'!T235)</f>
        <v>4.7374005909841061E-11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>AVERAGE('2018'!C236,'2017'!C236,'2016'!C236,'2015'!C236,'2014'!C236)</f>
        <v>6.4318763861847185E-10</v>
      </c>
      <c r="D236" s="4">
        <f>AVERAGE('2018'!D236,'2017'!D236,'2016'!D236,'2015'!D236,'2014'!D236)</f>
        <v>2.7359890102305044E-10</v>
      </c>
      <c r="E236" s="4">
        <f>AVERAGE('2018'!E236,'2017'!E236,'2016'!E236,'2015'!E236,'2014'!E236)</f>
        <v>3.6958873759542079E-10</v>
      </c>
      <c r="F236" s="4">
        <f>AVERAGE('2018'!F236,'2017'!F236,'2016'!F236,'2015'!F236,'2014'!F236)</f>
        <v>1.4159868600365262E-12</v>
      </c>
      <c r="G236" s="4">
        <f>AVERAGE('2018'!G236,'2017'!G236,'2016'!G236,'2015'!G236,'2014'!G236)</f>
        <v>3.6817275073538438E-10</v>
      </c>
      <c r="H236" s="4">
        <f>AVERAGE('2018'!H236,'2017'!H236,'2016'!H236,'2015'!H236,'2014'!H236)</f>
        <v>2.4240005289417357E-11</v>
      </c>
      <c r="I236" s="4">
        <f>AVERAGE('2018'!I236,'2017'!I236,'2016'!I236,'2015'!I236,'2014'!I236)</f>
        <v>3.3558899352381678E-10</v>
      </c>
      <c r="J236" s="4">
        <f>AVERAGE('2018'!J236,'2017'!J236,'2016'!J236,'2015'!J236,'2014'!J236)</f>
        <v>4.5309497053169635E-12</v>
      </c>
      <c r="K236" s="4">
        <f>AVERAGE('2018'!K236,'2017'!K236,'2016'!K236,'2015'!K236,'2014'!K236)</f>
        <v>5.9749009153939037E-13</v>
      </c>
      <c r="L236" s="4">
        <f>AVERAGE('2018'!L236,'2017'!L236,'2016'!L236,'2015'!L236,'2014'!L236)</f>
        <v>2.8692154966135658E-12</v>
      </c>
      <c r="M236" s="4">
        <f>AVERAGE('2018'!M236,'2017'!M236,'2016'!M236,'2015'!M236,'2014'!M236)</f>
        <v>9.7771983803536071E-11</v>
      </c>
      <c r="N236" s="4">
        <f>AVERAGE('2018'!N236,'2017'!N236,'2016'!N236,'2015'!N236,'2014'!N236)</f>
        <v>4.0675763637485136E-11</v>
      </c>
      <c r="O236" s="4">
        <f>AVERAGE('2018'!O236,'2017'!O236,'2016'!O236,'2015'!O236,'2014'!O236)</f>
        <v>0</v>
      </c>
      <c r="P236" s="4">
        <f>AVERAGE('2018'!P236,'2017'!P236,'2016'!P236,'2015'!P236,'2014'!P236)</f>
        <v>8.8095511511686568E-12</v>
      </c>
      <c r="Q236" s="4">
        <f>AVERAGE('2018'!Q236,'2017'!Q236,'2016'!Q236,'2015'!Q236,'2014'!Q236)</f>
        <v>0</v>
      </c>
      <c r="R236" s="4">
        <f>AVERAGE('2018'!R236,'2017'!R236,'2016'!R236,'2015'!R236,'2014'!R236)</f>
        <v>1.6883956980198402E-11</v>
      </c>
      <c r="S236" s="4">
        <f>AVERAGE('2018'!S236,'2017'!S236,'2016'!S236,'2015'!S236,'2014'!S236)</f>
        <v>4.9638863766620961E-11</v>
      </c>
      <c r="T236" s="4">
        <f>AVERAGE('2018'!T236,'2017'!T236,'2016'!T236,'2015'!T236,'2014'!T236)</f>
        <v>6.1580865172757715E-11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f>AVERAGE('2018'!C237,'2017'!C237,'2016'!C237,'2015'!C237,'2014'!C237)</f>
        <v>5.8464623195481866E-10</v>
      </c>
      <c r="D237" s="4">
        <f>AVERAGE('2018'!D237,'2017'!D237,'2016'!D237,'2015'!D237,'2014'!D237)</f>
        <v>3.0519559406809678E-10</v>
      </c>
      <c r="E237" s="4">
        <f>AVERAGE('2018'!E237,'2017'!E237,'2016'!E237,'2015'!E237,'2014'!E237)</f>
        <v>2.7945063788672182E-10</v>
      </c>
      <c r="F237" s="4">
        <f>AVERAGE('2018'!F237,'2017'!F237,'2016'!F237,'2015'!F237,'2014'!F237)</f>
        <v>3.2936999037862782E-12</v>
      </c>
      <c r="G237" s="4">
        <f>AVERAGE('2018'!G237,'2017'!G237,'2016'!G237,'2015'!G237,'2014'!G237)</f>
        <v>2.7615693798293561E-10</v>
      </c>
      <c r="H237" s="4">
        <f>AVERAGE('2018'!H237,'2017'!H237,'2016'!H237,'2015'!H237,'2014'!H237)</f>
        <v>2.3338513463176318E-11</v>
      </c>
      <c r="I237" s="4">
        <f>AVERAGE('2018'!I237,'2017'!I237,'2016'!I237,'2015'!I237,'2014'!I237)</f>
        <v>3.0035932020549261E-10</v>
      </c>
      <c r="J237" s="4">
        <f>AVERAGE('2018'!J237,'2017'!J237,'2016'!J237,'2015'!J237,'2014'!J237)</f>
        <v>3.8753257373288041E-12</v>
      </c>
      <c r="K237" s="4">
        <f>AVERAGE('2018'!K237,'2017'!K237,'2016'!K237,'2015'!K237,'2014'!K237)</f>
        <v>4.4625911418432865E-13</v>
      </c>
      <c r="L237" s="4">
        <f>AVERAGE('2018'!L237,'2017'!L237,'2016'!L237,'2015'!L237,'2014'!L237)</f>
        <v>2.3138816701597417E-12</v>
      </c>
      <c r="M237" s="4">
        <f>AVERAGE('2018'!M237,'2017'!M237,'2016'!M237,'2015'!M237,'2014'!M237)</f>
        <v>7.5384930801201679E-11</v>
      </c>
      <c r="N237" s="4">
        <f>AVERAGE('2018'!N237,'2017'!N237,'2016'!N237,'2015'!N237,'2014'!N237)</f>
        <v>3.352683782603338E-11</v>
      </c>
      <c r="O237" s="4">
        <f>AVERAGE('2018'!O237,'2017'!O237,'2016'!O237,'2015'!O237,'2014'!O237)</f>
        <v>0</v>
      </c>
      <c r="P237" s="4">
        <f>AVERAGE('2018'!P237,'2017'!P237,'2016'!P237,'2015'!P237,'2014'!P237)</f>
        <v>1.255738032397961E-11</v>
      </c>
      <c r="Q237" s="4">
        <f>AVERAGE('2018'!Q237,'2017'!Q237,'2016'!Q237,'2015'!Q237,'2014'!Q237)</f>
        <v>0</v>
      </c>
      <c r="R237" s="4">
        <f>AVERAGE('2018'!R237,'2017'!R237,'2016'!R237,'2015'!R237,'2014'!R237)</f>
        <v>1.6023382879871702E-11</v>
      </c>
      <c r="S237" s="4">
        <f>AVERAGE('2018'!S237,'2017'!S237,'2016'!S237,'2015'!S237,'2014'!S237)</f>
        <v>5.53243783574709E-11</v>
      </c>
      <c r="T237" s="4">
        <f>AVERAGE('2018'!T237,'2017'!T237,'2016'!T237,'2015'!T237,'2014'!T237)</f>
        <v>6.1496021575919401E-11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f>AVERAGE('2018'!C238,'2017'!C238,'2016'!C238,'2015'!C238,'2014'!C238)</f>
        <v>5.5698513905330566E-10</v>
      </c>
      <c r="D238" s="4">
        <f>AVERAGE('2018'!D238,'2017'!D238,'2016'!D238,'2015'!D238,'2014'!D238)</f>
        <v>3.3182677415112615E-10</v>
      </c>
      <c r="E238" s="4">
        <f>AVERAGE('2018'!E238,'2017'!E238,'2016'!E238,'2015'!E238,'2014'!E238)</f>
        <v>2.2515836490217884E-10</v>
      </c>
      <c r="F238" s="4">
        <f>AVERAGE('2018'!F238,'2017'!F238,'2016'!F238,'2015'!F238,'2014'!F238)</f>
        <v>2.7314351531819E-12</v>
      </c>
      <c r="G238" s="4">
        <f>AVERAGE('2018'!G238,'2017'!G238,'2016'!G238,'2015'!G238,'2014'!G238)</f>
        <v>2.2242692974899701E-10</v>
      </c>
      <c r="H238" s="4">
        <f>AVERAGE('2018'!H238,'2017'!H238,'2016'!H238,'2015'!H238,'2014'!H238)</f>
        <v>1.5767646837569257E-11</v>
      </c>
      <c r="I238" s="4">
        <f>AVERAGE('2018'!I238,'2017'!I238,'2016'!I238,'2015'!I238,'2014'!I238)</f>
        <v>3.3472088248691639E-10</v>
      </c>
      <c r="J238" s="4">
        <f>AVERAGE('2018'!J238,'2017'!J238,'2016'!J238,'2015'!J238,'2014'!J238)</f>
        <v>2.76487322497065E-12</v>
      </c>
      <c r="K238" s="4">
        <f>AVERAGE('2018'!K238,'2017'!K238,'2016'!K238,'2015'!K238,'2014'!K238)</f>
        <v>2.8685650231725213E-13</v>
      </c>
      <c r="L238" s="4">
        <f>AVERAGE('2018'!L238,'2017'!L238,'2016'!L238,'2015'!L238,'2014'!L238)</f>
        <v>1.66919952437598E-12</v>
      </c>
      <c r="M238" s="4">
        <f>AVERAGE('2018'!M238,'2017'!M238,'2016'!M238,'2015'!M238,'2014'!M238)</f>
        <v>7.4001986346123813E-11</v>
      </c>
      <c r="N238" s="4">
        <f>AVERAGE('2018'!N238,'2017'!N238,'2016'!N238,'2015'!N238,'2014'!N238)</f>
        <v>2.9223668517922437E-11</v>
      </c>
      <c r="O238" s="4">
        <f>AVERAGE('2018'!O238,'2017'!O238,'2016'!O238,'2015'!O238,'2014'!O238)</f>
        <v>0</v>
      </c>
      <c r="P238" s="4">
        <f>AVERAGE('2018'!P238,'2017'!P238,'2016'!P238,'2015'!P238,'2014'!P238)</f>
        <v>6.9157243178554884E-12</v>
      </c>
      <c r="Q238" s="4">
        <f>AVERAGE('2018'!Q238,'2017'!Q238,'2016'!Q238,'2015'!Q238,'2014'!Q238)</f>
        <v>0</v>
      </c>
      <c r="R238" s="4">
        <f>AVERAGE('2018'!R238,'2017'!R238,'2016'!R238,'2015'!R238,'2014'!R238)</f>
        <v>1.1497732972056208E-11</v>
      </c>
      <c r="S238" s="4">
        <f>AVERAGE('2018'!S238,'2017'!S238,'2016'!S238,'2015'!S238,'2014'!S238)</f>
        <v>3.43420325216734E-11</v>
      </c>
      <c r="T238" s="4">
        <f>AVERAGE('2018'!T238,'2017'!T238,'2016'!T238,'2015'!T238,'2014'!T238)</f>
        <v>4.5794535801524157E-11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f>AVERAGE('2018'!C239,'2017'!C239,'2016'!C239,'2015'!C239,'2014'!C239)</f>
        <v>2.2638737947642059E-10</v>
      </c>
      <c r="D239" s="4">
        <f>AVERAGE('2018'!D239,'2017'!D239,'2016'!D239,'2015'!D239,'2014'!D239)</f>
        <v>8.5787497348905524E-12</v>
      </c>
      <c r="E239" s="4">
        <f>AVERAGE('2018'!E239,'2017'!E239,'2016'!E239,'2015'!E239,'2014'!E239)</f>
        <v>2.1780862974153019E-10</v>
      </c>
      <c r="F239" s="4">
        <f>AVERAGE('2018'!F239,'2017'!F239,'2016'!F239,'2015'!F239,'2014'!F239)</f>
        <v>9.7193906096618704E-12</v>
      </c>
      <c r="G239" s="4">
        <f>AVERAGE('2018'!G239,'2017'!G239,'2016'!G239,'2015'!G239,'2014'!G239)</f>
        <v>2.0808923913186842E-10</v>
      </c>
      <c r="H239" s="4">
        <f>AVERAGE('2018'!H239,'2017'!H239,'2016'!H239,'2015'!H239,'2014'!H239)</f>
        <v>7.2332869346269247E-12</v>
      </c>
      <c r="I239" s="4">
        <f>AVERAGE('2018'!I239,'2017'!I239,'2016'!I239,'2015'!I239,'2014'!I239)</f>
        <v>1.310458334027112E-10</v>
      </c>
      <c r="J239" s="4">
        <f>AVERAGE('2018'!J239,'2017'!J239,'2016'!J239,'2015'!J239,'2014'!J239)</f>
        <v>9.4344215723891472E-13</v>
      </c>
      <c r="K239" s="4">
        <f>AVERAGE('2018'!K239,'2017'!K239,'2016'!K239,'2015'!K239,'2014'!K239)</f>
        <v>1.4051840735394162E-13</v>
      </c>
      <c r="L239" s="4">
        <f>AVERAGE('2018'!L239,'2017'!L239,'2016'!L239,'2015'!L239,'2014'!L239)</f>
        <v>6.9028699062950926E-13</v>
      </c>
      <c r="M239" s="4">
        <f>AVERAGE('2018'!M239,'2017'!M239,'2016'!M239,'2015'!M239,'2014'!M239)</f>
        <v>3.7348402398771256E-11</v>
      </c>
      <c r="N239" s="4">
        <f>AVERAGE('2018'!N239,'2017'!N239,'2016'!N239,'2015'!N239,'2014'!N239)</f>
        <v>8.8909066365661468E-12</v>
      </c>
      <c r="O239" s="4">
        <f>AVERAGE('2018'!O239,'2017'!O239,'2016'!O239,'2015'!O239,'2014'!O239)</f>
        <v>0</v>
      </c>
      <c r="P239" s="4">
        <f>AVERAGE('2018'!P239,'2017'!P239,'2016'!P239,'2015'!P239,'2014'!P239)</f>
        <v>1.3924706259674307E-12</v>
      </c>
      <c r="Q239" s="4">
        <f>AVERAGE('2018'!Q239,'2017'!Q239,'2016'!Q239,'2015'!Q239,'2014'!Q239)</f>
        <v>0</v>
      </c>
      <c r="R239" s="4">
        <f>AVERAGE('2018'!R239,'2017'!R239,'2016'!R239,'2015'!R239,'2014'!R239)</f>
        <v>5.6293266277309577E-12</v>
      </c>
      <c r="S239" s="4">
        <f>AVERAGE('2018'!S239,'2017'!S239,'2016'!S239,'2015'!S239,'2014'!S239)</f>
        <v>1.5976072442510938E-11</v>
      </c>
      <c r="T239" s="4">
        <f>AVERAGE('2018'!T239,'2017'!T239,'2016'!T239,'2015'!T239,'2014'!T239)</f>
        <v>1.7096832852313217E-11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>AVERAGE('2018'!C240,'2017'!C240,'2016'!C240,'2015'!C240,'2014'!C240)</f>
        <v>3.4338501737831643E-10</v>
      </c>
      <c r="D240" s="4">
        <f>AVERAGE('2018'!D240,'2017'!D240,'2016'!D240,'2015'!D240,'2014'!D240)</f>
        <v>7.2491111632988708E-11</v>
      </c>
      <c r="E240" s="4">
        <f>AVERAGE('2018'!E240,'2017'!E240,'2016'!E240,'2015'!E240,'2014'!E240)</f>
        <v>2.7089390574532763E-10</v>
      </c>
      <c r="F240" s="4">
        <f>AVERAGE('2018'!F240,'2017'!F240,'2016'!F240,'2015'!F240,'2014'!F240)</f>
        <v>1.2626925701906803E-12</v>
      </c>
      <c r="G240" s="4">
        <f>AVERAGE('2018'!G240,'2017'!G240,'2016'!G240,'2015'!G240,'2014'!G240)</f>
        <v>2.6963121317513686E-10</v>
      </c>
      <c r="H240" s="4">
        <f>AVERAGE('2018'!H240,'2017'!H240,'2016'!H240,'2015'!H240,'2014'!H240)</f>
        <v>1.2877034798716522E-11</v>
      </c>
      <c r="I240" s="4">
        <f>AVERAGE('2018'!I240,'2017'!I240,'2016'!I240,'2015'!I240,'2014'!I240)</f>
        <v>1.8494387908300978E-10</v>
      </c>
      <c r="J240" s="4">
        <f>AVERAGE('2018'!J240,'2017'!J240,'2016'!J240,'2015'!J240,'2014'!J240)</f>
        <v>1.4278497893283041E-12</v>
      </c>
      <c r="K240" s="4">
        <f>AVERAGE('2018'!K240,'2017'!K240,'2016'!K240,'2015'!K240,'2014'!K240)</f>
        <v>2.3577388483218282E-13</v>
      </c>
      <c r="L240" s="4">
        <f>AVERAGE('2018'!L240,'2017'!L240,'2016'!L240,'2015'!L240,'2014'!L240)</f>
        <v>1.1309936970813077E-12</v>
      </c>
      <c r="M240" s="4">
        <f>AVERAGE('2018'!M240,'2017'!M240,'2016'!M240,'2015'!M240,'2014'!M240)</f>
        <v>5.3558453595224182E-11</v>
      </c>
      <c r="N240" s="4">
        <f>AVERAGE('2018'!N240,'2017'!N240,'2016'!N240,'2015'!N240,'2014'!N240)</f>
        <v>2.1338317784965639E-11</v>
      </c>
      <c r="O240" s="4">
        <f>AVERAGE('2018'!O240,'2017'!O240,'2016'!O240,'2015'!O240,'2014'!O240)</f>
        <v>0</v>
      </c>
      <c r="P240" s="4">
        <f>AVERAGE('2018'!P240,'2017'!P240,'2016'!P240,'2015'!P240,'2014'!P240)</f>
        <v>3.4326544116607542E-12</v>
      </c>
      <c r="Q240" s="4">
        <f>AVERAGE('2018'!Q240,'2017'!Q240,'2016'!Q240,'2015'!Q240,'2014'!Q240)</f>
        <v>0</v>
      </c>
      <c r="R240" s="4">
        <f>AVERAGE('2018'!R240,'2017'!R240,'2016'!R240,'2015'!R240,'2014'!R240)</f>
        <v>9.5448814934394549E-12</v>
      </c>
      <c r="S240" s="4">
        <f>AVERAGE('2018'!S240,'2017'!S240,'2016'!S240,'2015'!S240,'2014'!S240)</f>
        <v>2.5482562433326782E-11</v>
      </c>
      <c r="T240" s="4">
        <f>AVERAGE('2018'!T240,'2017'!T240,'2016'!T240,'2015'!T240,'2014'!T240)</f>
        <v>2.941261640673114E-11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>AVERAGE('2018'!C241,'2017'!C241,'2016'!C241,'2015'!C241,'2014'!C241)</f>
        <v>5.9844829879768958E-10</v>
      </c>
      <c r="D241" s="4">
        <f>AVERAGE('2018'!D241,'2017'!D241,'2016'!D241,'2015'!D241,'2014'!D241)</f>
        <v>3.676328766092518E-10</v>
      </c>
      <c r="E241" s="4">
        <f>AVERAGE('2018'!E241,'2017'!E241,'2016'!E241,'2015'!E241,'2014'!E241)</f>
        <v>2.308154221884384E-10</v>
      </c>
      <c r="F241" s="4">
        <f>AVERAGE('2018'!F241,'2017'!F241,'2016'!F241,'2015'!F241,'2014'!F241)</f>
        <v>3.9967299280847738E-12</v>
      </c>
      <c r="G241" s="4">
        <f>AVERAGE('2018'!G241,'2017'!G241,'2016'!G241,'2015'!G241,'2014'!G241)</f>
        <v>2.2681869226035362E-10</v>
      </c>
      <c r="H241" s="4">
        <f>AVERAGE('2018'!H241,'2017'!H241,'2016'!H241,'2015'!H241,'2014'!H241)</f>
        <v>1.6584482528658786E-11</v>
      </c>
      <c r="I241" s="4">
        <f>AVERAGE('2018'!I241,'2017'!I241,'2016'!I241,'2015'!I241,'2014'!I241)</f>
        <v>3.5882481482053696E-10</v>
      </c>
      <c r="J241" s="4">
        <f>AVERAGE('2018'!J241,'2017'!J241,'2016'!J241,'2015'!J241,'2014'!J241)</f>
        <v>2.0845600913996859E-12</v>
      </c>
      <c r="K241" s="4">
        <f>AVERAGE('2018'!K241,'2017'!K241,'2016'!K241,'2015'!K241,'2014'!K241)</f>
        <v>3.2377575704517117E-13</v>
      </c>
      <c r="L241" s="4">
        <f>AVERAGE('2018'!L241,'2017'!L241,'2016'!L241,'2015'!L241,'2014'!L241)</f>
        <v>1.4368726134459271E-12</v>
      </c>
      <c r="M241" s="4">
        <f>AVERAGE('2018'!M241,'2017'!M241,'2016'!M241,'2015'!M241,'2014'!M241)</f>
        <v>9.8436760011980123E-11</v>
      </c>
      <c r="N241" s="4">
        <f>AVERAGE('2018'!N241,'2017'!N241,'2016'!N241,'2015'!N241,'2014'!N241)</f>
        <v>3.9541255151129744E-11</v>
      </c>
      <c r="O241" s="4">
        <f>AVERAGE('2018'!O241,'2017'!O241,'2016'!O241,'2015'!O241,'2014'!O241)</f>
        <v>0</v>
      </c>
      <c r="P241" s="4">
        <f>AVERAGE('2018'!P241,'2017'!P241,'2016'!P241,'2015'!P241,'2014'!P241)</f>
        <v>9.189349907075466E-12</v>
      </c>
      <c r="Q241" s="4">
        <f>AVERAGE('2018'!Q241,'2017'!Q241,'2016'!Q241,'2015'!Q241,'2014'!Q241)</f>
        <v>0</v>
      </c>
      <c r="R241" s="4">
        <f>AVERAGE('2018'!R241,'2017'!R241,'2016'!R241,'2015'!R241,'2014'!R241)</f>
        <v>1.4530655449513422E-11</v>
      </c>
      <c r="S241" s="4">
        <f>AVERAGE('2018'!S241,'2017'!S241,'2016'!S241,'2015'!S241,'2014'!S241)</f>
        <v>2.721802432603196E-11</v>
      </c>
      <c r="T241" s="4">
        <f>AVERAGE('2018'!T241,'2017'!T241,'2016'!T241,'2015'!T241,'2014'!T241)</f>
        <v>3.0277748140873321E-11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>AVERAGE('2018'!C242,'2017'!C242,'2016'!C242,'2015'!C242,'2014'!C242)</f>
        <v>2.8690119089861742E-10</v>
      </c>
      <c r="D242" s="4">
        <f>AVERAGE('2018'!D242,'2017'!D242,'2016'!D242,'2015'!D242,'2014'!D242)</f>
        <v>5.2800085503991084E-11</v>
      </c>
      <c r="E242" s="4">
        <f>AVERAGE('2018'!E242,'2017'!E242,'2016'!E242,'2015'!E242,'2014'!E242)</f>
        <v>2.3410110539462596E-10</v>
      </c>
      <c r="F242" s="4">
        <f>AVERAGE('2018'!F242,'2017'!F242,'2016'!F242,'2015'!F242,'2014'!F242)</f>
        <v>1.636546207363564E-12</v>
      </c>
      <c r="G242" s="4">
        <f>AVERAGE('2018'!G242,'2017'!G242,'2016'!G242,'2015'!G242,'2014'!G242)</f>
        <v>2.3246455918726239E-10</v>
      </c>
      <c r="H242" s="4">
        <f>AVERAGE('2018'!H242,'2017'!H242,'2016'!H242,'2015'!H242,'2014'!H242)</f>
        <v>1.0920430018370847E-11</v>
      </c>
      <c r="I242" s="4">
        <f>AVERAGE('2018'!I242,'2017'!I242,'2016'!I242,'2015'!I242,'2014'!I242)</f>
        <v>1.4705598172201399E-10</v>
      </c>
      <c r="J242" s="4">
        <f>AVERAGE('2018'!J242,'2017'!J242,'2016'!J242,'2015'!J242,'2014'!J242)</f>
        <v>1.2823170359686922E-12</v>
      </c>
      <c r="K242" s="4">
        <f>AVERAGE('2018'!K242,'2017'!K242,'2016'!K242,'2015'!K242,'2014'!K242)</f>
        <v>2.0493683302299681E-13</v>
      </c>
      <c r="L242" s="4">
        <f>AVERAGE('2018'!L242,'2017'!L242,'2016'!L242,'2015'!L242,'2014'!L242)</f>
        <v>9.7184721501076978E-13</v>
      </c>
      <c r="M242" s="4">
        <f>AVERAGE('2018'!M242,'2017'!M242,'2016'!M242,'2015'!M242,'2014'!M242)</f>
        <v>4.951089497159059E-11</v>
      </c>
      <c r="N242" s="4">
        <f>AVERAGE('2018'!N242,'2017'!N242,'2016'!N242,'2015'!N242,'2014'!N242)</f>
        <v>2.1176928588841262E-11</v>
      </c>
      <c r="O242" s="4">
        <f>AVERAGE('2018'!O242,'2017'!O242,'2016'!O242,'2015'!O242,'2014'!O242)</f>
        <v>0</v>
      </c>
      <c r="P242" s="4">
        <f>AVERAGE('2018'!P242,'2017'!P242,'2016'!P242,'2015'!P242,'2014'!P242)</f>
        <v>3.387358750012154E-12</v>
      </c>
      <c r="Q242" s="4">
        <f>AVERAGE('2018'!Q242,'2017'!Q242,'2016'!Q242,'2015'!Q242,'2014'!Q242)</f>
        <v>0</v>
      </c>
      <c r="R242" s="4">
        <f>AVERAGE('2018'!R242,'2017'!R242,'2016'!R242,'2015'!R242,'2014'!R242)</f>
        <v>8.133795188913974E-12</v>
      </c>
      <c r="S242" s="4">
        <f>AVERAGE('2018'!S242,'2017'!S242,'2016'!S242,'2015'!S242,'2014'!S242)</f>
        <v>2.1430286848438357E-11</v>
      </c>
      <c r="T242" s="4">
        <f>AVERAGE('2018'!T242,'2017'!T242,'2016'!T242,'2015'!T242,'2014'!T242)</f>
        <v>2.2826413726433359E-11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f>AVERAGE('2018'!C243,'2017'!C243,'2016'!C243,'2015'!C243,'2014'!C243)</f>
        <v>2.2936766411640758E-10</v>
      </c>
      <c r="D243" s="4">
        <f>AVERAGE('2018'!D243,'2017'!D243,'2016'!D243,'2015'!D243,'2014'!D243)</f>
        <v>1.4888965516091882E-11</v>
      </c>
      <c r="E243" s="4">
        <f>AVERAGE('2018'!E243,'2017'!E243,'2016'!E243,'2015'!E243,'2014'!E243)</f>
        <v>2.1447869860031561E-10</v>
      </c>
      <c r="F243" s="4">
        <f>AVERAGE('2018'!F243,'2017'!F243,'2016'!F243,'2015'!F243,'2014'!F243)</f>
        <v>7.9723337409811685E-11</v>
      </c>
      <c r="G243" s="4">
        <f>AVERAGE('2018'!G243,'2017'!G243,'2016'!G243,'2015'!G243,'2014'!G243)</f>
        <v>1.3475536119050379E-10</v>
      </c>
      <c r="H243" s="4">
        <f>AVERAGE('2018'!H243,'2017'!H243,'2016'!H243,'2015'!H243,'2014'!H243)</f>
        <v>8.2752230744645772E-12</v>
      </c>
      <c r="I243" s="4">
        <f>AVERAGE('2018'!I243,'2017'!I243,'2016'!I243,'2015'!I243,'2014'!I243)</f>
        <v>1.2259532134291486E-10</v>
      </c>
      <c r="J243" s="4">
        <f>AVERAGE('2018'!J243,'2017'!J243,'2016'!J243,'2015'!J243,'2014'!J243)</f>
        <v>1.0529099761877609E-12</v>
      </c>
      <c r="K243" s="4">
        <f>AVERAGE('2018'!K243,'2017'!K243,'2016'!K243,'2015'!K243,'2014'!K243)</f>
        <v>1.7539161833178459E-13</v>
      </c>
      <c r="L243" s="4">
        <f>AVERAGE('2018'!L243,'2017'!L243,'2016'!L243,'2015'!L243,'2014'!L243)</f>
        <v>7.9301344270652291E-13</v>
      </c>
      <c r="M243" s="4">
        <f>AVERAGE('2018'!M243,'2017'!M243,'2016'!M243,'2015'!M243,'2014'!M243)</f>
        <v>3.4133202962642181E-11</v>
      </c>
      <c r="N243" s="4">
        <f>AVERAGE('2018'!N243,'2017'!N243,'2016'!N243,'2015'!N243,'2014'!N243)</f>
        <v>1.7381071607366978E-11</v>
      </c>
      <c r="O243" s="4">
        <f>AVERAGE('2018'!O243,'2017'!O243,'2016'!O243,'2015'!O243,'2014'!O243)</f>
        <v>0</v>
      </c>
      <c r="P243" s="4">
        <f>AVERAGE('2018'!P243,'2017'!P243,'2016'!P243,'2015'!P243,'2014'!P243)</f>
        <v>1.8329537742497318E-12</v>
      </c>
      <c r="Q243" s="4">
        <f>AVERAGE('2018'!Q243,'2017'!Q243,'2016'!Q243,'2015'!Q243,'2014'!Q243)</f>
        <v>0</v>
      </c>
      <c r="R243" s="4">
        <f>AVERAGE('2018'!R243,'2017'!R243,'2016'!R243,'2015'!R243,'2014'!R243)</f>
        <v>6.3731251558250422E-12</v>
      </c>
      <c r="S243" s="4">
        <f>AVERAGE('2018'!S243,'2017'!S243,'2016'!S243,'2015'!S243,'2014'!S243)</f>
        <v>1.8298421098526081E-11</v>
      </c>
      <c r="T243" s="4">
        <f>AVERAGE('2018'!T243,'2017'!T243,'2016'!T243,'2015'!T243,'2014'!T243)</f>
        <v>1.8457030063191837E-11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f>AVERAGE('2018'!C244,'2017'!C244,'2016'!C244,'2015'!C244,'2014'!C244)</f>
        <v>4.2305075216322183E-10</v>
      </c>
      <c r="D244" s="4">
        <f>AVERAGE('2018'!D244,'2017'!D244,'2016'!D244,'2015'!D244,'2014'!D244)</f>
        <v>1.8963359618570414E-10</v>
      </c>
      <c r="E244" s="4">
        <f>AVERAGE('2018'!E244,'2017'!E244,'2016'!E244,'2015'!E244,'2014'!E244)</f>
        <v>2.3341715597751697E-10</v>
      </c>
      <c r="F244" s="4">
        <f>AVERAGE('2018'!F244,'2017'!F244,'2016'!F244,'2015'!F244,'2014'!F244)</f>
        <v>1.7492244763956981E-12</v>
      </c>
      <c r="G244" s="4">
        <f>AVERAGE('2018'!G244,'2017'!G244,'2016'!G244,'2015'!G244,'2014'!G244)</f>
        <v>2.3166793150112159E-10</v>
      </c>
      <c r="H244" s="4">
        <f>AVERAGE('2018'!H244,'2017'!H244,'2016'!H244,'2015'!H244,'2014'!H244)</f>
        <v>1.3094101534179574E-11</v>
      </c>
      <c r="I244" s="4">
        <f>AVERAGE('2018'!I244,'2017'!I244,'2016'!I244,'2015'!I244,'2014'!I244)</f>
        <v>1.9234995753013743E-10</v>
      </c>
      <c r="J244" s="4">
        <f>AVERAGE('2018'!J244,'2017'!J244,'2016'!J244,'2015'!J244,'2014'!J244)</f>
        <v>1.9571155195993239E-12</v>
      </c>
      <c r="K244" s="4">
        <f>AVERAGE('2018'!K244,'2017'!K244,'2016'!K244,'2015'!K244,'2014'!K244)</f>
        <v>3.6432867282848874E-13</v>
      </c>
      <c r="L244" s="4">
        <f>AVERAGE('2018'!L244,'2017'!L244,'2016'!L244,'2015'!L244,'2014'!L244)</f>
        <v>1.432179919216436E-12</v>
      </c>
      <c r="M244" s="4">
        <f>AVERAGE('2018'!M244,'2017'!M244,'2016'!M244,'2015'!M244,'2014'!M244)</f>
        <v>8.954592417980265E-11</v>
      </c>
      <c r="N244" s="4">
        <f>AVERAGE('2018'!N244,'2017'!N244,'2016'!N244,'2015'!N244,'2014'!N244)</f>
        <v>4.0766960425251202E-11</v>
      </c>
      <c r="O244" s="4">
        <f>AVERAGE('2018'!O244,'2017'!O244,'2016'!O244,'2015'!O244,'2014'!O244)</f>
        <v>0</v>
      </c>
      <c r="P244" s="4">
        <f>AVERAGE('2018'!P244,'2017'!P244,'2016'!P244,'2015'!P244,'2014'!P244)</f>
        <v>8.0918769512282605E-12</v>
      </c>
      <c r="Q244" s="4">
        <f>AVERAGE('2018'!Q244,'2017'!Q244,'2016'!Q244,'2015'!Q244,'2014'!Q244)</f>
        <v>0</v>
      </c>
      <c r="R244" s="4">
        <f>AVERAGE('2018'!R244,'2017'!R244,'2016'!R244,'2015'!R244,'2014'!R244)</f>
        <v>1.3872989574847383E-11</v>
      </c>
      <c r="S244" s="4">
        <f>AVERAGE('2018'!S244,'2017'!S244,'2016'!S244,'2015'!S244,'2014'!S244)</f>
        <v>3.0113108173204981E-11</v>
      </c>
      <c r="T244" s="4">
        <f>AVERAGE('2018'!T244,'2017'!T244,'2016'!T244,'2015'!T244,'2014'!T244)</f>
        <v>3.146220968292546E-11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f>AVERAGE('2018'!C245,'2017'!C245,'2016'!C245,'2015'!C245,'2014'!C245)</f>
        <v>4.3624463186423983E-10</v>
      </c>
      <c r="D245" s="4">
        <f>AVERAGE('2018'!D245,'2017'!D245,'2016'!D245,'2015'!D245,'2014'!D245)</f>
        <v>1.8437075877855159E-10</v>
      </c>
      <c r="E245" s="4">
        <f>AVERAGE('2018'!E245,'2017'!E245,'2016'!E245,'2015'!E245,'2014'!E245)</f>
        <v>2.5187387308568799E-10</v>
      </c>
      <c r="F245" s="4">
        <f>AVERAGE('2018'!F245,'2017'!F245,'2016'!F245,'2015'!F245,'2014'!F245)</f>
        <v>1.1398808924790833E-12</v>
      </c>
      <c r="G245" s="4">
        <f>AVERAGE('2018'!G245,'2017'!G245,'2016'!G245,'2015'!G245,'2014'!G245)</f>
        <v>2.5073399219320882E-10</v>
      </c>
      <c r="H245" s="4">
        <f>AVERAGE('2018'!H245,'2017'!H245,'2016'!H245,'2015'!H245,'2014'!H245)</f>
        <v>1.6914030781799561E-11</v>
      </c>
      <c r="I245" s="4">
        <f>AVERAGE('2018'!I245,'2017'!I245,'2016'!I245,'2015'!I245,'2014'!I245)</f>
        <v>2.0794776835473379E-10</v>
      </c>
      <c r="J245" s="4">
        <f>AVERAGE('2018'!J245,'2017'!J245,'2016'!J245,'2015'!J245,'2014'!J245)</f>
        <v>1.8013689447697039E-12</v>
      </c>
      <c r="K245" s="4">
        <f>AVERAGE('2018'!K245,'2017'!K245,'2016'!K245,'2015'!K245,'2014'!K245)</f>
        <v>3.214208612591224E-13</v>
      </c>
      <c r="L245" s="4">
        <f>AVERAGE('2018'!L245,'2017'!L245,'2016'!L245,'2015'!L245,'2014'!L245)</f>
        <v>1.3315817899159838E-12</v>
      </c>
      <c r="M245" s="4">
        <f>AVERAGE('2018'!M245,'2017'!M245,'2016'!M245,'2015'!M245,'2014'!M245)</f>
        <v>8.0207462359175944E-11</v>
      </c>
      <c r="N245" s="4">
        <f>AVERAGE('2018'!N245,'2017'!N245,'2016'!N245,'2015'!N245,'2014'!N245)</f>
        <v>4.0562017121711085E-11</v>
      </c>
      <c r="O245" s="4">
        <f>AVERAGE('2018'!O245,'2017'!O245,'2016'!O245,'2015'!O245,'2014'!O245)</f>
        <v>0</v>
      </c>
      <c r="P245" s="4">
        <f>AVERAGE('2018'!P245,'2017'!P245,'2016'!P245,'2015'!P245,'2014'!P245)</f>
        <v>6.9719060715415939E-12</v>
      </c>
      <c r="Q245" s="4">
        <f>AVERAGE('2018'!Q245,'2017'!Q245,'2016'!Q245,'2015'!Q245,'2014'!Q245)</f>
        <v>0</v>
      </c>
      <c r="R245" s="4">
        <f>AVERAGE('2018'!R245,'2017'!R245,'2016'!R245,'2015'!R245,'2014'!R245)</f>
        <v>1.2594911165777601E-11</v>
      </c>
      <c r="S245" s="4">
        <f>AVERAGE('2018'!S245,'2017'!S245,'2016'!S245,'2015'!S245,'2014'!S245)</f>
        <v>2.7247013694748341E-11</v>
      </c>
      <c r="T245" s="4">
        <f>AVERAGE('2018'!T245,'2017'!T245,'2016'!T245,'2015'!T245,'2014'!T245)</f>
        <v>4.034515071880664E-11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f>AVERAGE('2018'!C246,'2017'!C246,'2016'!C246,'2015'!C246,'2014'!C246)</f>
        <v>3.8583432453129019E-10</v>
      </c>
      <c r="D246" s="4">
        <f>AVERAGE('2018'!D246,'2017'!D246,'2016'!D246,'2015'!D246,'2014'!D246)</f>
        <v>1.3272746495221579E-10</v>
      </c>
      <c r="E246" s="4">
        <f>AVERAGE('2018'!E246,'2017'!E246,'2016'!E246,'2015'!E246,'2014'!E246)</f>
        <v>2.5310685957907399E-10</v>
      </c>
      <c r="F246" s="4">
        <f>AVERAGE('2018'!F246,'2017'!F246,'2016'!F246,'2015'!F246,'2014'!F246)</f>
        <v>1.9303859882549723E-11</v>
      </c>
      <c r="G246" s="4">
        <f>AVERAGE('2018'!G246,'2017'!G246,'2016'!G246,'2015'!G246,'2014'!G246)</f>
        <v>2.3380299969652437E-10</v>
      </c>
      <c r="H246" s="4">
        <f>AVERAGE('2018'!H246,'2017'!H246,'2016'!H246,'2015'!H246,'2014'!H246)</f>
        <v>1.1450582382995474E-11</v>
      </c>
      <c r="I246" s="4">
        <f>AVERAGE('2018'!I246,'2017'!I246,'2016'!I246,'2015'!I246,'2014'!I246)</f>
        <v>1.5686638497424818E-10</v>
      </c>
      <c r="J246" s="4">
        <f>AVERAGE('2018'!J246,'2017'!J246,'2016'!J246,'2015'!J246,'2014'!J246)</f>
        <v>1.500171027150046E-12</v>
      </c>
      <c r="K246" s="4">
        <f>AVERAGE('2018'!K246,'2017'!K246,'2016'!K246,'2015'!K246,'2014'!K246)</f>
        <v>2.519549214996394E-13</v>
      </c>
      <c r="L246" s="4">
        <f>AVERAGE('2018'!L246,'2017'!L246,'2016'!L246,'2015'!L246,'2014'!L246)</f>
        <v>1.0707668205338502E-12</v>
      </c>
      <c r="M246" s="4">
        <f>AVERAGE('2018'!M246,'2017'!M246,'2016'!M246,'2015'!M246,'2014'!M246)</f>
        <v>4.4190036137918175E-11</v>
      </c>
      <c r="N246" s="4">
        <f>AVERAGE('2018'!N246,'2017'!N246,'2016'!N246,'2015'!N246,'2014'!N246)</f>
        <v>1.0694028189543993E-10</v>
      </c>
      <c r="O246" s="4">
        <f>AVERAGE('2018'!O246,'2017'!O246,'2016'!O246,'2015'!O246,'2014'!O246)</f>
        <v>0</v>
      </c>
      <c r="P246" s="4">
        <f>AVERAGE('2018'!P246,'2017'!P246,'2016'!P246,'2015'!P246,'2014'!P246)</f>
        <v>3.0071488173108318E-12</v>
      </c>
      <c r="Q246" s="4">
        <f>AVERAGE('2018'!Q246,'2017'!Q246,'2016'!Q246,'2015'!Q246,'2014'!Q246)</f>
        <v>0</v>
      </c>
      <c r="R246" s="4">
        <f>AVERAGE('2018'!R246,'2017'!R246,'2016'!R246,'2015'!R246,'2014'!R246)</f>
        <v>8.7691456621924471E-12</v>
      </c>
      <c r="S246" s="4">
        <f>AVERAGE('2018'!S246,'2017'!S246,'2016'!S246,'2015'!S246,'2014'!S246)</f>
        <v>2.435422748194676E-11</v>
      </c>
      <c r="T246" s="4">
        <f>AVERAGE('2018'!T246,'2017'!T246,'2016'!T246,'2015'!T246,'2014'!T246)</f>
        <v>2.7433624410054258E-11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f>AVERAGE('2018'!C247,'2017'!C247,'2016'!C247,'2015'!C247,'2014'!C247)</f>
        <v>3.7867206729321902E-10</v>
      </c>
      <c r="D247" s="4">
        <f>AVERAGE('2018'!D247,'2017'!D247,'2016'!D247,'2015'!D247,'2014'!D247)</f>
        <v>5.4072875631747043E-11</v>
      </c>
      <c r="E247" s="4">
        <f>AVERAGE('2018'!E247,'2017'!E247,'2016'!E247,'2015'!E247,'2014'!E247)</f>
        <v>3.2459919166147204E-10</v>
      </c>
      <c r="F247" s="4">
        <f>AVERAGE('2018'!F247,'2017'!F247,'2016'!F247,'2015'!F247,'2014'!F247)</f>
        <v>4.5367354936154141E-11</v>
      </c>
      <c r="G247" s="4">
        <f>AVERAGE('2018'!G247,'2017'!G247,'2016'!G247,'2015'!G247,'2014'!G247)</f>
        <v>2.7923183672531779E-10</v>
      </c>
      <c r="H247" s="4">
        <f>AVERAGE('2018'!H247,'2017'!H247,'2016'!H247,'2015'!H247,'2014'!H247)</f>
        <v>1.4515395490454059E-11</v>
      </c>
      <c r="I247" s="4">
        <f>AVERAGE('2018'!I247,'2017'!I247,'2016'!I247,'2015'!I247,'2014'!I247)</f>
        <v>1.9484462390975941E-10</v>
      </c>
      <c r="J247" s="4">
        <f>AVERAGE('2018'!J247,'2017'!J247,'2016'!J247,'2015'!J247,'2014'!J247)</f>
        <v>1.8439040424022142E-12</v>
      </c>
      <c r="K247" s="4">
        <f>AVERAGE('2018'!K247,'2017'!K247,'2016'!K247,'2015'!K247,'2014'!K247)</f>
        <v>3.1344057123140638E-13</v>
      </c>
      <c r="L247" s="4">
        <f>AVERAGE('2018'!L247,'2017'!L247,'2016'!L247,'2015'!L247,'2014'!L247)</f>
        <v>1.4152862912694659E-12</v>
      </c>
      <c r="M247" s="4">
        <f>AVERAGE('2018'!M247,'2017'!M247,'2016'!M247,'2015'!M247,'2014'!M247)</f>
        <v>5.5398709645075581E-11</v>
      </c>
      <c r="N247" s="4">
        <f>AVERAGE('2018'!N247,'2017'!N247,'2016'!N247,'2015'!N247,'2014'!N247)</f>
        <v>2.9209450841191825E-11</v>
      </c>
      <c r="O247" s="4">
        <f>AVERAGE('2018'!O247,'2017'!O247,'2016'!O247,'2015'!O247,'2014'!O247)</f>
        <v>0</v>
      </c>
      <c r="P247" s="4">
        <f>AVERAGE('2018'!P247,'2017'!P247,'2016'!P247,'2015'!P247,'2014'!P247)</f>
        <v>3.5266922569524683E-12</v>
      </c>
      <c r="Q247" s="4">
        <f>AVERAGE('2018'!Q247,'2017'!Q247,'2016'!Q247,'2015'!Q247,'2014'!Q247)</f>
        <v>0</v>
      </c>
      <c r="R247" s="4">
        <f>AVERAGE('2018'!R247,'2017'!R247,'2016'!R247,'2015'!R247,'2014'!R247)</f>
        <v>1.1206036069231636E-11</v>
      </c>
      <c r="S247" s="4">
        <f>AVERAGE('2018'!S247,'2017'!S247,'2016'!S247,'2015'!S247,'2014'!S247)</f>
        <v>3.2683862634275545E-11</v>
      </c>
      <c r="T247" s="4">
        <f>AVERAGE('2018'!T247,'2017'!T247,'2016'!T247,'2015'!T247,'2014'!T247)</f>
        <v>3.3714665541375258E-11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f>AVERAGE('2018'!C248,'2017'!C248,'2016'!C248,'2015'!C248,'2014'!C248)</f>
        <v>3.8677975665303223E-10</v>
      </c>
      <c r="D248" s="4">
        <f>AVERAGE('2018'!D248,'2017'!D248,'2016'!D248,'2015'!D248,'2014'!D248)</f>
        <v>9.4166012715635134E-11</v>
      </c>
      <c r="E248" s="4">
        <f>AVERAGE('2018'!E248,'2017'!E248,'2016'!E248,'2015'!E248,'2014'!E248)</f>
        <v>2.9261374393739698E-10</v>
      </c>
      <c r="F248" s="4">
        <f>AVERAGE('2018'!F248,'2017'!F248,'2016'!F248,'2015'!F248,'2014'!F248)</f>
        <v>2.0097777130877457E-11</v>
      </c>
      <c r="G248" s="4">
        <f>AVERAGE('2018'!G248,'2017'!G248,'2016'!G248,'2015'!G248,'2014'!G248)</f>
        <v>2.7251596680651942E-10</v>
      </c>
      <c r="H248" s="4">
        <f>AVERAGE('2018'!H248,'2017'!H248,'2016'!H248,'2015'!H248,'2014'!H248)</f>
        <v>1.4086099226886159E-11</v>
      </c>
      <c r="I248" s="4">
        <f>AVERAGE('2018'!I248,'2017'!I248,'2016'!I248,'2015'!I248,'2014'!I248)</f>
        <v>1.8193690922897899E-10</v>
      </c>
      <c r="J248" s="4">
        <f>AVERAGE('2018'!J248,'2017'!J248,'2016'!J248,'2015'!J248,'2014'!J248)</f>
        <v>1.9287901346347102E-12</v>
      </c>
      <c r="K248" s="4">
        <f>AVERAGE('2018'!K248,'2017'!K248,'2016'!K248,'2015'!K248,'2014'!K248)</f>
        <v>2.7262197902432161E-13</v>
      </c>
      <c r="L248" s="4">
        <f>AVERAGE('2018'!L248,'2017'!L248,'2016'!L248,'2015'!L248,'2014'!L248)</f>
        <v>1.2860237681076199E-12</v>
      </c>
      <c r="M248" s="4">
        <f>AVERAGE('2018'!M248,'2017'!M248,'2016'!M248,'2015'!M248,'2014'!M248)</f>
        <v>6.6240673307719475E-11</v>
      </c>
      <c r="N248" s="4">
        <f>AVERAGE('2018'!N248,'2017'!N248,'2016'!N248,'2015'!N248,'2014'!N248)</f>
        <v>4.7172970487372955E-11</v>
      </c>
      <c r="O248" s="4">
        <f>AVERAGE('2018'!O248,'2017'!O248,'2016'!O248,'2015'!O248,'2014'!O248)</f>
        <v>0</v>
      </c>
      <c r="P248" s="4">
        <f>AVERAGE('2018'!P248,'2017'!P248,'2016'!P248,'2015'!P248,'2014'!P248)</f>
        <v>3.3503361355191995E-12</v>
      </c>
      <c r="Q248" s="4">
        <f>AVERAGE('2018'!Q248,'2017'!Q248,'2016'!Q248,'2015'!Q248,'2014'!Q248)</f>
        <v>0</v>
      </c>
      <c r="R248" s="4">
        <f>AVERAGE('2018'!R248,'2017'!R248,'2016'!R248,'2015'!R248,'2014'!R248)</f>
        <v>9.865802689071895E-12</v>
      </c>
      <c r="S248" s="4">
        <f>AVERAGE('2018'!S248,'2017'!S248,'2016'!S248,'2015'!S248,'2014'!S248)</f>
        <v>2.9099059455465761E-11</v>
      </c>
      <c r="T248" s="4">
        <f>AVERAGE('2018'!T248,'2017'!T248,'2016'!T248,'2015'!T248,'2014'!T248)</f>
        <v>3.1540470240250559E-11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>AVERAGE('2018'!C249,'2017'!C249,'2016'!C249,'2015'!C249,'2014'!C249)</f>
        <v>3.8115662317352877E-10</v>
      </c>
      <c r="D249" s="4">
        <f>AVERAGE('2018'!D249,'2017'!D249,'2016'!D249,'2015'!D249,'2014'!D249)</f>
        <v>8.5390201731303021E-11</v>
      </c>
      <c r="E249" s="4">
        <f>AVERAGE('2018'!E249,'2017'!E249,'2016'!E249,'2015'!E249,'2014'!E249)</f>
        <v>2.9576642144222557E-10</v>
      </c>
      <c r="F249" s="4">
        <f>AVERAGE('2018'!F249,'2017'!F249,'2016'!F249,'2015'!F249,'2014'!F249)</f>
        <v>1.6260586866612118E-11</v>
      </c>
      <c r="G249" s="4">
        <f>AVERAGE('2018'!G249,'2017'!G249,'2016'!G249,'2015'!G249,'2014'!G249)</f>
        <v>2.795058345756136E-10</v>
      </c>
      <c r="H249" s="4">
        <f>AVERAGE('2018'!H249,'2017'!H249,'2016'!H249,'2015'!H249,'2014'!H249)</f>
        <v>1.460330464560412E-11</v>
      </c>
      <c r="I249" s="4">
        <f>AVERAGE('2018'!I249,'2017'!I249,'2016'!I249,'2015'!I249,'2014'!I249)</f>
        <v>1.8586418533249879E-10</v>
      </c>
      <c r="J249" s="4">
        <f>AVERAGE('2018'!J249,'2017'!J249,'2016'!J249,'2015'!J249,'2014'!J249)</f>
        <v>1.8605214807917158E-12</v>
      </c>
      <c r="K249" s="4">
        <f>AVERAGE('2018'!K249,'2017'!K249,'2016'!K249,'2015'!K249,'2014'!K249)</f>
        <v>3.4624160867937601E-13</v>
      </c>
      <c r="L249" s="4">
        <f>AVERAGE('2018'!L249,'2017'!L249,'2016'!L249,'2015'!L249,'2014'!L249)</f>
        <v>1.4436203718726919E-12</v>
      </c>
      <c r="M249" s="4">
        <f>AVERAGE('2018'!M249,'2017'!M249,'2016'!M249,'2015'!M249,'2014'!M249)</f>
        <v>6.5149621281166287E-11</v>
      </c>
      <c r="N249" s="4">
        <f>AVERAGE('2018'!N249,'2017'!N249,'2016'!N249,'2015'!N249,'2014'!N249)</f>
        <v>3.2523072315197228E-11</v>
      </c>
      <c r="O249" s="4">
        <f>AVERAGE('2018'!O249,'2017'!O249,'2016'!O249,'2015'!O249,'2014'!O249)</f>
        <v>0</v>
      </c>
      <c r="P249" s="4">
        <f>AVERAGE('2018'!P249,'2017'!P249,'2016'!P249,'2015'!P249,'2014'!P249)</f>
        <v>5.0025393738958717E-12</v>
      </c>
      <c r="Q249" s="4">
        <f>AVERAGE('2018'!Q249,'2017'!Q249,'2016'!Q249,'2015'!Q249,'2014'!Q249)</f>
        <v>0</v>
      </c>
      <c r="R249" s="4">
        <f>AVERAGE('2018'!R249,'2017'!R249,'2016'!R249,'2015'!R249,'2014'!R249)</f>
        <v>1.1538240093004908E-11</v>
      </c>
      <c r="S249" s="4">
        <f>AVERAGE('2018'!S249,'2017'!S249,'2016'!S249,'2015'!S249,'2014'!S249)</f>
        <v>3.0898579375597434E-11</v>
      </c>
      <c r="T249" s="4">
        <f>AVERAGE('2018'!T249,'2017'!T249,'2016'!T249,'2015'!T249,'2014'!T249)</f>
        <v>3.192669729522012E-11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f>AVERAGE('2018'!C250,'2017'!C250,'2016'!C250,'2015'!C250,'2014'!C250)</f>
        <v>2.6969348655383597E-10</v>
      </c>
      <c r="D250" s="4">
        <f>AVERAGE('2018'!D250,'2017'!D250,'2016'!D250,'2015'!D250,'2014'!D250)</f>
        <v>1.3041278963456359E-10</v>
      </c>
      <c r="E250" s="4">
        <f>AVERAGE('2018'!E250,'2017'!E250,'2016'!E250,'2015'!E250,'2014'!E250)</f>
        <v>1.3928069691927241E-10</v>
      </c>
      <c r="F250" s="4">
        <f>AVERAGE('2018'!F250,'2017'!F250,'2016'!F250,'2015'!F250,'2014'!F250)</f>
        <v>1.3737392345936119E-11</v>
      </c>
      <c r="G250" s="4">
        <f>AVERAGE('2018'!G250,'2017'!G250,'2016'!G250,'2015'!G250,'2014'!G250)</f>
        <v>1.2554330457333616E-10</v>
      </c>
      <c r="H250" s="4">
        <f>AVERAGE('2018'!H250,'2017'!H250,'2016'!H250,'2015'!H250,'2014'!H250)</f>
        <v>7.6392172732553924E-12</v>
      </c>
      <c r="I250" s="4">
        <f>AVERAGE('2018'!I250,'2017'!I250,'2016'!I250,'2015'!I250,'2014'!I250)</f>
        <v>1.107087167793176E-10</v>
      </c>
      <c r="J250" s="4">
        <f>AVERAGE('2018'!J250,'2017'!J250,'2016'!J250,'2015'!J250,'2014'!J250)</f>
        <v>1.2210157888659805E-12</v>
      </c>
      <c r="K250" s="4">
        <f>AVERAGE('2018'!K250,'2017'!K250,'2016'!K250,'2015'!K250,'2014'!K250)</f>
        <v>1.4618450564878521E-13</v>
      </c>
      <c r="L250" s="4">
        <f>AVERAGE('2018'!L250,'2017'!L250,'2016'!L250,'2015'!L250,'2014'!L250)</f>
        <v>8.1701281843906176E-13</v>
      </c>
      <c r="M250" s="4">
        <f>AVERAGE('2018'!M250,'2017'!M250,'2016'!M250,'2015'!M250,'2014'!M250)</f>
        <v>6.3272692120400864E-11</v>
      </c>
      <c r="N250" s="4">
        <f>AVERAGE('2018'!N250,'2017'!N250,'2016'!N250,'2015'!N250,'2014'!N250)</f>
        <v>3.4222572725946563E-11</v>
      </c>
      <c r="O250" s="4">
        <f>AVERAGE('2018'!O250,'2017'!O250,'2016'!O250,'2015'!O250,'2014'!O250)</f>
        <v>0</v>
      </c>
      <c r="P250" s="4">
        <f>AVERAGE('2018'!P250,'2017'!P250,'2016'!P250,'2015'!P250,'2014'!P250)</f>
        <v>3.2327589165618197E-12</v>
      </c>
      <c r="Q250" s="4">
        <f>AVERAGE('2018'!Q250,'2017'!Q250,'2016'!Q250,'2015'!Q250,'2014'!Q250)</f>
        <v>0</v>
      </c>
      <c r="R250" s="4">
        <f>AVERAGE('2018'!R250,'2017'!R250,'2016'!R250,'2015'!R250,'2014'!R250)</f>
        <v>5.8709485447608267E-12</v>
      </c>
      <c r="S250" s="4">
        <f>AVERAGE('2018'!S250,'2017'!S250,'2016'!S250,'2015'!S250,'2014'!S250)</f>
        <v>1.5507601018207323E-11</v>
      </c>
      <c r="T250" s="4">
        <f>AVERAGE('2018'!T250,'2017'!T250,'2016'!T250,'2015'!T250,'2014'!T250)</f>
        <v>2.7054766062431781E-11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f>AVERAGE('2018'!C251,'2017'!C251,'2016'!C251,'2015'!C251,'2014'!C251)</f>
        <v>1.971707366449424E-10</v>
      </c>
      <c r="D251" s="4">
        <f>AVERAGE('2018'!D251,'2017'!D251,'2016'!D251,'2015'!D251,'2014'!D251)</f>
        <v>7.7850817281162162E-11</v>
      </c>
      <c r="E251" s="4">
        <f>AVERAGE('2018'!E251,'2017'!E251,'2016'!E251,'2015'!E251,'2014'!E251)</f>
        <v>1.1931991936378046E-10</v>
      </c>
      <c r="F251" s="4">
        <f>AVERAGE('2018'!F251,'2017'!F251,'2016'!F251,'2015'!F251,'2014'!F251)</f>
        <v>1.0326306208872669E-12</v>
      </c>
      <c r="G251" s="4">
        <f>AVERAGE('2018'!G251,'2017'!G251,'2016'!G251,'2015'!G251,'2014'!G251)</f>
        <v>1.1828728874289297E-10</v>
      </c>
      <c r="H251" s="4">
        <f>AVERAGE('2018'!H251,'2017'!H251,'2016'!H251,'2015'!H251,'2014'!H251)</f>
        <v>7.5210487811853374E-12</v>
      </c>
      <c r="I251" s="4">
        <f>AVERAGE('2018'!I251,'2017'!I251,'2016'!I251,'2015'!I251,'2014'!I251)</f>
        <v>9.1890545336221599E-11</v>
      </c>
      <c r="J251" s="4">
        <f>AVERAGE('2018'!J251,'2017'!J251,'2016'!J251,'2015'!J251,'2014'!J251)</f>
        <v>9.8068824301985148E-13</v>
      </c>
      <c r="K251" s="4">
        <f>AVERAGE('2018'!K251,'2017'!K251,'2016'!K251,'2015'!K251,'2014'!K251)</f>
        <v>1.1955956240603339E-13</v>
      </c>
      <c r="L251" s="4">
        <f>AVERAGE('2018'!L251,'2017'!L251,'2016'!L251,'2015'!L251,'2014'!L251)</f>
        <v>8.1386237223754915E-13</v>
      </c>
      <c r="M251" s="4">
        <f>AVERAGE('2018'!M251,'2017'!M251,'2016'!M251,'2015'!M251,'2014'!M251)</f>
        <v>2.7287107792256864E-11</v>
      </c>
      <c r="N251" s="4">
        <f>AVERAGE('2018'!N251,'2017'!N251,'2016'!N251,'2015'!N251,'2014'!N251)</f>
        <v>2.5820184906367877E-11</v>
      </c>
      <c r="O251" s="4">
        <f>AVERAGE('2018'!O251,'2017'!O251,'2016'!O251,'2015'!O251,'2014'!O251)</f>
        <v>0</v>
      </c>
      <c r="P251" s="4">
        <f>AVERAGE('2018'!P251,'2017'!P251,'2016'!P251,'2015'!P251,'2014'!P251)</f>
        <v>2.1332139601642639E-12</v>
      </c>
      <c r="Q251" s="4">
        <f>AVERAGE('2018'!Q251,'2017'!Q251,'2016'!Q251,'2015'!Q251,'2014'!Q251)</f>
        <v>0</v>
      </c>
      <c r="R251" s="4">
        <f>AVERAGE('2018'!R251,'2017'!R251,'2016'!R251,'2015'!R251,'2014'!R251)</f>
        <v>6.2341846747636035E-12</v>
      </c>
      <c r="S251" s="4">
        <f>AVERAGE('2018'!S251,'2017'!S251,'2016'!S251,'2015'!S251,'2014'!S251)</f>
        <v>1.6763605873473978E-11</v>
      </c>
      <c r="T251" s="4">
        <f>AVERAGE('2018'!T251,'2017'!T251,'2016'!T251,'2015'!T251,'2014'!T251)</f>
        <v>1.7606735142845419E-11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f>AVERAGE('2018'!C252,'2017'!C252,'2016'!C252,'2015'!C252,'2014'!C252)</f>
        <v>2.3161690102856021E-10</v>
      </c>
      <c r="D252" s="4">
        <f>AVERAGE('2018'!D252,'2017'!D252,'2016'!D252,'2015'!D252,'2014'!D252)</f>
        <v>1.0941147229662389E-10</v>
      </c>
      <c r="E252" s="4">
        <f>AVERAGE('2018'!E252,'2017'!E252,'2016'!E252,'2015'!E252,'2014'!E252)</f>
        <v>1.2220542873193625E-10</v>
      </c>
      <c r="F252" s="4">
        <f>AVERAGE('2018'!F252,'2017'!F252,'2016'!F252,'2015'!F252,'2014'!F252)</f>
        <v>5.17558576738226E-13</v>
      </c>
      <c r="G252" s="4">
        <f>AVERAGE('2018'!G252,'2017'!G252,'2016'!G252,'2015'!G252,'2014'!G252)</f>
        <v>1.2168787015519831E-10</v>
      </c>
      <c r="H252" s="4">
        <f>AVERAGE('2018'!H252,'2017'!H252,'2016'!H252,'2015'!H252,'2014'!H252)</f>
        <v>1.4609842946541697E-11</v>
      </c>
      <c r="I252" s="4">
        <f>AVERAGE('2018'!I252,'2017'!I252,'2016'!I252,'2015'!I252,'2014'!I252)</f>
        <v>8.9270964860589591E-11</v>
      </c>
      <c r="J252" s="4">
        <f>AVERAGE('2018'!J252,'2017'!J252,'2016'!J252,'2015'!J252,'2014'!J252)</f>
        <v>9.5826128106084557E-13</v>
      </c>
      <c r="K252" s="4">
        <f>AVERAGE('2018'!K252,'2017'!K252,'2016'!K252,'2015'!K252,'2014'!K252)</f>
        <v>1.3912515060417962E-13</v>
      </c>
      <c r="L252" s="4">
        <f>AVERAGE('2018'!L252,'2017'!L252,'2016'!L252,'2015'!L252,'2014'!L252)</f>
        <v>8.1714708946571389E-13</v>
      </c>
      <c r="M252" s="4">
        <f>AVERAGE('2018'!M252,'2017'!M252,'2016'!M252,'2015'!M252,'2014'!M252)</f>
        <v>5.1995869279046059E-11</v>
      </c>
      <c r="N252" s="4">
        <f>AVERAGE('2018'!N252,'2017'!N252,'2016'!N252,'2015'!N252,'2014'!N252)</f>
        <v>2.7206982368333337E-11</v>
      </c>
      <c r="O252" s="4">
        <f>AVERAGE('2018'!O252,'2017'!O252,'2016'!O252,'2015'!O252,'2014'!O252)</f>
        <v>0</v>
      </c>
      <c r="P252" s="4">
        <f>AVERAGE('2018'!P252,'2017'!P252,'2016'!P252,'2015'!P252,'2014'!P252)</f>
        <v>5.8276563102261036E-12</v>
      </c>
      <c r="Q252" s="4">
        <f>AVERAGE('2018'!Q252,'2017'!Q252,'2016'!Q252,'2015'!Q252,'2014'!Q252)</f>
        <v>0</v>
      </c>
      <c r="R252" s="4">
        <f>AVERAGE('2018'!R252,'2017'!R252,'2016'!R252,'2015'!R252,'2014'!R252)</f>
        <v>7.1700283955699145E-12</v>
      </c>
      <c r="S252" s="4">
        <f>AVERAGE('2018'!S252,'2017'!S252,'2016'!S252,'2015'!S252,'2014'!S252)</f>
        <v>1.704425016938974E-11</v>
      </c>
      <c r="T252" s="4">
        <f>AVERAGE('2018'!T252,'2017'!T252,'2016'!T252,'2015'!T252,'2014'!T252)</f>
        <v>1.6576773177732942E-11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>AVERAGE('2018'!C253,'2017'!C253,'2016'!C253,'2015'!C253,'2014'!C253)</f>
        <v>1.4964057937821977E-10</v>
      </c>
      <c r="D253" s="4">
        <f>AVERAGE('2018'!D253,'2017'!D253,'2016'!D253,'2015'!D253,'2014'!D253)</f>
        <v>7.58444919914959E-11</v>
      </c>
      <c r="E253" s="4">
        <f>AVERAGE('2018'!E253,'2017'!E253,'2016'!E253,'2015'!E253,'2014'!E253)</f>
        <v>7.3796087386723702E-11</v>
      </c>
      <c r="F253" s="4">
        <f>AVERAGE('2018'!F253,'2017'!F253,'2016'!F253,'2015'!F253,'2014'!F253)</f>
        <v>1.4966873222229619E-11</v>
      </c>
      <c r="G253" s="4">
        <f>AVERAGE('2018'!G253,'2017'!G253,'2016'!G253,'2015'!G253,'2014'!G253)</f>
        <v>5.8829214164494213E-11</v>
      </c>
      <c r="H253" s="4">
        <f>AVERAGE('2018'!H253,'2017'!H253,'2016'!H253,'2015'!H253,'2014'!H253)</f>
        <v>4.8090897236659842E-12</v>
      </c>
      <c r="I253" s="4">
        <f>AVERAGE('2018'!I253,'2017'!I253,'2016'!I253,'2015'!I253,'2014'!I253)</f>
        <v>5.09807433335422E-11</v>
      </c>
      <c r="J253" s="4">
        <f>AVERAGE('2018'!J253,'2017'!J253,'2016'!J253,'2015'!J253,'2014'!J253)</f>
        <v>5.4648134637573812E-13</v>
      </c>
      <c r="K253" s="4">
        <f>AVERAGE('2018'!K253,'2017'!K253,'2016'!K253,'2015'!K253,'2014'!K253)</f>
        <v>8.7443722365552037E-14</v>
      </c>
      <c r="L253" s="4">
        <f>AVERAGE('2018'!L253,'2017'!L253,'2016'!L253,'2015'!L253,'2014'!L253)</f>
        <v>4.3279350624332578E-13</v>
      </c>
      <c r="M253" s="4">
        <f>AVERAGE('2018'!M253,'2017'!M253,'2016'!M253,'2015'!M253,'2014'!M253)</f>
        <v>2.2360302393939262E-11</v>
      </c>
      <c r="N253" s="4">
        <f>AVERAGE('2018'!N253,'2017'!N253,'2016'!N253,'2015'!N253,'2014'!N253)</f>
        <v>3.8235136255520394E-11</v>
      </c>
      <c r="O253" s="4">
        <f>AVERAGE('2018'!O253,'2017'!O253,'2016'!O253,'2015'!O253,'2014'!O253)</f>
        <v>0</v>
      </c>
      <c r="P253" s="4">
        <f>AVERAGE('2018'!P253,'2017'!P253,'2016'!P253,'2015'!P253,'2014'!P253)</f>
        <v>4.1902108051739301E-12</v>
      </c>
      <c r="Q253" s="4">
        <f>AVERAGE('2018'!Q253,'2017'!Q253,'2016'!Q253,'2015'!Q253,'2014'!Q253)</f>
        <v>0</v>
      </c>
      <c r="R253" s="4">
        <f>AVERAGE('2018'!R253,'2017'!R253,'2016'!R253,'2015'!R253,'2014'!R253)</f>
        <v>3.8562414722245855E-12</v>
      </c>
      <c r="S253" s="4">
        <f>AVERAGE('2018'!S253,'2017'!S253,'2016'!S253,'2015'!S253,'2014'!S253)</f>
        <v>1.116158473289314E-11</v>
      </c>
      <c r="T253" s="4">
        <f>AVERAGE('2018'!T253,'2017'!T253,'2016'!T253,'2015'!T253,'2014'!T253)</f>
        <v>1.298055208627547E-11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f>AVERAGE('2018'!C254,'2017'!C254,'2016'!C254,'2015'!C254,'2014'!C254)</f>
        <v>4.2445491423416154E-10</v>
      </c>
      <c r="D254" s="4">
        <f>AVERAGE('2018'!D254,'2017'!D254,'2016'!D254,'2015'!D254,'2014'!D254)</f>
        <v>1.2776581796475602E-10</v>
      </c>
      <c r="E254" s="4">
        <f>AVERAGE('2018'!E254,'2017'!E254,'2016'!E254,'2015'!E254,'2014'!E254)</f>
        <v>2.96689096269405E-10</v>
      </c>
      <c r="F254" s="4">
        <f>AVERAGE('2018'!F254,'2017'!F254,'2016'!F254,'2015'!F254,'2014'!F254)</f>
        <v>7.3304855039339146E-11</v>
      </c>
      <c r="G254" s="4">
        <f>AVERAGE('2018'!G254,'2017'!G254,'2016'!G254,'2015'!G254,'2014'!G254)</f>
        <v>2.2338424123006581E-10</v>
      </c>
      <c r="H254" s="4">
        <f>AVERAGE('2018'!H254,'2017'!H254,'2016'!H254,'2015'!H254,'2014'!H254)</f>
        <v>1.4296677094719395E-11</v>
      </c>
      <c r="I254" s="4">
        <f>AVERAGE('2018'!I254,'2017'!I254,'2016'!I254,'2015'!I254,'2014'!I254)</f>
        <v>2.0857806857339081E-10</v>
      </c>
      <c r="J254" s="4">
        <f>AVERAGE('2018'!J254,'2017'!J254,'2016'!J254,'2015'!J254,'2014'!J254)</f>
        <v>1.8586811826382877E-12</v>
      </c>
      <c r="K254" s="4">
        <f>AVERAGE('2018'!K254,'2017'!K254,'2016'!K254,'2015'!K254,'2014'!K254)</f>
        <v>3.3653845977064963E-13</v>
      </c>
      <c r="L254" s="4">
        <f>AVERAGE('2018'!L254,'2017'!L254,'2016'!L254,'2015'!L254,'2014'!L254)</f>
        <v>1.4878959282994538E-12</v>
      </c>
      <c r="M254" s="4">
        <f>AVERAGE('2018'!M254,'2017'!M254,'2016'!M254,'2015'!M254,'2014'!M254)</f>
        <v>7.5214879377435066E-11</v>
      </c>
      <c r="N254" s="4">
        <f>AVERAGE('2018'!N254,'2017'!N254,'2016'!N254,'2015'!N254,'2014'!N254)</f>
        <v>3.8460791129585281E-11</v>
      </c>
      <c r="O254" s="4">
        <f>AVERAGE('2018'!O254,'2017'!O254,'2016'!O254,'2015'!O254,'2014'!O254)</f>
        <v>0</v>
      </c>
      <c r="P254" s="4">
        <f>AVERAGE('2018'!P254,'2017'!P254,'2016'!P254,'2015'!P254,'2014'!P254)</f>
        <v>6.4826676627742974E-12</v>
      </c>
      <c r="Q254" s="4">
        <f>AVERAGE('2018'!Q254,'2017'!Q254,'2016'!Q254,'2015'!Q254,'2014'!Q254)</f>
        <v>0</v>
      </c>
      <c r="R254" s="4">
        <f>AVERAGE('2018'!R254,'2017'!R254,'2016'!R254,'2015'!R254,'2014'!R254)</f>
        <v>1.3257798003061531E-11</v>
      </c>
      <c r="S254" s="4">
        <f>AVERAGE('2018'!S254,'2017'!S254,'2016'!S254,'2015'!S254,'2014'!S254)</f>
        <v>3.02939609889328E-11</v>
      </c>
      <c r="T254" s="4">
        <f>AVERAGE('2018'!T254,'2017'!T254,'2016'!T254,'2015'!T254,'2014'!T254)</f>
        <v>3.4186955833553762E-11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>AVERAGE('2018'!C255,'2017'!C255,'2016'!C255,'2015'!C255,'2014'!C255)</f>
        <v>3.6584596215057486E-10</v>
      </c>
      <c r="D255" s="4">
        <f>AVERAGE('2018'!D255,'2017'!D255,'2016'!D255,'2015'!D255,'2014'!D255)</f>
        <v>7.656014281866587E-11</v>
      </c>
      <c r="E255" s="4">
        <f>AVERAGE('2018'!E255,'2017'!E255,'2016'!E255,'2015'!E255,'2014'!E255)</f>
        <v>2.89285819331909E-10</v>
      </c>
      <c r="F255" s="4">
        <f>AVERAGE('2018'!F255,'2017'!F255,'2016'!F255,'2015'!F255,'2014'!F255)</f>
        <v>2.9888358962110302E-12</v>
      </c>
      <c r="G255" s="4">
        <f>AVERAGE('2018'!G255,'2017'!G255,'2016'!G255,'2015'!G255,'2014'!G255)</f>
        <v>2.8629698343569739E-10</v>
      </c>
      <c r="H255" s="4">
        <f>AVERAGE('2018'!H255,'2017'!H255,'2016'!H255,'2015'!H255,'2014'!H255)</f>
        <v>1.5049246377476299E-11</v>
      </c>
      <c r="I255" s="4">
        <f>AVERAGE('2018'!I255,'2017'!I255,'2016'!I255,'2015'!I255,'2014'!I255)</f>
        <v>1.717113618599182E-10</v>
      </c>
      <c r="J255" s="4">
        <f>AVERAGE('2018'!J255,'2017'!J255,'2016'!J255,'2015'!J255,'2014'!J255)</f>
        <v>1.7625549967800141E-12</v>
      </c>
      <c r="K255" s="4">
        <f>AVERAGE('2018'!K255,'2017'!K255,'2016'!K255,'2015'!K255,'2014'!K255)</f>
        <v>2.8336851449775637E-13</v>
      </c>
      <c r="L255" s="4">
        <f>AVERAGE('2018'!L255,'2017'!L255,'2016'!L255,'2015'!L255,'2014'!L255)</f>
        <v>1.3373852551127647E-12</v>
      </c>
      <c r="M255" s="4">
        <f>AVERAGE('2018'!M255,'2017'!M255,'2016'!M255,'2015'!M255,'2014'!M255)</f>
        <v>6.0301307666075168E-11</v>
      </c>
      <c r="N255" s="4">
        <f>AVERAGE('2018'!N255,'2017'!N255,'2016'!N255,'2015'!N255,'2014'!N255)</f>
        <v>3.1897552316056416E-11</v>
      </c>
      <c r="O255" s="4">
        <f>AVERAGE('2018'!O255,'2017'!O255,'2016'!O255,'2015'!O255,'2014'!O255)</f>
        <v>0</v>
      </c>
      <c r="P255" s="4">
        <f>AVERAGE('2018'!P255,'2017'!P255,'2016'!P255,'2015'!P255,'2014'!P255)</f>
        <v>5.0695453760442865E-12</v>
      </c>
      <c r="Q255" s="4">
        <f>AVERAGE('2018'!Q255,'2017'!Q255,'2016'!Q255,'2015'!Q255,'2014'!Q255)</f>
        <v>0</v>
      </c>
      <c r="R255" s="4">
        <f>AVERAGE('2018'!R255,'2017'!R255,'2016'!R255,'2015'!R255,'2014'!R255)</f>
        <v>1.1027243180036881E-11</v>
      </c>
      <c r="S255" s="4">
        <f>AVERAGE('2018'!S255,'2017'!S255,'2016'!S255,'2015'!S255,'2014'!S255)</f>
        <v>2.9961076525906124E-11</v>
      </c>
      <c r="T255" s="4">
        <f>AVERAGE('2018'!T255,'2017'!T255,'2016'!T255,'2015'!T255,'2014'!T255)</f>
        <v>3.7445320082670579E-11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f>AVERAGE('2018'!C256,'2017'!C256,'2016'!C256,'2015'!C256,'2014'!C256)</f>
        <v>6.7566561338399577E-10</v>
      </c>
      <c r="D256" s="4">
        <f>AVERAGE('2018'!D256,'2017'!D256,'2016'!D256,'2015'!D256,'2014'!D256)</f>
        <v>3.6590087015485638E-10</v>
      </c>
      <c r="E256" s="4">
        <f>AVERAGE('2018'!E256,'2017'!E256,'2016'!E256,'2015'!E256,'2014'!E256)</f>
        <v>3.0976474322913924E-10</v>
      </c>
      <c r="F256" s="4">
        <f>AVERAGE('2018'!F256,'2017'!F256,'2016'!F256,'2015'!F256,'2014'!F256)</f>
        <v>4.1090700082242969E-12</v>
      </c>
      <c r="G256" s="4">
        <f>AVERAGE('2018'!G256,'2017'!G256,'2016'!G256,'2015'!G256,'2014'!G256)</f>
        <v>3.056556732209148E-10</v>
      </c>
      <c r="H256" s="4">
        <f>AVERAGE('2018'!H256,'2017'!H256,'2016'!H256,'2015'!H256,'2014'!H256)</f>
        <v>1.926976271362086E-11</v>
      </c>
      <c r="I256" s="4">
        <f>AVERAGE('2018'!I256,'2017'!I256,'2016'!I256,'2015'!I256,'2014'!I256)</f>
        <v>3.6527822588138742E-10</v>
      </c>
      <c r="J256" s="4">
        <f>AVERAGE('2018'!J256,'2017'!J256,'2016'!J256,'2015'!J256,'2014'!J256)</f>
        <v>2.2174514059100581E-12</v>
      </c>
      <c r="K256" s="4">
        <f>AVERAGE('2018'!K256,'2017'!K256,'2016'!K256,'2015'!K256,'2014'!K256)</f>
        <v>3.2913541501733722E-13</v>
      </c>
      <c r="L256" s="4">
        <f>AVERAGE('2018'!L256,'2017'!L256,'2016'!L256,'2015'!L256,'2014'!L256)</f>
        <v>1.4987860404539842E-12</v>
      </c>
      <c r="M256" s="4">
        <f>AVERAGE('2018'!M256,'2017'!M256,'2016'!M256,'2015'!M256,'2014'!M256)</f>
        <v>1.1843180744918108E-10</v>
      </c>
      <c r="N256" s="4">
        <f>AVERAGE('2018'!N256,'2017'!N256,'2016'!N256,'2015'!N256,'2014'!N256)</f>
        <v>7.7545199397541187E-11</v>
      </c>
      <c r="O256" s="4">
        <f>AVERAGE('2018'!O256,'2017'!O256,'2016'!O256,'2015'!O256,'2014'!O256)</f>
        <v>0</v>
      </c>
      <c r="P256" s="4">
        <f>AVERAGE('2018'!P256,'2017'!P256,'2016'!P256,'2015'!P256,'2014'!P256)</f>
        <v>5.0857298991076877E-12</v>
      </c>
      <c r="Q256" s="4">
        <f>AVERAGE('2018'!Q256,'2017'!Q256,'2016'!Q256,'2015'!Q256,'2014'!Q256)</f>
        <v>0</v>
      </c>
      <c r="R256" s="4">
        <f>AVERAGE('2018'!R256,'2017'!R256,'2016'!R256,'2015'!R256,'2014'!R256)</f>
        <v>1.0995998388683595E-11</v>
      </c>
      <c r="S256" s="4">
        <f>AVERAGE('2018'!S256,'2017'!S256,'2016'!S256,'2015'!S256,'2014'!S256)</f>
        <v>3.3231547917208268E-11</v>
      </c>
      <c r="T256" s="4">
        <f>AVERAGE('2018'!T256,'2017'!T256,'2016'!T256,'2015'!T256,'2014'!T256)</f>
        <v>4.1781968875884156E-11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f>AVERAGE('2018'!C257,'2017'!C257,'2016'!C257,'2015'!C257,'2014'!C257)</f>
        <v>4.894522646264212E-10</v>
      </c>
      <c r="D257" s="4">
        <f>AVERAGE('2018'!D257,'2017'!D257,'2016'!D257,'2015'!D257,'2014'!D257)</f>
        <v>1.9220943605517973E-10</v>
      </c>
      <c r="E257" s="4">
        <f>AVERAGE('2018'!E257,'2017'!E257,'2016'!E257,'2015'!E257,'2014'!E257)</f>
        <v>2.9724282857124121E-10</v>
      </c>
      <c r="F257" s="4">
        <f>AVERAGE('2018'!F257,'2017'!F257,'2016'!F257,'2015'!F257,'2014'!F257)</f>
        <v>3.8479023507495346E-12</v>
      </c>
      <c r="G257" s="4">
        <f>AVERAGE('2018'!G257,'2017'!G257,'2016'!G257,'2015'!G257,'2014'!G257)</f>
        <v>2.9339492622049137E-10</v>
      </c>
      <c r="H257" s="4">
        <f>AVERAGE('2018'!H257,'2017'!H257,'2016'!H257,'2015'!H257,'2014'!H257)</f>
        <v>1.751913345789078E-11</v>
      </c>
      <c r="I257" s="4">
        <f>AVERAGE('2018'!I257,'2017'!I257,'2016'!I257,'2015'!I257,'2014'!I257)</f>
        <v>2.2204135926357079E-10</v>
      </c>
      <c r="J257" s="4">
        <f>AVERAGE('2018'!J257,'2017'!J257,'2016'!J257,'2015'!J257,'2014'!J257)</f>
        <v>2.2586281042420558E-12</v>
      </c>
      <c r="K257" s="4">
        <f>AVERAGE('2018'!K257,'2017'!K257,'2016'!K257,'2015'!K257,'2014'!K257)</f>
        <v>3.5011041863970482E-13</v>
      </c>
      <c r="L257" s="4">
        <f>AVERAGE('2018'!L257,'2017'!L257,'2016'!L257,'2015'!L257,'2014'!L257)</f>
        <v>1.900574714877398E-12</v>
      </c>
      <c r="M257" s="4">
        <f>AVERAGE('2018'!M257,'2017'!M257,'2016'!M257,'2015'!M257,'2014'!M257)</f>
        <v>1.2362748660109465E-10</v>
      </c>
      <c r="N257" s="4">
        <f>AVERAGE('2018'!N257,'2017'!N257,'2016'!N257,'2015'!N257,'2014'!N257)</f>
        <v>3.4473447998757056E-11</v>
      </c>
      <c r="O257" s="4">
        <f>AVERAGE('2018'!O257,'2017'!O257,'2016'!O257,'2015'!O257,'2014'!O257)</f>
        <v>0</v>
      </c>
      <c r="P257" s="4">
        <f>AVERAGE('2018'!P257,'2017'!P257,'2016'!P257,'2015'!P257,'2014'!P257)</f>
        <v>5.4164616558923002E-12</v>
      </c>
      <c r="Q257" s="4">
        <f>AVERAGE('2018'!Q257,'2017'!Q257,'2016'!Q257,'2015'!Q257,'2014'!Q257)</f>
        <v>0</v>
      </c>
      <c r="R257" s="4">
        <f>AVERAGE('2018'!R257,'2017'!R257,'2016'!R257,'2015'!R257,'2014'!R257)</f>
        <v>1.13569667630319E-11</v>
      </c>
      <c r="S257" s="4">
        <f>AVERAGE('2018'!S257,'2017'!S257,'2016'!S257,'2015'!S257,'2014'!S257)</f>
        <v>3.2565863075644685E-11</v>
      </c>
      <c r="T257" s="4">
        <f>AVERAGE('2018'!T257,'2017'!T257,'2016'!T257,'2015'!T257,'2014'!T257)</f>
        <v>3.7942232572779324E-11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f>AVERAGE('2018'!C258,'2017'!C258,'2016'!C258,'2015'!C258,'2014'!C258)</f>
        <v>4.4949300773052321E-10</v>
      </c>
      <c r="D258" s="4">
        <f>AVERAGE('2018'!D258,'2017'!D258,'2016'!D258,'2015'!D258,'2014'!D258)</f>
        <v>1.6475226285000527E-10</v>
      </c>
      <c r="E258" s="4">
        <f>AVERAGE('2018'!E258,'2017'!E258,'2016'!E258,'2015'!E258,'2014'!E258)</f>
        <v>2.8474074488051754E-10</v>
      </c>
      <c r="F258" s="4">
        <f>AVERAGE('2018'!F258,'2017'!F258,'2016'!F258,'2015'!F258,'2014'!F258)</f>
        <v>4.4113896076361182E-11</v>
      </c>
      <c r="G258" s="4">
        <f>AVERAGE('2018'!G258,'2017'!G258,'2016'!G258,'2015'!G258,'2014'!G258)</f>
        <v>2.4062684880415621E-10</v>
      </c>
      <c r="H258" s="4">
        <f>AVERAGE('2018'!H258,'2017'!H258,'2016'!H258,'2015'!H258,'2014'!H258)</f>
        <v>1.4516424924008398E-11</v>
      </c>
      <c r="I258" s="4">
        <f>AVERAGE('2018'!I258,'2017'!I258,'2016'!I258,'2015'!I258,'2014'!I258)</f>
        <v>1.8928253390630139E-10</v>
      </c>
      <c r="J258" s="4">
        <f>AVERAGE('2018'!J258,'2017'!J258,'2016'!J258,'2015'!J258,'2014'!J258)</f>
        <v>1.9360436318204818E-12</v>
      </c>
      <c r="K258" s="4">
        <f>AVERAGE('2018'!K258,'2017'!K258,'2016'!K258,'2015'!K258,'2014'!K258)</f>
        <v>3.2095440417133342E-13</v>
      </c>
      <c r="L258" s="4">
        <f>AVERAGE('2018'!L258,'2017'!L258,'2016'!L258,'2015'!L258,'2014'!L258)</f>
        <v>1.5303577727117659E-12</v>
      </c>
      <c r="M258" s="4">
        <f>AVERAGE('2018'!M258,'2017'!M258,'2016'!M258,'2015'!M258,'2014'!M258)</f>
        <v>6.2119953451849083E-11</v>
      </c>
      <c r="N258" s="4">
        <f>AVERAGE('2018'!N258,'2017'!N258,'2016'!N258,'2015'!N258,'2014'!N258)</f>
        <v>8.5952792811576723E-11</v>
      </c>
      <c r="O258" s="4">
        <f>AVERAGE('2018'!O258,'2017'!O258,'2016'!O258,'2015'!O258,'2014'!O258)</f>
        <v>0</v>
      </c>
      <c r="P258" s="4">
        <f>AVERAGE('2018'!P258,'2017'!P258,'2016'!P258,'2015'!P258,'2014'!P258)</f>
        <v>5.2804639716518699E-12</v>
      </c>
      <c r="Q258" s="4">
        <f>AVERAGE('2018'!Q258,'2017'!Q258,'2016'!Q258,'2015'!Q258,'2014'!Q258)</f>
        <v>0</v>
      </c>
      <c r="R258" s="4">
        <f>AVERAGE('2018'!R258,'2017'!R258,'2016'!R258,'2015'!R258,'2014'!R258)</f>
        <v>1.0523093897420501E-11</v>
      </c>
      <c r="S258" s="4">
        <f>AVERAGE('2018'!S258,'2017'!S258,'2016'!S258,'2015'!S258,'2014'!S258)</f>
        <v>4.2316614687109059E-11</v>
      </c>
      <c r="T258" s="4">
        <f>AVERAGE('2018'!T258,'2017'!T258,'2016'!T258,'2015'!T258,'2014'!T258)</f>
        <v>3.5713774271902293E-11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f>AVERAGE('2018'!C259,'2017'!C259,'2016'!C259,'2015'!C259,'2014'!C259)</f>
        <v>4.3160563806995745E-10</v>
      </c>
      <c r="D259" s="4">
        <f>AVERAGE('2018'!D259,'2017'!D259,'2016'!D259,'2015'!D259,'2014'!D259)</f>
        <v>1.87098256536195E-10</v>
      </c>
      <c r="E259" s="4">
        <f>AVERAGE('2018'!E259,'2017'!E259,'2016'!E259,'2015'!E259,'2014'!E259)</f>
        <v>2.4450738153376194E-10</v>
      </c>
      <c r="F259" s="4">
        <f>AVERAGE('2018'!F259,'2017'!F259,'2016'!F259,'2015'!F259,'2014'!F259)</f>
        <v>1.9490469129510242E-12</v>
      </c>
      <c r="G259" s="4">
        <f>AVERAGE('2018'!G259,'2017'!G259,'2016'!G259,'2015'!G259,'2014'!G259)</f>
        <v>2.4255833462081075E-10</v>
      </c>
      <c r="H259" s="4">
        <f>AVERAGE('2018'!H259,'2017'!H259,'2016'!H259,'2015'!H259,'2014'!H259)</f>
        <v>1.6146399877601943E-11</v>
      </c>
      <c r="I259" s="4">
        <f>AVERAGE('2018'!I259,'2017'!I259,'2016'!I259,'2015'!I259,'2014'!I259)</f>
        <v>2.0394429679884882E-10</v>
      </c>
      <c r="J259" s="4">
        <f>AVERAGE('2018'!J259,'2017'!J259,'2016'!J259,'2015'!J259,'2014'!J259)</f>
        <v>2.2346959615589458E-12</v>
      </c>
      <c r="K259" s="4">
        <f>AVERAGE('2018'!K259,'2017'!K259,'2016'!K259,'2015'!K259,'2014'!K259)</f>
        <v>3.9801608906539081E-13</v>
      </c>
      <c r="L259" s="4">
        <f>AVERAGE('2018'!L259,'2017'!L259,'2016'!L259,'2015'!L259,'2014'!L259)</f>
        <v>1.7712122165295742E-12</v>
      </c>
      <c r="M259" s="4">
        <f>AVERAGE('2018'!M259,'2017'!M259,'2016'!M259,'2015'!M259,'2014'!M259)</f>
        <v>9.7202221482291657E-11</v>
      </c>
      <c r="N259" s="4">
        <f>AVERAGE('2018'!N259,'2017'!N259,'2016'!N259,'2015'!N259,'2014'!N259)</f>
        <v>2.3923238614440624E-11</v>
      </c>
      <c r="O259" s="4">
        <f>AVERAGE('2018'!O259,'2017'!O259,'2016'!O259,'2015'!O259,'2014'!O259)</f>
        <v>0</v>
      </c>
      <c r="P259" s="4">
        <f>AVERAGE('2018'!P259,'2017'!P259,'2016'!P259,'2015'!P259,'2014'!P259)</f>
        <v>3.7341541117218175E-12</v>
      </c>
      <c r="Q259" s="4">
        <f>AVERAGE('2018'!Q259,'2017'!Q259,'2016'!Q259,'2015'!Q259,'2014'!Q259)</f>
        <v>0</v>
      </c>
      <c r="R259" s="4">
        <f>AVERAGE('2018'!R259,'2017'!R259,'2016'!R259,'2015'!R259,'2014'!R259)</f>
        <v>1.3667381495810644E-11</v>
      </c>
      <c r="S259" s="4">
        <f>AVERAGE('2018'!S259,'2017'!S259,'2016'!S259,'2015'!S259,'2014'!S259)</f>
        <v>3.4239720067550997E-11</v>
      </c>
      <c r="T259" s="4">
        <f>AVERAGE('2018'!T259,'2017'!T259,'2016'!T259,'2015'!T259,'2014'!T259)</f>
        <v>3.434430135453634E-11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f>AVERAGE('2018'!C260,'2017'!C260,'2016'!C260,'2015'!C260,'2014'!C260)</f>
        <v>5.6853609207560919E-10</v>
      </c>
      <c r="D260" s="4">
        <f>AVERAGE('2018'!D260,'2017'!D260,'2016'!D260,'2015'!D260,'2014'!D260)</f>
        <v>2.2918592030854567E-10</v>
      </c>
      <c r="E260" s="4">
        <f>AVERAGE('2018'!E260,'2017'!E260,'2016'!E260,'2015'!E260,'2014'!E260)</f>
        <v>3.3935017176706324E-10</v>
      </c>
      <c r="F260" s="4">
        <f>AVERAGE('2018'!F260,'2017'!F260,'2016'!F260,'2015'!F260,'2014'!F260)</f>
        <v>6.7945810839828987E-13</v>
      </c>
      <c r="G260" s="4">
        <f>AVERAGE('2018'!G260,'2017'!G260,'2016'!G260,'2015'!G260,'2014'!G260)</f>
        <v>3.3867071365866476E-10</v>
      </c>
      <c r="H260" s="4">
        <f>AVERAGE('2018'!H260,'2017'!H260,'2016'!H260,'2015'!H260,'2014'!H260)</f>
        <v>1.7046506223265018E-11</v>
      </c>
      <c r="I260" s="4">
        <f>AVERAGE('2018'!I260,'2017'!I260,'2016'!I260,'2015'!I260,'2014'!I260)</f>
        <v>2.4393155016446582E-10</v>
      </c>
      <c r="J260" s="4">
        <f>AVERAGE('2018'!J260,'2017'!J260,'2016'!J260,'2015'!J260,'2014'!J260)</f>
        <v>7.1522536961868602E-12</v>
      </c>
      <c r="K260" s="4">
        <f>AVERAGE('2018'!K260,'2017'!K260,'2016'!K260,'2015'!K260,'2014'!K260)</f>
        <v>3.5389296566641064E-13</v>
      </c>
      <c r="L260" s="4">
        <f>AVERAGE('2018'!L260,'2017'!L260,'2016'!L260,'2015'!L260,'2014'!L260)</f>
        <v>1.7788103863869899E-12</v>
      </c>
      <c r="M260" s="4">
        <f>AVERAGE('2018'!M260,'2017'!M260,'2016'!M260,'2015'!M260,'2014'!M260)</f>
        <v>1.2931543125104785E-10</v>
      </c>
      <c r="N260" s="4">
        <f>AVERAGE('2018'!N260,'2017'!N260,'2016'!N260,'2015'!N260,'2014'!N260)</f>
        <v>6.4912955701923695E-11</v>
      </c>
      <c r="O260" s="4">
        <f>AVERAGE('2018'!O260,'2017'!O260,'2016'!O260,'2015'!O260,'2014'!O260)</f>
        <v>0</v>
      </c>
      <c r="P260" s="4">
        <f>AVERAGE('2018'!P260,'2017'!P260,'2016'!P260,'2015'!P260,'2014'!P260)</f>
        <v>1.2348154769210573E-11</v>
      </c>
      <c r="Q260" s="4">
        <f>AVERAGE('2018'!Q260,'2017'!Q260,'2016'!Q260,'2015'!Q260,'2014'!Q260)</f>
        <v>0</v>
      </c>
      <c r="R260" s="4">
        <f>AVERAGE('2018'!R260,'2017'!R260,'2016'!R260,'2015'!R260,'2014'!R260)</f>
        <v>1.7449487587446381E-11</v>
      </c>
      <c r="S260" s="4">
        <f>AVERAGE('2018'!S260,'2017'!S260,'2016'!S260,'2015'!S260,'2014'!S260)</f>
        <v>3.466343913566758E-11</v>
      </c>
      <c r="T260" s="4">
        <f>AVERAGE('2018'!T260,'2017'!T260,'2016'!T260,'2015'!T260,'2014'!T260)</f>
        <v>3.958361019434152E-11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>AVERAGE('2018'!C261,'2017'!C261,'2016'!C261,'2015'!C261,'2014'!C261)</f>
        <v>4.8307952190483294E-10</v>
      </c>
      <c r="D261" s="4">
        <f>AVERAGE('2018'!D261,'2017'!D261,'2016'!D261,'2015'!D261,'2014'!D261)</f>
        <v>1.9015961277182021E-10</v>
      </c>
      <c r="E261" s="4">
        <f>AVERAGE('2018'!E261,'2017'!E261,'2016'!E261,'2015'!E261,'2014'!E261)</f>
        <v>2.9291990913301258E-10</v>
      </c>
      <c r="F261" s="4">
        <f>AVERAGE('2018'!F261,'2017'!F261,'2016'!F261,'2015'!F261,'2014'!F261)</f>
        <v>1.511043631969496E-11</v>
      </c>
      <c r="G261" s="4">
        <f>AVERAGE('2018'!G261,'2017'!G261,'2016'!G261,'2015'!G261,'2014'!G261)</f>
        <v>2.7780947281331743E-10</v>
      </c>
      <c r="H261" s="4">
        <f>AVERAGE('2018'!H261,'2017'!H261,'2016'!H261,'2015'!H261,'2014'!H261)</f>
        <v>1.7060863691628278E-11</v>
      </c>
      <c r="I261" s="4">
        <f>AVERAGE('2018'!I261,'2017'!I261,'2016'!I261,'2015'!I261,'2014'!I261)</f>
        <v>2.0515532168386599E-10</v>
      </c>
      <c r="J261" s="4">
        <f>AVERAGE('2018'!J261,'2017'!J261,'2016'!J261,'2015'!J261,'2014'!J261)</f>
        <v>2.3037296496974697E-12</v>
      </c>
      <c r="K261" s="4">
        <f>AVERAGE('2018'!K261,'2017'!K261,'2016'!K261,'2015'!K261,'2014'!K261)</f>
        <v>3.6157656640971864E-13</v>
      </c>
      <c r="L261" s="4">
        <f>AVERAGE('2018'!L261,'2017'!L261,'2016'!L261,'2015'!L261,'2014'!L261)</f>
        <v>1.6778128837877519E-12</v>
      </c>
      <c r="M261" s="4">
        <f>AVERAGE('2018'!M261,'2017'!M261,'2016'!M261,'2015'!M261,'2014'!M261)</f>
        <v>8.9264461602190491E-11</v>
      </c>
      <c r="N261" s="4">
        <f>AVERAGE('2018'!N261,'2017'!N261,'2016'!N261,'2015'!N261,'2014'!N261)</f>
        <v>6.98179500315948E-11</v>
      </c>
      <c r="O261" s="4">
        <f>AVERAGE('2018'!O261,'2017'!O261,'2016'!O261,'2015'!O261,'2014'!O261)</f>
        <v>0</v>
      </c>
      <c r="P261" s="4">
        <f>AVERAGE('2018'!P261,'2017'!P261,'2016'!P261,'2015'!P261,'2014'!P261)</f>
        <v>6.4804865197765358E-12</v>
      </c>
      <c r="Q261" s="4">
        <f>AVERAGE('2018'!Q261,'2017'!Q261,'2016'!Q261,'2015'!Q261,'2014'!Q261)</f>
        <v>0</v>
      </c>
      <c r="R261" s="4">
        <f>AVERAGE('2018'!R261,'2017'!R261,'2016'!R261,'2015'!R261,'2014'!R261)</f>
        <v>1.5539999703617011E-11</v>
      </c>
      <c r="S261" s="4">
        <f>AVERAGE('2018'!S261,'2017'!S261,'2016'!S261,'2015'!S261,'2014'!S261)</f>
        <v>3.6632772999020442E-11</v>
      </c>
      <c r="T261" s="4">
        <f>AVERAGE('2018'!T261,'2017'!T261,'2016'!T261,'2015'!T261,'2014'!T261)</f>
        <v>3.878454657324394E-11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>AVERAGE('2018'!C262,'2017'!C262,'2016'!C262,'2015'!C262,'2014'!C262)</f>
        <v>6.3384437797265138E-10</v>
      </c>
      <c r="D262" s="4">
        <f>AVERAGE('2018'!D262,'2017'!D262,'2016'!D262,'2015'!D262,'2014'!D262)</f>
        <v>2.992494126502422E-10</v>
      </c>
      <c r="E262" s="4">
        <f>AVERAGE('2018'!E262,'2017'!E262,'2016'!E262,'2015'!E262,'2014'!E262)</f>
        <v>3.3459496532241036E-10</v>
      </c>
      <c r="F262" s="4">
        <f>AVERAGE('2018'!F262,'2017'!F262,'2016'!F262,'2015'!F262,'2014'!F262)</f>
        <v>2.9563123233283343E-11</v>
      </c>
      <c r="G262" s="4">
        <f>AVERAGE('2018'!G262,'2017'!G262,'2016'!G262,'2015'!G262,'2014'!G262)</f>
        <v>3.0503184208912679E-10</v>
      </c>
      <c r="H262" s="4">
        <f>AVERAGE('2018'!H262,'2017'!H262,'2016'!H262,'2015'!H262,'2014'!H262)</f>
        <v>2.1752617990983762E-11</v>
      </c>
      <c r="I262" s="4">
        <f>AVERAGE('2018'!I262,'2017'!I262,'2016'!I262,'2015'!I262,'2014'!I262)</f>
        <v>3.5923734542247418E-10</v>
      </c>
      <c r="J262" s="4">
        <f>AVERAGE('2018'!J262,'2017'!J262,'2016'!J262,'2015'!J262,'2014'!J262)</f>
        <v>4.4228400191272404E-12</v>
      </c>
      <c r="K262" s="4">
        <f>AVERAGE('2018'!K262,'2017'!K262,'2016'!K262,'2015'!K262,'2014'!K262)</f>
        <v>3.485936741125092E-13</v>
      </c>
      <c r="L262" s="4">
        <f>AVERAGE('2018'!L262,'2017'!L262,'2016'!L262,'2015'!L262,'2014'!L262)</f>
        <v>2.437327592856702E-12</v>
      </c>
      <c r="M262" s="4">
        <f>AVERAGE('2018'!M262,'2017'!M262,'2016'!M262,'2015'!M262,'2014'!M262)</f>
        <v>8.0166916715719883E-11</v>
      </c>
      <c r="N262" s="4">
        <f>AVERAGE('2018'!N262,'2017'!N262,'2016'!N262,'2015'!N262,'2014'!N262)</f>
        <v>3.8915408501102744E-11</v>
      </c>
      <c r="O262" s="4">
        <f>AVERAGE('2018'!O262,'2017'!O262,'2016'!O262,'2015'!O262,'2014'!O262)</f>
        <v>0</v>
      </c>
      <c r="P262" s="4">
        <f>AVERAGE('2018'!P262,'2017'!P262,'2016'!P262,'2015'!P262,'2014'!P262)</f>
        <v>5.9021685905947142E-12</v>
      </c>
      <c r="Q262" s="4">
        <f>AVERAGE('2018'!Q262,'2017'!Q262,'2016'!Q262,'2015'!Q262,'2014'!Q262)</f>
        <v>0</v>
      </c>
      <c r="R262" s="4">
        <f>AVERAGE('2018'!R262,'2017'!R262,'2016'!R262,'2015'!R262,'2014'!R262)</f>
        <v>1.8002221175997692E-11</v>
      </c>
      <c r="S262" s="4">
        <f>AVERAGE('2018'!S262,'2017'!S262,'2016'!S262,'2015'!S262,'2014'!S262)</f>
        <v>4.2870362924416319E-11</v>
      </c>
      <c r="T262" s="4">
        <f>AVERAGE('2018'!T262,'2017'!T262,'2016'!T262,'2015'!T262,'2014'!T262)</f>
        <v>5.9788575365266498E-11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>AVERAGE('2018'!C263,'2017'!C263,'2016'!C263,'2015'!C263,'2014'!C263)</f>
        <v>8.2656219171841874E-10</v>
      </c>
      <c r="D263" s="4">
        <f>AVERAGE('2018'!D263,'2017'!D263,'2016'!D263,'2015'!D263,'2014'!D263)</f>
        <v>5.3837350178287537E-10</v>
      </c>
      <c r="E263" s="4">
        <f>AVERAGE('2018'!E263,'2017'!E263,'2016'!E263,'2015'!E263,'2014'!E263)</f>
        <v>2.8818868993554399E-10</v>
      </c>
      <c r="F263" s="4">
        <f>AVERAGE('2018'!F263,'2017'!F263,'2016'!F263,'2015'!F263,'2014'!F263)</f>
        <v>1.870514024136832E-12</v>
      </c>
      <c r="G263" s="4">
        <f>AVERAGE('2018'!G263,'2017'!G263,'2016'!G263,'2015'!G263,'2014'!G263)</f>
        <v>2.8631817591140677E-10</v>
      </c>
      <c r="H263" s="4">
        <f>AVERAGE('2018'!H263,'2017'!H263,'2016'!H263,'2015'!H263,'2014'!H263)</f>
        <v>3.2592147009624097E-11</v>
      </c>
      <c r="I263" s="4">
        <f>AVERAGE('2018'!I263,'2017'!I263,'2016'!I263,'2015'!I263,'2014'!I263)</f>
        <v>4.2518166955964985E-10</v>
      </c>
      <c r="J263" s="4">
        <f>AVERAGE('2018'!J263,'2017'!J263,'2016'!J263,'2015'!J263,'2014'!J263)</f>
        <v>5.9721723138477346E-12</v>
      </c>
      <c r="K263" s="4">
        <f>AVERAGE('2018'!K263,'2017'!K263,'2016'!K263,'2015'!K263,'2014'!K263)</f>
        <v>4.1318451576578756E-13</v>
      </c>
      <c r="L263" s="4">
        <f>AVERAGE('2018'!L263,'2017'!L263,'2016'!L263,'2015'!L263,'2014'!L263)</f>
        <v>3.3976256768074174E-12</v>
      </c>
      <c r="M263" s="4">
        <f>AVERAGE('2018'!M263,'2017'!M263,'2016'!M263,'2015'!M263,'2014'!M263)</f>
        <v>1.6067936979237463E-10</v>
      </c>
      <c r="N263" s="4">
        <f>AVERAGE('2018'!N263,'2017'!N263,'2016'!N263,'2015'!N263,'2014'!N263)</f>
        <v>4.5559154818317998E-11</v>
      </c>
      <c r="O263" s="4">
        <f>AVERAGE('2018'!O263,'2017'!O263,'2016'!O263,'2015'!O263,'2014'!O263)</f>
        <v>0</v>
      </c>
      <c r="P263" s="4">
        <f>AVERAGE('2018'!P263,'2017'!P263,'2016'!P263,'2015'!P263,'2014'!P263)</f>
        <v>7.6817122822367205E-12</v>
      </c>
      <c r="Q263" s="4">
        <f>AVERAGE('2018'!Q263,'2017'!Q263,'2016'!Q263,'2015'!Q263,'2014'!Q263)</f>
        <v>0</v>
      </c>
      <c r="R263" s="4">
        <f>AVERAGE('2018'!R263,'2017'!R263,'2016'!R263,'2015'!R263,'2014'!R263)</f>
        <v>1.6895660594668695E-11</v>
      </c>
      <c r="S263" s="4">
        <f>AVERAGE('2018'!S263,'2017'!S263,'2016'!S263,'2015'!S263,'2014'!S263)</f>
        <v>6.0208496336738263E-11</v>
      </c>
      <c r="T263" s="4">
        <f>AVERAGE('2018'!T263,'2017'!T263,'2016'!T263,'2015'!T263,'2014'!T263)</f>
        <v>6.7980998818388318E-11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>AVERAGE('2018'!C264,'2017'!C264,'2016'!C264,'2015'!C264,'2014'!C264)</f>
        <v>7.4790907363929055E-10</v>
      </c>
      <c r="D264" s="4">
        <f>AVERAGE('2018'!D264,'2017'!D264,'2016'!D264,'2015'!D264,'2014'!D264)</f>
        <v>4.3414983489063916E-10</v>
      </c>
      <c r="E264" s="4">
        <f>AVERAGE('2018'!E264,'2017'!E264,'2016'!E264,'2015'!E264,'2014'!E264)</f>
        <v>3.1375923874865165E-10</v>
      </c>
      <c r="F264" s="4">
        <f>AVERAGE('2018'!F264,'2017'!F264,'2016'!F264,'2015'!F264,'2014'!F264)</f>
        <v>4.0636484349605522E-12</v>
      </c>
      <c r="G264" s="4">
        <f>AVERAGE('2018'!G264,'2017'!G264,'2016'!G264,'2015'!G264,'2014'!G264)</f>
        <v>3.0969559031369101E-10</v>
      </c>
      <c r="H264" s="4">
        <f>AVERAGE('2018'!H264,'2017'!H264,'2016'!H264,'2015'!H264,'2014'!H264)</f>
        <v>3.3178821243002781E-11</v>
      </c>
      <c r="I264" s="4">
        <f>AVERAGE('2018'!I264,'2017'!I264,'2016'!I264,'2015'!I264,'2014'!I264)</f>
        <v>3.9582112922770753E-10</v>
      </c>
      <c r="J264" s="4">
        <f>AVERAGE('2018'!J264,'2017'!J264,'2016'!J264,'2015'!J264,'2014'!J264)</f>
        <v>5.1025413885036845E-12</v>
      </c>
      <c r="K264" s="4">
        <f>AVERAGE('2018'!K264,'2017'!K264,'2016'!K264,'2015'!K264,'2014'!K264)</f>
        <v>5.1085607069667603E-13</v>
      </c>
      <c r="L264" s="4">
        <f>AVERAGE('2018'!L264,'2017'!L264,'2016'!L264,'2015'!L264,'2014'!L264)</f>
        <v>3.0615821338209523E-12</v>
      </c>
      <c r="M264" s="4">
        <f>AVERAGE('2018'!M264,'2017'!M264,'2016'!M264,'2015'!M264,'2014'!M264)</f>
        <v>1.0547242686467114E-10</v>
      </c>
      <c r="N264" s="4">
        <f>AVERAGE('2018'!N264,'2017'!N264,'2016'!N264,'2015'!N264,'2014'!N264)</f>
        <v>4.891998442555152E-11</v>
      </c>
      <c r="O264" s="4">
        <f>AVERAGE('2018'!O264,'2017'!O264,'2016'!O264,'2015'!O264,'2014'!O264)</f>
        <v>0</v>
      </c>
      <c r="P264" s="4">
        <f>AVERAGE('2018'!P264,'2017'!P264,'2016'!P264,'2015'!P264,'2014'!P264)</f>
        <v>9.4146258252764999E-12</v>
      </c>
      <c r="Q264" s="4">
        <f>AVERAGE('2018'!Q264,'2017'!Q264,'2016'!Q264,'2015'!Q264,'2014'!Q264)</f>
        <v>0</v>
      </c>
      <c r="R264" s="4">
        <f>AVERAGE('2018'!R264,'2017'!R264,'2016'!R264,'2015'!R264,'2014'!R264)</f>
        <v>1.5678862020118141E-11</v>
      </c>
      <c r="S264" s="4">
        <f>AVERAGE('2018'!S264,'2017'!S264,'2016'!S264,'2015'!S264,'2014'!S264)</f>
        <v>5.4017137989115919E-11</v>
      </c>
      <c r="T264" s="4">
        <f>AVERAGE('2018'!T264,'2017'!T264,'2016'!T264,'2015'!T264,'2014'!T264)</f>
        <v>7.6731106450825513E-11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f>AVERAGE('2018'!C265,'2017'!C265,'2016'!C265,'2015'!C265,'2014'!C265)</f>
        <v>9.3558966482638774E-10</v>
      </c>
      <c r="D265" s="4">
        <f>AVERAGE('2018'!D265,'2017'!D265,'2016'!D265,'2015'!D265,'2014'!D265)</f>
        <v>6.0116378344929105E-10</v>
      </c>
      <c r="E265" s="4">
        <f>AVERAGE('2018'!E265,'2017'!E265,'2016'!E265,'2015'!E265,'2014'!E265)</f>
        <v>3.3442588137709721E-10</v>
      </c>
      <c r="F265" s="4">
        <f>AVERAGE('2018'!F265,'2017'!F265,'2016'!F265,'2015'!F265,'2014'!F265)</f>
        <v>2.088937456686352E-13</v>
      </c>
      <c r="G265" s="4">
        <f>AVERAGE('2018'!G265,'2017'!G265,'2016'!G265,'2015'!G265,'2014'!G265)</f>
        <v>3.3421698763142874E-10</v>
      </c>
      <c r="H265" s="4">
        <f>AVERAGE('2018'!H265,'2017'!H265,'2016'!H265,'2015'!H265,'2014'!H265)</f>
        <v>3.4638134237249544E-11</v>
      </c>
      <c r="I265" s="4">
        <f>AVERAGE('2018'!I265,'2017'!I265,'2016'!I265,'2015'!I265,'2014'!I265)</f>
        <v>4.7509921189375137E-10</v>
      </c>
      <c r="J265" s="4">
        <f>AVERAGE('2018'!J265,'2017'!J265,'2016'!J265,'2015'!J265,'2014'!J265)</f>
        <v>4.4423688172031243E-12</v>
      </c>
      <c r="K265" s="4">
        <f>AVERAGE('2018'!K265,'2017'!K265,'2016'!K265,'2015'!K265,'2014'!K265)</f>
        <v>5.0117054481210656E-13</v>
      </c>
      <c r="L265" s="4">
        <f>AVERAGE('2018'!L265,'2017'!L265,'2016'!L265,'2015'!L265,'2014'!L265)</f>
        <v>3.9258299825888825E-12</v>
      </c>
      <c r="M265" s="4">
        <f>AVERAGE('2018'!M265,'2017'!M265,'2016'!M265,'2015'!M265,'2014'!M265)</f>
        <v>1.8703241585496957E-10</v>
      </c>
      <c r="N265" s="4">
        <f>AVERAGE('2018'!N265,'2017'!N265,'2016'!N265,'2015'!N265,'2014'!N265)</f>
        <v>4.3030281306128998E-11</v>
      </c>
      <c r="O265" s="4">
        <f>AVERAGE('2018'!O265,'2017'!O265,'2016'!O265,'2015'!O265,'2014'!O265)</f>
        <v>0</v>
      </c>
      <c r="P265" s="4">
        <f>AVERAGE('2018'!P265,'2017'!P265,'2016'!P265,'2015'!P265,'2014'!P265)</f>
        <v>7.68418150779466E-12</v>
      </c>
      <c r="Q265" s="4">
        <f>AVERAGE('2018'!Q265,'2017'!Q265,'2016'!Q265,'2015'!Q265,'2014'!Q265)</f>
        <v>0</v>
      </c>
      <c r="R265" s="4">
        <f>AVERAGE('2018'!R265,'2017'!R265,'2016'!R265,'2015'!R265,'2014'!R265)</f>
        <v>3.2241247779588058E-11</v>
      </c>
      <c r="S265" s="4">
        <f>AVERAGE('2018'!S265,'2017'!S265,'2016'!S265,'2015'!S265,'2014'!S265)</f>
        <v>7.2113965895890116E-11</v>
      </c>
      <c r="T265" s="4">
        <f>AVERAGE('2018'!T265,'2017'!T265,'2016'!T265,'2015'!T265,'2014'!T265)</f>
        <v>7.4880857006411633E-11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>AVERAGE('2018'!C266,'2017'!C266,'2016'!C266,'2015'!C266,'2014'!C266)</f>
        <v>6.1099904679323259E-10</v>
      </c>
      <c r="D266" s="4">
        <f>AVERAGE('2018'!D266,'2017'!D266,'2016'!D266,'2015'!D266,'2014'!D266)</f>
        <v>2.6430646082572259E-10</v>
      </c>
      <c r="E266" s="4">
        <f>AVERAGE('2018'!E266,'2017'!E266,'2016'!E266,'2015'!E266,'2014'!E266)</f>
        <v>3.4669258596750959E-10</v>
      </c>
      <c r="F266" s="4">
        <f>AVERAGE('2018'!F266,'2017'!F266,'2016'!F266,'2015'!F266,'2014'!F266)</f>
        <v>1.7823727147561001E-12</v>
      </c>
      <c r="G266" s="4">
        <f>AVERAGE('2018'!G266,'2017'!G266,'2016'!G266,'2015'!G266,'2014'!G266)</f>
        <v>3.4491021325275335E-10</v>
      </c>
      <c r="H266" s="4">
        <f>AVERAGE('2018'!H266,'2017'!H266,'2016'!H266,'2015'!H266,'2014'!H266)</f>
        <v>2.2483693741977321E-11</v>
      </c>
      <c r="I266" s="4">
        <f>AVERAGE('2018'!I266,'2017'!I266,'2016'!I266,'2015'!I266,'2014'!I266)</f>
        <v>3.0549184387533359E-10</v>
      </c>
      <c r="J266" s="4">
        <f>AVERAGE('2018'!J266,'2017'!J266,'2016'!J266,'2015'!J266,'2014'!J266)</f>
        <v>5.4727933334673496E-12</v>
      </c>
      <c r="K266" s="4">
        <f>AVERAGE('2018'!K266,'2017'!K266,'2016'!K266,'2015'!K266,'2014'!K266)</f>
        <v>4.6930268993806817E-13</v>
      </c>
      <c r="L266" s="4">
        <f>AVERAGE('2018'!L266,'2017'!L266,'2016'!L266,'2015'!L266,'2014'!L266)</f>
        <v>2.2685865873960537E-12</v>
      </c>
      <c r="M266" s="4">
        <f>AVERAGE('2018'!M266,'2017'!M266,'2016'!M266,'2015'!M266,'2014'!M266)</f>
        <v>9.380541415846993E-11</v>
      </c>
      <c r="N266" s="4">
        <f>AVERAGE('2018'!N266,'2017'!N266,'2016'!N266,'2015'!N266,'2014'!N266)</f>
        <v>4.7625923824482757E-11</v>
      </c>
      <c r="O266" s="4">
        <f>AVERAGE('2018'!O266,'2017'!O266,'2016'!O266,'2015'!O266,'2014'!O266)</f>
        <v>0</v>
      </c>
      <c r="P266" s="4">
        <f>AVERAGE('2018'!P266,'2017'!P266,'2016'!P266,'2015'!P266,'2014'!P266)</f>
        <v>7.809694367514121E-12</v>
      </c>
      <c r="Q266" s="4">
        <f>AVERAGE('2018'!Q266,'2017'!Q266,'2016'!Q266,'2015'!Q266,'2014'!Q266)</f>
        <v>0</v>
      </c>
      <c r="R266" s="4">
        <f>AVERAGE('2018'!R266,'2017'!R266,'2016'!R266,'2015'!R266,'2014'!R266)</f>
        <v>1.4573368877069636E-11</v>
      </c>
      <c r="S266" s="4">
        <f>AVERAGE('2018'!S266,'2017'!S266,'2016'!S266,'2015'!S266,'2014'!S266)</f>
        <v>5.1303419358346263E-11</v>
      </c>
      <c r="T266" s="4">
        <f>AVERAGE('2018'!T266,'2017'!T266,'2016'!T266,'2015'!T266,'2014'!T266)</f>
        <v>5.9695005979237208E-11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f>AVERAGE('2018'!C267,'2017'!C267,'2016'!C267,'2015'!C267,'2014'!C267)</f>
        <v>4.9858803603434403E-10</v>
      </c>
      <c r="D267" s="4">
        <f>AVERAGE('2018'!D267,'2017'!D267,'2016'!D267,'2015'!D267,'2014'!D267)</f>
        <v>1.620129433988328E-10</v>
      </c>
      <c r="E267" s="4">
        <f>AVERAGE('2018'!E267,'2017'!E267,'2016'!E267,'2015'!E267,'2014'!E267)</f>
        <v>3.36575092635511E-10</v>
      </c>
      <c r="F267" s="4">
        <f>AVERAGE('2018'!F267,'2017'!F267,'2016'!F267,'2015'!F267,'2014'!F267)</f>
        <v>4.7434682829295117E-13</v>
      </c>
      <c r="G267" s="4">
        <f>AVERAGE('2018'!G267,'2017'!G267,'2016'!G267,'2015'!G267,'2014'!G267)</f>
        <v>3.3610074580721797E-10</v>
      </c>
      <c r="H267" s="4">
        <f>AVERAGE('2018'!H267,'2017'!H267,'2016'!H267,'2015'!H267,'2014'!H267)</f>
        <v>1.8639528175159901E-11</v>
      </c>
      <c r="I267" s="4">
        <f>AVERAGE('2018'!I267,'2017'!I267,'2016'!I267,'2015'!I267,'2014'!I267)</f>
        <v>2.6944814435238763E-10</v>
      </c>
      <c r="J267" s="4">
        <f>AVERAGE('2018'!J267,'2017'!J267,'2016'!J267,'2015'!J267,'2014'!J267)</f>
        <v>2.8426097325126078E-12</v>
      </c>
      <c r="K267" s="4">
        <f>AVERAGE('2018'!K267,'2017'!K267,'2016'!K267,'2015'!K267,'2014'!K267)</f>
        <v>3.6119191876549817E-13</v>
      </c>
      <c r="L267" s="4">
        <f>AVERAGE('2018'!L267,'2017'!L267,'2016'!L267,'2015'!L267,'2014'!L267)</f>
        <v>1.7924437677036019E-12</v>
      </c>
      <c r="M267" s="4">
        <f>AVERAGE('2018'!M267,'2017'!M267,'2016'!M267,'2015'!M267,'2014'!M267)</f>
        <v>6.8803913766135253E-11</v>
      </c>
      <c r="N267" s="4">
        <f>AVERAGE('2018'!N267,'2017'!N267,'2016'!N267,'2015'!N267,'2014'!N267)</f>
        <v>3.5289534116563478E-11</v>
      </c>
      <c r="O267" s="4">
        <f>AVERAGE('2018'!O267,'2017'!O267,'2016'!O267,'2015'!O267,'2014'!O267)</f>
        <v>0</v>
      </c>
      <c r="P267" s="4">
        <f>AVERAGE('2018'!P267,'2017'!P267,'2016'!P267,'2015'!P267,'2014'!P267)</f>
        <v>4.7211400213450546E-12</v>
      </c>
      <c r="Q267" s="4">
        <f>AVERAGE('2018'!Q267,'2017'!Q267,'2016'!Q267,'2015'!Q267,'2014'!Q267)</f>
        <v>0</v>
      </c>
      <c r="R267" s="4">
        <f>AVERAGE('2018'!R267,'2017'!R267,'2016'!R267,'2015'!R267,'2014'!R267)</f>
        <v>1.1525622124707558E-11</v>
      </c>
      <c r="S267" s="4">
        <f>AVERAGE('2018'!S267,'2017'!S267,'2016'!S267,'2015'!S267,'2014'!S267)</f>
        <v>4.3476800730532367E-11</v>
      </c>
      <c r="T267" s="4">
        <f>AVERAGE('2018'!T267,'2017'!T267,'2016'!T267,'2015'!T267,'2014'!T267)</f>
        <v>4.1687107328530675E-11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f>AVERAGE('2018'!C268,'2017'!C268,'2016'!C268,'2015'!C268,'2014'!C268)</f>
        <v>6.0049357205987695E-10</v>
      </c>
      <c r="D268" s="4">
        <f>AVERAGE('2018'!D268,'2017'!D268,'2016'!D268,'2015'!D268,'2014'!D268)</f>
        <v>2.4590014897395451E-10</v>
      </c>
      <c r="E268" s="4">
        <f>AVERAGE('2018'!E268,'2017'!E268,'2016'!E268,'2015'!E268,'2014'!E268)</f>
        <v>3.5459342308592378E-10</v>
      </c>
      <c r="F268" s="4">
        <f>AVERAGE('2018'!F268,'2017'!F268,'2016'!F268,'2015'!F268,'2014'!F268)</f>
        <v>1.2488680061869461E-11</v>
      </c>
      <c r="G268" s="4">
        <f>AVERAGE('2018'!G268,'2017'!G268,'2016'!G268,'2015'!G268,'2014'!G268)</f>
        <v>3.421047430240542E-10</v>
      </c>
      <c r="H268" s="4">
        <f>AVERAGE('2018'!H268,'2017'!H268,'2016'!H268,'2015'!H268,'2014'!H268)</f>
        <v>2.1984424417082158E-11</v>
      </c>
      <c r="I268" s="4">
        <f>AVERAGE('2018'!I268,'2017'!I268,'2016'!I268,'2015'!I268,'2014'!I268)</f>
        <v>2.9029171226265962E-10</v>
      </c>
      <c r="J268" s="4">
        <f>AVERAGE('2018'!J268,'2017'!J268,'2016'!J268,'2015'!J268,'2014'!J268)</f>
        <v>4.0540897906830565E-12</v>
      </c>
      <c r="K268" s="4">
        <f>AVERAGE('2018'!K268,'2017'!K268,'2016'!K268,'2015'!K268,'2014'!K268)</f>
        <v>6.1112835384197808E-13</v>
      </c>
      <c r="L268" s="4">
        <f>AVERAGE('2018'!L268,'2017'!L268,'2016'!L268,'2015'!L268,'2014'!L268)</f>
        <v>2.3767640123935017E-12</v>
      </c>
      <c r="M268" s="4">
        <f>AVERAGE('2018'!M268,'2017'!M268,'2016'!M268,'2015'!M268,'2014'!M268)</f>
        <v>1.2325173047258223E-10</v>
      </c>
      <c r="N268" s="4">
        <f>AVERAGE('2018'!N268,'2017'!N268,'2016'!N268,'2015'!N268,'2014'!N268)</f>
        <v>2.8467271576928758E-11</v>
      </c>
      <c r="O268" s="4">
        <f>AVERAGE('2018'!O268,'2017'!O268,'2016'!O268,'2015'!O268,'2014'!O268)</f>
        <v>0</v>
      </c>
      <c r="P268" s="4">
        <f>AVERAGE('2018'!P268,'2017'!P268,'2016'!P268,'2015'!P268,'2014'!P268)</f>
        <v>7.7926320051556783E-12</v>
      </c>
      <c r="Q268" s="4">
        <f>AVERAGE('2018'!Q268,'2017'!Q268,'2016'!Q268,'2015'!Q268,'2014'!Q268)</f>
        <v>0</v>
      </c>
      <c r="R268" s="4">
        <f>AVERAGE('2018'!R268,'2017'!R268,'2016'!R268,'2015'!R268,'2014'!R268)</f>
        <v>1.6506222067517377E-11</v>
      </c>
      <c r="S268" s="4">
        <f>AVERAGE('2018'!S268,'2017'!S268,'2016'!S268,'2015'!S268,'2014'!S268)</f>
        <v>5.239990750044204E-11</v>
      </c>
      <c r="T268" s="4">
        <f>AVERAGE('2018'!T268,'2017'!T268,'2016'!T268,'2015'!T268,'2014'!T268)</f>
        <v>5.2757689600591458E-11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f>AVERAGE('2018'!C269,'2017'!C269,'2016'!C269,'2015'!C269,'2014'!C269)</f>
        <v>7.3705988651502486E-10</v>
      </c>
      <c r="D269" s="4">
        <f>AVERAGE('2018'!D269,'2017'!D269,'2016'!D269,'2015'!D269,'2014'!D269)</f>
        <v>3.2630337646003121E-10</v>
      </c>
      <c r="E269" s="4">
        <f>AVERAGE('2018'!E269,'2017'!E269,'2016'!E269,'2015'!E269,'2014'!E269)</f>
        <v>4.1075651005499345E-10</v>
      </c>
      <c r="F269" s="4">
        <f>AVERAGE('2018'!F269,'2017'!F269,'2016'!F269,'2015'!F269,'2014'!F269)</f>
        <v>1.5407501942548181E-11</v>
      </c>
      <c r="G269" s="4">
        <f>AVERAGE('2018'!G269,'2017'!G269,'2016'!G269,'2015'!G269,'2014'!G269)</f>
        <v>3.9534900811244521E-10</v>
      </c>
      <c r="H269" s="4">
        <f>AVERAGE('2018'!H269,'2017'!H269,'2016'!H269,'2015'!H269,'2014'!H269)</f>
        <v>3.4550542364887517E-11</v>
      </c>
      <c r="I269" s="4">
        <f>AVERAGE('2018'!I269,'2017'!I269,'2016'!I269,'2015'!I269,'2014'!I269)</f>
        <v>3.7127898053498313E-10</v>
      </c>
      <c r="J269" s="4">
        <f>AVERAGE('2018'!J269,'2017'!J269,'2016'!J269,'2015'!J269,'2014'!J269)</f>
        <v>3.8224296972978462E-12</v>
      </c>
      <c r="K269" s="4">
        <f>AVERAGE('2018'!K269,'2017'!K269,'2016'!K269,'2015'!K269,'2014'!K269)</f>
        <v>4.8993715440421715E-13</v>
      </c>
      <c r="L269" s="4">
        <f>AVERAGE('2018'!L269,'2017'!L269,'2016'!L269,'2015'!L269,'2014'!L269)</f>
        <v>3.4997137784957917E-12</v>
      </c>
      <c r="M269" s="4">
        <f>AVERAGE('2018'!M269,'2017'!M269,'2016'!M269,'2015'!M269,'2014'!M269)</f>
        <v>1.0282461098685289E-10</v>
      </c>
      <c r="N269" s="4">
        <f>AVERAGE('2018'!N269,'2017'!N269,'2016'!N269,'2015'!N269,'2014'!N269)</f>
        <v>5.2142007207952045E-11</v>
      </c>
      <c r="O269" s="4">
        <f>AVERAGE('2018'!O269,'2017'!O269,'2016'!O269,'2015'!O269,'2014'!O269)</f>
        <v>0</v>
      </c>
      <c r="P269" s="4">
        <f>AVERAGE('2018'!P269,'2017'!P269,'2016'!P269,'2015'!P269,'2014'!P269)</f>
        <v>9.5844714945548836E-12</v>
      </c>
      <c r="Q269" s="4">
        <f>AVERAGE('2018'!Q269,'2017'!Q269,'2016'!Q269,'2015'!Q269,'2014'!Q269)</f>
        <v>0</v>
      </c>
      <c r="R269" s="4">
        <f>AVERAGE('2018'!R269,'2017'!R269,'2016'!R269,'2015'!R269,'2014'!R269)</f>
        <v>1.9053617478852959E-11</v>
      </c>
      <c r="S269" s="4">
        <f>AVERAGE('2018'!S269,'2017'!S269,'2016'!S269,'2015'!S269,'2014'!S269)</f>
        <v>6.6713132342319837E-11</v>
      </c>
      <c r="T269" s="4">
        <f>AVERAGE('2018'!T269,'2017'!T269,'2016'!T269,'2015'!T269,'2014'!T269)</f>
        <v>7.3100443474423161E-11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>AVERAGE('2018'!C270,'2017'!C270,'2016'!C270,'2015'!C270,'2014'!C270)</f>
        <v>7.1854529339810084E-10</v>
      </c>
      <c r="D270" s="4">
        <f>AVERAGE('2018'!D270,'2017'!D270,'2016'!D270,'2015'!D270,'2014'!D270)</f>
        <v>3.548983897896672E-10</v>
      </c>
      <c r="E270" s="4">
        <f>AVERAGE('2018'!E270,'2017'!E270,'2016'!E270,'2015'!E270,'2014'!E270)</f>
        <v>3.6364690360843462E-10</v>
      </c>
      <c r="F270" s="4">
        <f>AVERAGE('2018'!F270,'2017'!F270,'2016'!F270,'2015'!F270,'2014'!F270)</f>
        <v>9.6094822109335203E-13</v>
      </c>
      <c r="G270" s="4">
        <f>AVERAGE('2018'!G270,'2017'!G270,'2016'!G270,'2015'!G270,'2014'!G270)</f>
        <v>3.6268595538734142E-10</v>
      </c>
      <c r="H270" s="4">
        <f>AVERAGE('2018'!H270,'2017'!H270,'2016'!H270,'2015'!H270,'2014'!H270)</f>
        <v>2.9213072285257504E-11</v>
      </c>
      <c r="I270" s="4">
        <f>AVERAGE('2018'!I270,'2017'!I270,'2016'!I270,'2015'!I270,'2014'!I270)</f>
        <v>3.8924977634392521E-10</v>
      </c>
      <c r="J270" s="4">
        <f>AVERAGE('2018'!J270,'2017'!J270,'2016'!J270,'2015'!J270,'2014'!J270)</f>
        <v>4.8287141128202101E-12</v>
      </c>
      <c r="K270" s="4">
        <f>AVERAGE('2018'!K270,'2017'!K270,'2016'!K270,'2015'!K270,'2014'!K270)</f>
        <v>7.1011257152552029E-13</v>
      </c>
      <c r="L270" s="4">
        <f>AVERAGE('2018'!L270,'2017'!L270,'2016'!L270,'2015'!L270,'2014'!L270)</f>
        <v>2.2986718729394077E-12</v>
      </c>
      <c r="M270" s="4">
        <f>AVERAGE('2018'!M270,'2017'!M270,'2016'!M270,'2015'!M270,'2014'!M270)</f>
        <v>9.7679497027342926E-11</v>
      </c>
      <c r="N270" s="4">
        <f>AVERAGE('2018'!N270,'2017'!N270,'2016'!N270,'2015'!N270,'2014'!N270)</f>
        <v>4.1867858473271424E-11</v>
      </c>
      <c r="O270" s="4">
        <f>AVERAGE('2018'!O270,'2017'!O270,'2016'!O270,'2015'!O270,'2014'!O270)</f>
        <v>0</v>
      </c>
      <c r="P270" s="4">
        <f>AVERAGE('2018'!P270,'2017'!P270,'2016'!P270,'2015'!P270,'2014'!P270)</f>
        <v>1.6578655659661757E-11</v>
      </c>
      <c r="Q270" s="4">
        <f>AVERAGE('2018'!Q270,'2017'!Q270,'2016'!Q270,'2015'!Q270,'2014'!Q270)</f>
        <v>0</v>
      </c>
      <c r="R270" s="4">
        <f>AVERAGE('2018'!R270,'2017'!R270,'2016'!R270,'2015'!R270,'2014'!R270)</f>
        <v>1.470783229917288E-11</v>
      </c>
      <c r="S270" s="4">
        <f>AVERAGE('2018'!S270,'2017'!S270,'2016'!S270,'2015'!S270,'2014'!S270)</f>
        <v>5.9760977887139353E-11</v>
      </c>
      <c r="T270" s="4">
        <f>AVERAGE('2018'!T270,'2017'!T270,'2016'!T270,'2015'!T270,'2014'!T270)</f>
        <v>6.1650124865045537E-11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f>AVERAGE('2018'!C271,'2017'!C271,'2016'!C271,'2015'!C271,'2014'!C271)</f>
        <v>6.8575783956002926E-10</v>
      </c>
      <c r="D271" s="4">
        <f>AVERAGE('2018'!D271,'2017'!D271,'2016'!D271,'2015'!D271,'2014'!D271)</f>
        <v>3.0606093536362002E-10</v>
      </c>
      <c r="E271" s="4">
        <f>AVERAGE('2018'!E271,'2017'!E271,'2016'!E271,'2015'!E271,'2014'!E271)</f>
        <v>3.7969690419640924E-10</v>
      </c>
      <c r="F271" s="4">
        <f>AVERAGE('2018'!F271,'2017'!F271,'2016'!F271,'2015'!F271,'2014'!F271)</f>
        <v>4.3198065106783735E-11</v>
      </c>
      <c r="G271" s="4">
        <f>AVERAGE('2018'!G271,'2017'!G271,'2016'!G271,'2015'!G271,'2014'!G271)</f>
        <v>3.3649883908962521E-10</v>
      </c>
      <c r="H271" s="4">
        <f>AVERAGE('2018'!H271,'2017'!H271,'2016'!H271,'2015'!H271,'2014'!H271)</f>
        <v>2.57657411821401E-11</v>
      </c>
      <c r="I271" s="4">
        <f>AVERAGE('2018'!I271,'2017'!I271,'2016'!I271,'2015'!I271,'2014'!I271)</f>
        <v>3.6149073654857261E-10</v>
      </c>
      <c r="J271" s="4">
        <f>AVERAGE('2018'!J271,'2017'!J271,'2016'!J271,'2015'!J271,'2014'!J271)</f>
        <v>3.715247328055022E-12</v>
      </c>
      <c r="K271" s="4">
        <f>AVERAGE('2018'!K271,'2017'!K271,'2016'!K271,'2015'!K271,'2014'!K271)</f>
        <v>4.4869491046524923E-13</v>
      </c>
      <c r="L271" s="4">
        <f>AVERAGE('2018'!L271,'2017'!L271,'2016'!L271,'2015'!L271,'2014'!L271)</f>
        <v>2.7249116907102239E-12</v>
      </c>
      <c r="M271" s="4">
        <f>AVERAGE('2018'!M271,'2017'!M271,'2016'!M271,'2015'!M271,'2014'!M271)</f>
        <v>1.0619516588130397E-10</v>
      </c>
      <c r="N271" s="4">
        <f>AVERAGE('2018'!N271,'2017'!N271,'2016'!N271,'2015'!N271,'2014'!N271)</f>
        <v>4.0098834310307884E-11</v>
      </c>
      <c r="O271" s="4">
        <f>AVERAGE('2018'!O271,'2017'!O271,'2016'!O271,'2015'!O271,'2014'!O271)</f>
        <v>0</v>
      </c>
      <c r="P271" s="4">
        <f>AVERAGE('2018'!P271,'2017'!P271,'2016'!P271,'2015'!P271,'2014'!P271)</f>
        <v>1.3229955617419809E-11</v>
      </c>
      <c r="Q271" s="4">
        <f>AVERAGE('2018'!Q271,'2017'!Q271,'2016'!Q271,'2015'!Q271,'2014'!Q271)</f>
        <v>0</v>
      </c>
      <c r="R271" s="4">
        <f>AVERAGE('2018'!R271,'2017'!R271,'2016'!R271,'2015'!R271,'2014'!R271)</f>
        <v>1.4517768458423642E-11</v>
      </c>
      <c r="S271" s="4">
        <f>AVERAGE('2018'!S271,'2017'!S271,'2016'!S271,'2015'!S271,'2014'!S271)</f>
        <v>5.6111283001214823E-11</v>
      </c>
      <c r="T271" s="4">
        <f>AVERAGE('2018'!T271,'2017'!T271,'2016'!T271,'2015'!T271,'2014'!T271)</f>
        <v>6.1459500631415431E-11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>AVERAGE('2018'!C272,'2017'!C272,'2016'!C272,'2015'!C272,'2014'!C272)</f>
        <v>4.4770232834071881E-10</v>
      </c>
      <c r="D272" s="4">
        <f>AVERAGE('2018'!D272,'2017'!D272,'2016'!D272,'2015'!D272,'2014'!D272)</f>
        <v>2.4207453454753583E-10</v>
      </c>
      <c r="E272" s="4">
        <f>AVERAGE('2018'!E272,'2017'!E272,'2016'!E272,'2015'!E272,'2014'!E272)</f>
        <v>2.0562779379318261E-10</v>
      </c>
      <c r="F272" s="4">
        <f>AVERAGE('2018'!F272,'2017'!F272,'2016'!F272,'2015'!F272,'2014'!F272)</f>
        <v>6.5572100336479133E-13</v>
      </c>
      <c r="G272" s="4">
        <f>AVERAGE('2018'!G272,'2017'!G272,'2016'!G272,'2015'!G272,'2014'!G272)</f>
        <v>2.0497207278981759E-10</v>
      </c>
      <c r="H272" s="4">
        <f>AVERAGE('2018'!H272,'2017'!H272,'2016'!H272,'2015'!H272,'2014'!H272)</f>
        <v>2.296233141766162E-11</v>
      </c>
      <c r="I272" s="4">
        <f>AVERAGE('2018'!I272,'2017'!I272,'2016'!I272,'2015'!I272,'2014'!I272)</f>
        <v>2.3732180165628542E-10</v>
      </c>
      <c r="J272" s="4">
        <f>AVERAGE('2018'!J272,'2017'!J272,'2016'!J272,'2015'!J272,'2014'!J272)</f>
        <v>2.5493294939531919E-12</v>
      </c>
      <c r="K272" s="4">
        <f>AVERAGE('2018'!K272,'2017'!K272,'2016'!K272,'2015'!K272,'2014'!K272)</f>
        <v>4.4815684783840463E-13</v>
      </c>
      <c r="L272" s="4">
        <f>AVERAGE('2018'!L272,'2017'!L272,'2016'!L272,'2015'!L272,'2014'!L272)</f>
        <v>2.1531426359303082E-12</v>
      </c>
      <c r="M272" s="4">
        <f>AVERAGE('2018'!M272,'2017'!M272,'2016'!M272,'2015'!M272,'2014'!M272)</f>
        <v>4.8552135470830566E-11</v>
      </c>
      <c r="N272" s="4">
        <f>AVERAGE('2018'!N272,'2017'!N272,'2016'!N272,'2015'!N272,'2014'!N272)</f>
        <v>2.5368155266947301E-11</v>
      </c>
      <c r="O272" s="4">
        <f>AVERAGE('2018'!O272,'2017'!O272,'2016'!O272,'2015'!O272,'2014'!O272)</f>
        <v>0</v>
      </c>
      <c r="P272" s="4">
        <f>AVERAGE('2018'!P272,'2017'!P272,'2016'!P272,'2015'!P272,'2014'!P272)</f>
        <v>3.8901861009604639E-12</v>
      </c>
      <c r="Q272" s="4">
        <f>AVERAGE('2018'!Q272,'2017'!Q272,'2016'!Q272,'2015'!Q272,'2014'!Q272)</f>
        <v>0</v>
      </c>
      <c r="R272" s="4">
        <f>AVERAGE('2018'!R272,'2017'!R272,'2016'!R272,'2015'!R272,'2014'!R272)</f>
        <v>1.5371856370330602E-11</v>
      </c>
      <c r="S272" s="4">
        <f>AVERAGE('2018'!S272,'2017'!S272,'2016'!S272,'2015'!S272,'2014'!S272)</f>
        <v>4.7211178408535456E-11</v>
      </c>
      <c r="T272" s="4">
        <f>AVERAGE('2018'!T272,'2017'!T272,'2016'!T272,'2015'!T272,'2014'!T272)</f>
        <v>4.1874054671445103E-11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>AVERAGE('2018'!C273,'2017'!C273,'2016'!C273,'2015'!C273,'2014'!C273)</f>
        <v>4.0630791523689717E-10</v>
      </c>
      <c r="D273" s="4">
        <f>AVERAGE('2018'!D273,'2017'!D273,'2016'!D273,'2015'!D273,'2014'!D273)</f>
        <v>2.5870442619219221E-10</v>
      </c>
      <c r="E273" s="4">
        <f>AVERAGE('2018'!E273,'2017'!E273,'2016'!E273,'2015'!E273,'2014'!E273)</f>
        <v>1.4760348904470462E-10</v>
      </c>
      <c r="F273" s="4">
        <f>AVERAGE('2018'!F273,'2017'!F273,'2016'!F273,'2015'!F273,'2014'!F273)</f>
        <v>8.4933124432863979E-13</v>
      </c>
      <c r="G273" s="4">
        <f>AVERAGE('2018'!G273,'2017'!G273,'2016'!G273,'2015'!G273,'2014'!G273)</f>
        <v>1.4675415780037619E-10</v>
      </c>
      <c r="H273" s="4">
        <f>AVERAGE('2018'!H273,'2017'!H273,'2016'!H273,'2015'!H273,'2014'!H273)</f>
        <v>2.0542703591397323E-11</v>
      </c>
      <c r="I273" s="4">
        <f>AVERAGE('2018'!I273,'2017'!I273,'2016'!I273,'2015'!I273,'2014'!I273)</f>
        <v>2.1719234279242359E-10</v>
      </c>
      <c r="J273" s="4">
        <f>AVERAGE('2018'!J273,'2017'!J273,'2016'!J273,'2015'!J273,'2014'!J273)</f>
        <v>2.3863395376457282E-12</v>
      </c>
      <c r="K273" s="4">
        <f>AVERAGE('2018'!K273,'2017'!K273,'2016'!K273,'2015'!K273,'2014'!K273)</f>
        <v>4.9645020230012259E-13</v>
      </c>
      <c r="L273" s="4">
        <f>AVERAGE('2018'!L273,'2017'!L273,'2016'!L273,'2015'!L273,'2014'!L273)</f>
        <v>1.9210949990321558E-12</v>
      </c>
      <c r="M273" s="4">
        <f>AVERAGE('2018'!M273,'2017'!M273,'2016'!M273,'2015'!M273,'2014'!M273)</f>
        <v>3.9045030902398314E-11</v>
      </c>
      <c r="N273" s="4">
        <f>AVERAGE('2018'!N273,'2017'!N273,'2016'!N273,'2015'!N273,'2014'!N273)</f>
        <v>2.3776960946177149E-11</v>
      </c>
      <c r="O273" s="4">
        <f>AVERAGE('2018'!O273,'2017'!O273,'2016'!O273,'2015'!O273,'2014'!O273)</f>
        <v>0</v>
      </c>
      <c r="P273" s="4">
        <f>AVERAGE('2018'!P273,'2017'!P273,'2016'!P273,'2015'!P273,'2014'!P273)</f>
        <v>3.5588975994671704E-12</v>
      </c>
      <c r="Q273" s="4">
        <f>AVERAGE('2018'!Q273,'2017'!Q273,'2016'!Q273,'2015'!Q273,'2014'!Q273)</f>
        <v>0</v>
      </c>
      <c r="R273" s="4">
        <f>AVERAGE('2018'!R273,'2017'!R273,'2016'!R273,'2015'!R273,'2014'!R273)</f>
        <v>1.446707636264669E-11</v>
      </c>
      <c r="S273" s="4">
        <f>AVERAGE('2018'!S273,'2017'!S273,'2016'!S273,'2015'!S273,'2014'!S273)</f>
        <v>4.4064002957738003E-11</v>
      </c>
      <c r="T273" s="4">
        <f>AVERAGE('2018'!T273,'2017'!T273,'2016'!T273,'2015'!T273,'2014'!T273)</f>
        <v>3.8857015345670898E-11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>AVERAGE('2018'!C274,'2017'!C274,'2016'!C274,'2015'!C274,'2014'!C274)</f>
        <v>3.151868254139524E-10</v>
      </c>
      <c r="D274" s="4">
        <f>AVERAGE('2018'!D274,'2017'!D274,'2016'!D274,'2015'!D274,'2014'!D274)</f>
        <v>1.3074268888465132E-10</v>
      </c>
      <c r="E274" s="4">
        <f>AVERAGE('2018'!E274,'2017'!E274,'2016'!E274,'2015'!E274,'2014'!E274)</f>
        <v>1.84444136529301E-10</v>
      </c>
      <c r="F274" s="4">
        <f>AVERAGE('2018'!F274,'2017'!F274,'2016'!F274,'2015'!F274,'2014'!F274)</f>
        <v>1.1034963080926472E-12</v>
      </c>
      <c r="G274" s="4">
        <f>AVERAGE('2018'!G274,'2017'!G274,'2016'!G274,'2015'!G274,'2014'!G274)</f>
        <v>1.8334064022120797E-10</v>
      </c>
      <c r="H274" s="4">
        <f>AVERAGE('2018'!H274,'2017'!H274,'2016'!H274,'2015'!H274,'2014'!H274)</f>
        <v>1.6105864148293321E-11</v>
      </c>
      <c r="I274" s="4">
        <f>AVERAGE('2018'!I274,'2017'!I274,'2016'!I274,'2015'!I274,'2014'!I274)</f>
        <v>1.651566582526832E-10</v>
      </c>
      <c r="J274" s="4">
        <f>AVERAGE('2018'!J274,'2017'!J274,'2016'!J274,'2015'!J274,'2014'!J274)</f>
        <v>1.7597972206542058E-12</v>
      </c>
      <c r="K274" s="4">
        <f>AVERAGE('2018'!K274,'2017'!K274,'2016'!K274,'2015'!K274,'2014'!K274)</f>
        <v>3.0548605917437577E-13</v>
      </c>
      <c r="L274" s="4">
        <f>AVERAGE('2018'!L274,'2017'!L274,'2016'!L274,'2015'!L274,'2014'!L274)</f>
        <v>1.54824696855907E-12</v>
      </c>
      <c r="M274" s="4">
        <f>AVERAGE('2018'!M274,'2017'!M274,'2016'!M274,'2015'!M274,'2014'!M274)</f>
        <v>3.750428965944372E-11</v>
      </c>
      <c r="N274" s="4">
        <f>AVERAGE('2018'!N274,'2017'!N274,'2016'!N274,'2015'!N274,'2014'!N274)</f>
        <v>1.6918065429482461E-11</v>
      </c>
      <c r="O274" s="4">
        <f>AVERAGE('2018'!O274,'2017'!O274,'2016'!O274,'2015'!O274,'2014'!O274)</f>
        <v>0</v>
      </c>
      <c r="P274" s="4">
        <f>AVERAGE('2018'!P274,'2017'!P274,'2016'!P274,'2015'!P274,'2014'!P274)</f>
        <v>2.6675667343929217E-12</v>
      </c>
      <c r="Q274" s="4">
        <f>AVERAGE('2018'!Q274,'2017'!Q274,'2016'!Q274,'2015'!Q274,'2014'!Q274)</f>
        <v>0</v>
      </c>
      <c r="R274" s="4">
        <f>AVERAGE('2018'!R274,'2017'!R274,'2016'!R274,'2015'!R274,'2014'!R274)</f>
        <v>1.078726732400139E-11</v>
      </c>
      <c r="S274" s="4">
        <f>AVERAGE('2018'!S274,'2017'!S274,'2016'!S274,'2015'!S274,'2014'!S274)</f>
        <v>3.3371161915847687E-11</v>
      </c>
      <c r="T274" s="4">
        <f>AVERAGE('2018'!T274,'2017'!T274,'2016'!T274,'2015'!T274,'2014'!T274)</f>
        <v>2.9062421701419781E-11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f>AVERAGE('2018'!C275,'2017'!C275,'2016'!C275,'2015'!C275,'2014'!C275)</f>
        <v>4.148065000328016E-10</v>
      </c>
      <c r="D275" s="4">
        <f>AVERAGE('2018'!D275,'2017'!D275,'2016'!D275,'2015'!D275,'2014'!D275)</f>
        <v>2.3276538799377938E-10</v>
      </c>
      <c r="E275" s="4">
        <f>AVERAGE('2018'!E275,'2017'!E275,'2016'!E275,'2015'!E275,'2014'!E275)</f>
        <v>1.8204111203902162E-10</v>
      </c>
      <c r="F275" s="4">
        <f>AVERAGE('2018'!F275,'2017'!F275,'2016'!F275,'2015'!F275,'2014'!F275)</f>
        <v>9.0792739284125653E-13</v>
      </c>
      <c r="G275" s="4">
        <f>AVERAGE('2018'!G275,'2017'!G275,'2016'!G275,'2015'!G275,'2014'!G275)</f>
        <v>1.811331846461806E-10</v>
      </c>
      <c r="H275" s="4">
        <f>AVERAGE('2018'!H275,'2017'!H275,'2016'!H275,'2015'!H275,'2014'!H275)</f>
        <v>2.0985029231694559E-11</v>
      </c>
      <c r="I275" s="4">
        <f>AVERAGE('2018'!I275,'2017'!I275,'2016'!I275,'2015'!I275,'2014'!I275)</f>
        <v>2.2089677068393182E-10</v>
      </c>
      <c r="J275" s="4">
        <f>AVERAGE('2018'!J275,'2017'!J275,'2016'!J275,'2015'!J275,'2014'!J275)</f>
        <v>2.3849463076543115E-12</v>
      </c>
      <c r="K275" s="4">
        <f>AVERAGE('2018'!K275,'2017'!K275,'2016'!K275,'2015'!K275,'2014'!K275)</f>
        <v>4.079953079605934E-13</v>
      </c>
      <c r="L275" s="4">
        <f>AVERAGE('2018'!L275,'2017'!L275,'2016'!L275,'2015'!L275,'2014'!L275)</f>
        <v>1.9656726939290723E-12</v>
      </c>
      <c r="M275" s="4">
        <f>AVERAGE('2018'!M275,'2017'!M275,'2016'!M275,'2015'!M275,'2014'!M275)</f>
        <v>4.2942819282004774E-11</v>
      </c>
      <c r="N275" s="4">
        <f>AVERAGE('2018'!N275,'2017'!N275,'2016'!N275,'2015'!N275,'2014'!N275)</f>
        <v>2.328038954630986E-11</v>
      </c>
      <c r="O275" s="4">
        <f>AVERAGE('2018'!O275,'2017'!O275,'2016'!O275,'2015'!O275,'2014'!O275)</f>
        <v>0</v>
      </c>
      <c r="P275" s="4">
        <f>AVERAGE('2018'!P275,'2017'!P275,'2016'!P275,'2015'!P275,'2014'!P275)</f>
        <v>3.1750273255906963E-12</v>
      </c>
      <c r="Q275" s="4">
        <f>AVERAGE('2018'!Q275,'2017'!Q275,'2016'!Q275,'2015'!Q275,'2014'!Q275)</f>
        <v>0</v>
      </c>
      <c r="R275" s="4">
        <f>AVERAGE('2018'!R275,'2017'!R275,'2016'!R275,'2015'!R275,'2014'!R275)</f>
        <v>1.4262487424378844E-11</v>
      </c>
      <c r="S275" s="4">
        <f>AVERAGE('2018'!S275,'2017'!S275,'2016'!S275,'2015'!S275,'2014'!S275)</f>
        <v>4.5559388386677518E-11</v>
      </c>
      <c r="T275" s="4">
        <f>AVERAGE('2018'!T275,'2017'!T275,'2016'!T275,'2015'!T275,'2014'!T275)</f>
        <v>3.8945973842669137E-11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f>AVERAGE('2018'!C276,'2017'!C276,'2016'!C276,'2015'!C276,'2014'!C276)</f>
        <v>7.2782070700302903E-10</v>
      </c>
      <c r="D276" s="4">
        <f>AVERAGE('2018'!D276,'2017'!D276,'2016'!D276,'2015'!D276,'2014'!D276)</f>
        <v>5.2254798611084343E-10</v>
      </c>
      <c r="E276" s="4">
        <f>AVERAGE('2018'!E276,'2017'!E276,'2016'!E276,'2015'!E276,'2014'!E276)</f>
        <v>2.0527272089218519E-10</v>
      </c>
      <c r="F276" s="4">
        <f>AVERAGE('2018'!F276,'2017'!F276,'2016'!F276,'2015'!F276,'2014'!F276)</f>
        <v>1.9074358550200285E-12</v>
      </c>
      <c r="G276" s="4">
        <f>AVERAGE('2018'!G276,'2017'!G276,'2016'!G276,'2015'!G276,'2014'!G276)</f>
        <v>2.0336528503716538E-10</v>
      </c>
      <c r="H276" s="4">
        <f>AVERAGE('2018'!H276,'2017'!H276,'2016'!H276,'2015'!H276,'2014'!H276)</f>
        <v>3.6656044410216964E-11</v>
      </c>
      <c r="I276" s="4">
        <f>AVERAGE('2018'!I276,'2017'!I276,'2016'!I276,'2015'!I276,'2014'!I276)</f>
        <v>4.0392424622136022E-10</v>
      </c>
      <c r="J276" s="4">
        <f>AVERAGE('2018'!J276,'2017'!J276,'2016'!J276,'2015'!J276,'2014'!J276)</f>
        <v>4.0690825934501583E-12</v>
      </c>
      <c r="K276" s="4">
        <f>AVERAGE('2018'!K276,'2017'!K276,'2016'!K276,'2015'!K276,'2014'!K276)</f>
        <v>6.8266365088860011E-13</v>
      </c>
      <c r="L276" s="4">
        <f>AVERAGE('2018'!L276,'2017'!L276,'2016'!L276,'2015'!L276,'2014'!L276)</f>
        <v>3.4055315646233941E-12</v>
      </c>
      <c r="M276" s="4">
        <f>AVERAGE('2018'!M276,'2017'!M276,'2016'!M276,'2015'!M276,'2014'!M276)</f>
        <v>7.1032809912304902E-11</v>
      </c>
      <c r="N276" s="4">
        <f>AVERAGE('2018'!N276,'2017'!N276,'2016'!N276,'2015'!N276,'2014'!N276)</f>
        <v>4.0033168078050859E-11</v>
      </c>
      <c r="O276" s="4">
        <f>AVERAGE('2018'!O276,'2017'!O276,'2016'!O276,'2015'!O276,'2014'!O276)</f>
        <v>0</v>
      </c>
      <c r="P276" s="4">
        <f>AVERAGE('2018'!P276,'2017'!P276,'2016'!P276,'2015'!P276,'2014'!P276)</f>
        <v>4.7821637155159296E-12</v>
      </c>
      <c r="Q276" s="4">
        <f>AVERAGE('2018'!Q276,'2017'!Q276,'2016'!Q276,'2015'!Q276,'2014'!Q276)</f>
        <v>0</v>
      </c>
      <c r="R276" s="4">
        <f>AVERAGE('2018'!R276,'2017'!R276,'2016'!R276,'2015'!R276,'2014'!R276)</f>
        <v>2.3559885336049318E-11</v>
      </c>
      <c r="S276" s="4">
        <f>AVERAGE('2018'!S276,'2017'!S276,'2016'!S276,'2015'!S276,'2014'!S276)</f>
        <v>7.5153225908678958E-11</v>
      </c>
      <c r="T276" s="4">
        <f>AVERAGE('2018'!T276,'2017'!T276,'2016'!T276,'2015'!T276,'2014'!T276)</f>
        <v>6.4521885611889174E-11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f>AVERAGE('2018'!C277,'2017'!C277,'2016'!C277,'2015'!C277,'2014'!C277)</f>
        <v>2.2278245991672297E-10</v>
      </c>
      <c r="D277" s="4">
        <f>AVERAGE('2018'!D277,'2017'!D277,'2016'!D277,'2015'!D277,'2014'!D277)</f>
        <v>4.5223936719094761E-11</v>
      </c>
      <c r="E277" s="4">
        <f>AVERAGE('2018'!E277,'2017'!E277,'2016'!E277,'2015'!E277,'2014'!E277)</f>
        <v>1.7755852319762801E-10</v>
      </c>
      <c r="F277" s="4">
        <f>AVERAGE('2018'!F277,'2017'!F277,'2016'!F277,'2015'!F277,'2014'!F277)</f>
        <v>3.2621039986144199E-12</v>
      </c>
      <c r="G277" s="4">
        <f>AVERAGE('2018'!G277,'2017'!G277,'2016'!G277,'2015'!G277,'2014'!G277)</f>
        <v>1.742964191990138E-10</v>
      </c>
      <c r="H277" s="4">
        <f>AVERAGE('2018'!H277,'2017'!H277,'2016'!H277,'2015'!H277,'2014'!H277)</f>
        <v>1.1058393610530345E-11</v>
      </c>
      <c r="I277" s="4">
        <f>AVERAGE('2018'!I277,'2017'!I277,'2016'!I277,'2015'!I277,'2014'!I277)</f>
        <v>1.1679812738051964E-10</v>
      </c>
      <c r="J277" s="4">
        <f>AVERAGE('2018'!J277,'2017'!J277,'2016'!J277,'2015'!J277,'2014'!J277)</f>
        <v>1.1857598333040622E-12</v>
      </c>
      <c r="K277" s="4">
        <f>AVERAGE('2018'!K277,'2017'!K277,'2016'!K277,'2015'!K277,'2014'!K277)</f>
        <v>2.0817604658239078E-13</v>
      </c>
      <c r="L277" s="4">
        <f>AVERAGE('2018'!L277,'2017'!L277,'2016'!L277,'2015'!L277,'2014'!L277)</f>
        <v>1.0925399622162075E-12</v>
      </c>
      <c r="M277" s="4">
        <f>AVERAGE('2018'!M277,'2017'!M277,'2016'!M277,'2015'!M277,'2014'!M277)</f>
        <v>2.7446221298330539E-11</v>
      </c>
      <c r="N277" s="4">
        <f>AVERAGE('2018'!N277,'2017'!N277,'2016'!N277,'2015'!N277,'2014'!N277)</f>
        <v>1.0868084464060435E-11</v>
      </c>
      <c r="O277" s="4">
        <f>AVERAGE('2018'!O277,'2017'!O277,'2016'!O277,'2015'!O277,'2014'!O277)</f>
        <v>0</v>
      </c>
      <c r="P277" s="4">
        <f>AVERAGE('2018'!P277,'2017'!P277,'2016'!P277,'2015'!P277,'2014'!P277)</f>
        <v>2.2220878895635441E-12</v>
      </c>
      <c r="Q277" s="4">
        <f>AVERAGE('2018'!Q277,'2017'!Q277,'2016'!Q277,'2015'!Q277,'2014'!Q277)</f>
        <v>0</v>
      </c>
      <c r="R277" s="4">
        <f>AVERAGE('2018'!R277,'2017'!R277,'2016'!R277,'2015'!R277,'2014'!R277)</f>
        <v>7.6166922880389155E-12</v>
      </c>
      <c r="S277" s="4">
        <f>AVERAGE('2018'!S277,'2017'!S277,'2016'!S277,'2015'!S277,'2014'!S277)</f>
        <v>2.3394347287680193E-11</v>
      </c>
      <c r="T277" s="4">
        <f>AVERAGE('2018'!T277,'2017'!T277,'2016'!T277,'2015'!T277,'2014'!T277)</f>
        <v>2.089202985589664E-11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>AVERAGE('2018'!C278,'2017'!C278,'2016'!C278,'2015'!C278,'2014'!C278)</f>
        <v>6.3061177116767109E-10</v>
      </c>
      <c r="D278" s="4">
        <f>AVERAGE('2018'!D278,'2017'!D278,'2016'!D278,'2015'!D278,'2014'!D278)</f>
        <v>4.069171364984128E-10</v>
      </c>
      <c r="E278" s="4">
        <f>AVERAGE('2018'!E278,'2017'!E278,'2016'!E278,'2015'!E278,'2014'!E278)</f>
        <v>2.2369463466925783E-10</v>
      </c>
      <c r="F278" s="4">
        <f>AVERAGE('2018'!F278,'2017'!F278,'2016'!F278,'2015'!F278,'2014'!F278)</f>
        <v>9.2571465596379668E-13</v>
      </c>
      <c r="G278" s="4">
        <f>AVERAGE('2018'!G278,'2017'!G278,'2016'!G278,'2015'!G278,'2014'!G278)</f>
        <v>2.2276892001329398E-10</v>
      </c>
      <c r="H278" s="4">
        <f>AVERAGE('2018'!H278,'2017'!H278,'2016'!H278,'2015'!H278,'2014'!H278)</f>
        <v>3.3056722534005445E-11</v>
      </c>
      <c r="I278" s="4">
        <f>AVERAGE('2018'!I278,'2017'!I278,'2016'!I278,'2015'!I278,'2014'!I278)</f>
        <v>3.4409929481846864E-10</v>
      </c>
      <c r="J278" s="4">
        <f>AVERAGE('2018'!J278,'2017'!J278,'2016'!J278,'2015'!J278,'2014'!J278)</f>
        <v>3.6027980175953106E-12</v>
      </c>
      <c r="K278" s="4">
        <f>AVERAGE('2018'!K278,'2017'!K278,'2016'!K278,'2015'!K278,'2014'!K278)</f>
        <v>5.9875945390930722E-13</v>
      </c>
      <c r="L278" s="4">
        <f>AVERAGE('2018'!L278,'2017'!L278,'2016'!L278,'2015'!L278,'2014'!L278)</f>
        <v>3.1281786865081561E-12</v>
      </c>
      <c r="M278" s="4">
        <f>AVERAGE('2018'!M278,'2017'!M278,'2016'!M278,'2015'!M278,'2014'!M278)</f>
        <v>5.2784092058685512E-11</v>
      </c>
      <c r="N278" s="4">
        <f>AVERAGE('2018'!N278,'2017'!N278,'2016'!N278,'2015'!N278,'2014'!N278)</f>
        <v>3.9317180682697337E-11</v>
      </c>
      <c r="O278" s="4">
        <f>AVERAGE('2018'!O278,'2017'!O278,'2016'!O278,'2015'!O278,'2014'!O278)</f>
        <v>0</v>
      </c>
      <c r="P278" s="4">
        <f>AVERAGE('2018'!P278,'2017'!P278,'2016'!P278,'2015'!P278,'2014'!P278)</f>
        <v>4.5757557055336519E-12</v>
      </c>
      <c r="Q278" s="4">
        <f>AVERAGE('2018'!Q278,'2017'!Q278,'2016'!Q278,'2015'!Q278,'2014'!Q278)</f>
        <v>0</v>
      </c>
      <c r="R278" s="4">
        <f>AVERAGE('2018'!R278,'2017'!R278,'2016'!R278,'2015'!R278,'2014'!R278)</f>
        <v>2.224977816558048E-11</v>
      </c>
      <c r="S278" s="4">
        <f>AVERAGE('2018'!S278,'2017'!S278,'2016'!S278,'2015'!S278,'2014'!S278)</f>
        <v>6.8495610734305906E-11</v>
      </c>
      <c r="T278" s="4">
        <f>AVERAGE('2018'!T278,'2017'!T278,'2016'!T278,'2015'!T278,'2014'!T278)</f>
        <v>5.8703600310380964E-11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f>AVERAGE('2018'!C279,'2017'!C279,'2016'!C279,'2015'!C279,'2014'!C279)</f>
        <v>1.7095848141473021E-10</v>
      </c>
      <c r="D279" s="4">
        <f>AVERAGE('2018'!D279,'2017'!D279,'2016'!D279,'2015'!D279,'2014'!D279)</f>
        <v>7.9245166839490274E-11</v>
      </c>
      <c r="E279" s="4">
        <f>AVERAGE('2018'!E279,'2017'!E279,'2016'!E279,'2015'!E279,'2014'!E279)</f>
        <v>9.1713314575239802E-11</v>
      </c>
      <c r="F279" s="4">
        <f>AVERAGE('2018'!F279,'2017'!F279,'2016'!F279,'2015'!F279,'2014'!F279)</f>
        <v>2.2780802397920837E-13</v>
      </c>
      <c r="G279" s="4">
        <f>AVERAGE('2018'!G279,'2017'!G279,'2016'!G279,'2015'!G279,'2014'!G279)</f>
        <v>9.1485506551260679E-11</v>
      </c>
      <c r="H279" s="4">
        <f>AVERAGE('2018'!H279,'2017'!H279,'2016'!H279,'2015'!H279,'2014'!H279)</f>
        <v>8.5275531043350853E-12</v>
      </c>
      <c r="I279" s="4">
        <f>AVERAGE('2018'!I279,'2017'!I279,'2016'!I279,'2015'!I279,'2014'!I279)</f>
        <v>9.2373513377021277E-11</v>
      </c>
      <c r="J279" s="4">
        <f>AVERAGE('2018'!J279,'2017'!J279,'2016'!J279,'2015'!J279,'2014'!J279)</f>
        <v>9.3364461081180483E-13</v>
      </c>
      <c r="K279" s="4">
        <f>AVERAGE('2018'!K279,'2017'!K279,'2016'!K279,'2015'!K279,'2014'!K279)</f>
        <v>1.6324058413184121E-13</v>
      </c>
      <c r="L279" s="4">
        <f>AVERAGE('2018'!L279,'2017'!L279,'2016'!L279,'2015'!L279,'2014'!L279)</f>
        <v>8.1562896390466692E-13</v>
      </c>
      <c r="M279" s="4">
        <f>AVERAGE('2018'!M279,'2017'!M279,'2016'!M279,'2015'!M279,'2014'!M279)</f>
        <v>1.703618618831742E-11</v>
      </c>
      <c r="N279" s="4">
        <f>AVERAGE('2018'!N279,'2017'!N279,'2016'!N279,'2015'!N279,'2014'!N279)</f>
        <v>9.3644715366897367E-12</v>
      </c>
      <c r="O279" s="4">
        <f>AVERAGE('2018'!O279,'2017'!O279,'2016'!O279,'2015'!O279,'2014'!O279)</f>
        <v>0</v>
      </c>
      <c r="P279" s="4">
        <f>AVERAGE('2018'!P279,'2017'!P279,'2016'!P279,'2015'!P279,'2014'!P279)</f>
        <v>1.413982722861299E-12</v>
      </c>
      <c r="Q279" s="4">
        <f>AVERAGE('2018'!Q279,'2017'!Q279,'2016'!Q279,'2015'!Q279,'2014'!Q279)</f>
        <v>0</v>
      </c>
      <c r="R279" s="4">
        <f>AVERAGE('2018'!R279,'2017'!R279,'2016'!R279,'2015'!R279,'2014'!R279)</f>
        <v>5.9687033062547643E-12</v>
      </c>
      <c r="S279" s="4">
        <f>AVERAGE('2018'!S279,'2017'!S279,'2016'!S279,'2015'!S279,'2014'!S279)</f>
        <v>1.8317900874099961E-11</v>
      </c>
      <c r="T279" s="4">
        <f>AVERAGE('2018'!T279,'2017'!T279,'2016'!T279,'2015'!T279,'2014'!T279)</f>
        <v>1.6043656146302441E-11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>AVERAGE('2018'!C280,'2017'!C280,'2016'!C280,'2015'!C280,'2014'!C280)</f>
        <v>5.7533390246710394E-10</v>
      </c>
      <c r="D280" s="4">
        <f>AVERAGE('2018'!D280,'2017'!D280,'2016'!D280,'2015'!D280,'2014'!D280)</f>
        <v>3.8142500918868155E-10</v>
      </c>
      <c r="E280" s="4">
        <f>AVERAGE('2018'!E280,'2017'!E280,'2016'!E280,'2015'!E280,'2014'!E280)</f>
        <v>1.9390889327842202E-10</v>
      </c>
      <c r="F280" s="4">
        <f>AVERAGE('2018'!F280,'2017'!F280,'2016'!F280,'2015'!F280,'2014'!F280)</f>
        <v>2.1205457794714858E-12</v>
      </c>
      <c r="G280" s="4">
        <f>AVERAGE('2018'!G280,'2017'!G280,'2016'!G280,'2015'!G280,'2014'!G280)</f>
        <v>1.9178834749895059E-10</v>
      </c>
      <c r="H280" s="4">
        <f>AVERAGE('2018'!H280,'2017'!H280,'2016'!H280,'2015'!H280,'2014'!H280)</f>
        <v>3.0065335462567303E-11</v>
      </c>
      <c r="I280" s="4">
        <f>AVERAGE('2018'!I280,'2017'!I280,'2016'!I280,'2015'!I280,'2014'!I280)</f>
        <v>3.1245537813669044E-10</v>
      </c>
      <c r="J280" s="4">
        <f>AVERAGE('2018'!J280,'2017'!J280,'2016'!J280,'2015'!J280,'2014'!J280)</f>
        <v>3.2549572208783405E-12</v>
      </c>
      <c r="K280" s="4">
        <f>AVERAGE('2018'!K280,'2017'!K280,'2016'!K280,'2015'!K280,'2014'!K280)</f>
        <v>5.6548716530159644E-13</v>
      </c>
      <c r="L280" s="4">
        <f>AVERAGE('2018'!L280,'2017'!L280,'2016'!L280,'2015'!L280,'2014'!L280)</f>
        <v>2.8594705915275441E-12</v>
      </c>
      <c r="M280" s="4">
        <f>AVERAGE('2018'!M280,'2017'!M280,'2016'!M280,'2015'!M280,'2014'!M280)</f>
        <v>5.1926853373699102E-11</v>
      </c>
      <c r="N280" s="4">
        <f>AVERAGE('2018'!N280,'2017'!N280,'2016'!N280,'2015'!N280,'2014'!N280)</f>
        <v>3.4903098754735884E-11</v>
      </c>
      <c r="O280" s="4">
        <f>AVERAGE('2018'!O280,'2017'!O280,'2016'!O280,'2015'!O280,'2014'!O280)</f>
        <v>0</v>
      </c>
      <c r="P280" s="4">
        <f>AVERAGE('2018'!P280,'2017'!P280,'2016'!P280,'2015'!P280,'2014'!P280)</f>
        <v>4.1527274122119444E-12</v>
      </c>
      <c r="Q280" s="4">
        <f>AVERAGE('2018'!Q280,'2017'!Q280,'2016'!Q280,'2015'!Q280,'2014'!Q280)</f>
        <v>0</v>
      </c>
      <c r="R280" s="4">
        <f>AVERAGE('2018'!R280,'2017'!R280,'2016'!R280,'2015'!R280,'2014'!R280)</f>
        <v>2.022619028291784E-11</v>
      </c>
      <c r="S280" s="4">
        <f>AVERAGE('2018'!S280,'2017'!S280,'2016'!S280,'2015'!S280,'2014'!S280)</f>
        <v>6.2510399963422355E-11</v>
      </c>
      <c r="T280" s="4">
        <f>AVERAGE('2018'!T280,'2017'!T280,'2016'!T280,'2015'!T280,'2014'!T280)</f>
        <v>5.2414004103151356E-11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>AVERAGE('2018'!C281,'2017'!C281,'2016'!C281,'2015'!C281,'2014'!C281)</f>
        <v>2.3960531353053301E-10</v>
      </c>
      <c r="D281" s="4">
        <f>AVERAGE('2018'!D281,'2017'!D281,'2016'!D281,'2015'!D281,'2014'!D281)</f>
        <v>1.7234811371596679E-10</v>
      </c>
      <c r="E281" s="4">
        <f>AVERAGE('2018'!E281,'2017'!E281,'2016'!E281,'2015'!E281,'2014'!E281)</f>
        <v>6.7257199814566109E-11</v>
      </c>
      <c r="F281" s="4">
        <f>AVERAGE('2018'!F281,'2017'!F281,'2016'!F281,'2015'!F281,'2014'!F281)</f>
        <v>2.8601561122279179E-14</v>
      </c>
      <c r="G281" s="4">
        <f>AVERAGE('2018'!G281,'2017'!G281,'2016'!G281,'2015'!G281,'2014'!G281)</f>
        <v>6.7228598253443734E-11</v>
      </c>
      <c r="H281" s="4">
        <f>AVERAGE('2018'!H281,'2017'!H281,'2016'!H281,'2015'!H281,'2014'!H281)</f>
        <v>1.2426126454897579E-11</v>
      </c>
      <c r="I281" s="4">
        <f>AVERAGE('2018'!I281,'2017'!I281,'2016'!I281,'2015'!I281,'2014'!I281)</f>
        <v>1.318666884059246E-10</v>
      </c>
      <c r="J281" s="4">
        <f>AVERAGE('2018'!J281,'2017'!J281,'2016'!J281,'2015'!J281,'2014'!J281)</f>
        <v>1.32806297430437E-12</v>
      </c>
      <c r="K281" s="4">
        <f>AVERAGE('2018'!K281,'2017'!K281,'2016'!K281,'2015'!K281,'2014'!K281)</f>
        <v>2.5885285918617819E-13</v>
      </c>
      <c r="L281" s="4">
        <f>AVERAGE('2018'!L281,'2017'!L281,'2016'!L281,'2015'!L281,'2014'!L281)</f>
        <v>1.2083705733501099E-12</v>
      </c>
      <c r="M281" s="4">
        <f>AVERAGE('2018'!M281,'2017'!M281,'2016'!M281,'2015'!M281,'2014'!M281)</f>
        <v>2.1157945540254878E-11</v>
      </c>
      <c r="N281" s="4">
        <f>AVERAGE('2018'!N281,'2017'!N281,'2016'!N281,'2015'!N281,'2014'!N281)</f>
        <v>1.4577431170494904E-11</v>
      </c>
      <c r="O281" s="4">
        <f>AVERAGE('2018'!O281,'2017'!O281,'2016'!O281,'2015'!O281,'2014'!O281)</f>
        <v>0</v>
      </c>
      <c r="P281" s="4">
        <f>AVERAGE('2018'!P281,'2017'!P281,'2016'!P281,'2015'!P281,'2014'!P281)</f>
        <v>1.9805737942511094E-12</v>
      </c>
      <c r="Q281" s="4">
        <f>AVERAGE('2018'!Q281,'2017'!Q281,'2016'!Q281,'2015'!Q281,'2014'!Q281)</f>
        <v>0</v>
      </c>
      <c r="R281" s="4">
        <f>AVERAGE('2018'!R281,'2017'!R281,'2016'!R281,'2015'!R281,'2014'!R281)</f>
        <v>8.3762718148709554E-12</v>
      </c>
      <c r="S281" s="4">
        <f>AVERAGE('2018'!S281,'2017'!S281,'2016'!S281,'2015'!S281,'2014'!S281)</f>
        <v>2.5681486387050837E-11</v>
      </c>
      <c r="T281" s="4">
        <f>AVERAGE('2018'!T281,'2017'!T281,'2016'!T281,'2015'!T281,'2014'!T281)</f>
        <v>2.0743503555947082E-11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 s="4">
        <f>AVERAGE('2018'!C282,'2017'!C282,'2016'!C282,'2015'!C282,'2014'!C282)</f>
        <v>0</v>
      </c>
      <c r="D282" s="4">
        <f>AVERAGE('2018'!D282,'2017'!D282,'2016'!D282,'2015'!D282,'2014'!D282)</f>
        <v>0</v>
      </c>
      <c r="E282" s="4">
        <f>AVERAGE('2018'!E282,'2017'!E282,'2016'!E282,'2015'!E282,'2014'!E282)</f>
        <v>0</v>
      </c>
      <c r="F282" s="4">
        <f>AVERAGE('2018'!F282,'2017'!F282,'2016'!F282,'2015'!F282,'2014'!F282)</f>
        <v>0</v>
      </c>
      <c r="G282" s="4">
        <f>AVERAGE('2018'!G282,'2017'!G282,'2016'!G282,'2015'!G282,'2014'!G282)</f>
        <v>0</v>
      </c>
      <c r="H282" s="4">
        <f>AVERAGE('2018'!H282,'2017'!H282,'2016'!H282,'2015'!H282,'2014'!H282)</f>
        <v>0</v>
      </c>
      <c r="I282" s="4">
        <f>AVERAGE('2018'!I282,'2017'!I282,'2016'!I282,'2015'!I282,'2014'!I282)</f>
        <v>0</v>
      </c>
      <c r="J282" s="4">
        <f>AVERAGE('2018'!J282,'2017'!J282,'2016'!J282,'2015'!J282,'2014'!J282)</f>
        <v>0</v>
      </c>
      <c r="K282" s="4">
        <f>AVERAGE('2018'!K282,'2017'!K282,'2016'!K282,'2015'!K282,'2014'!K282)</f>
        <v>0</v>
      </c>
      <c r="L282" s="4">
        <f>AVERAGE('2018'!L282,'2017'!L282,'2016'!L282,'2015'!L282,'2014'!L282)</f>
        <v>0</v>
      </c>
      <c r="M282" s="4">
        <f>AVERAGE('2018'!M282,'2017'!M282,'2016'!M282,'2015'!M282,'2014'!M282)</f>
        <v>0</v>
      </c>
      <c r="N282" s="4">
        <f>AVERAGE('2018'!N282,'2017'!N282,'2016'!N282,'2015'!N282,'2014'!N282)</f>
        <v>0</v>
      </c>
      <c r="O282" s="4">
        <f>AVERAGE('2018'!O282,'2017'!O282,'2016'!O282,'2015'!O282,'2014'!O282)</f>
        <v>0</v>
      </c>
      <c r="P282" s="4">
        <f>AVERAGE('2018'!P282,'2017'!P282,'2016'!P282,'2015'!P282,'2014'!P282)</f>
        <v>0</v>
      </c>
      <c r="Q282" s="4">
        <f>AVERAGE('2018'!Q282,'2017'!Q282,'2016'!Q282,'2015'!Q282,'2014'!Q282)</f>
        <v>0</v>
      </c>
      <c r="R282" s="4">
        <f>AVERAGE('2018'!R282,'2017'!R282,'2016'!R282,'2015'!R282,'2014'!R282)</f>
        <v>0</v>
      </c>
      <c r="S282" s="4">
        <f>AVERAGE('2018'!S282,'2017'!S282,'2016'!S282,'2015'!S282,'2014'!S282)</f>
        <v>0</v>
      </c>
      <c r="T282" s="4">
        <f>AVERAGE('2018'!T282,'2017'!T282,'2016'!T282,'2015'!T282,'2014'!T282)</f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f>AVERAGE('2018'!C283,'2017'!C283,'2016'!C283,'2015'!C283,'2014'!C283)</f>
        <v>1.1439380037490483E-9</v>
      </c>
      <c r="D283" s="4">
        <f>AVERAGE('2018'!D283,'2017'!D283,'2016'!D283,'2015'!D283,'2014'!D283)</f>
        <v>9.9034903907959061E-10</v>
      </c>
      <c r="E283" s="4">
        <f>AVERAGE('2018'!E283,'2017'!E283,'2016'!E283,'2015'!E283,'2014'!E283)</f>
        <v>1.5358896466946059E-10</v>
      </c>
      <c r="F283" s="4">
        <f>AVERAGE('2018'!F283,'2017'!F283,'2016'!F283,'2015'!F283,'2014'!F283)</f>
        <v>9.0403225655821548E-13</v>
      </c>
      <c r="G283" s="4">
        <f>AVERAGE('2018'!G283,'2017'!G283,'2016'!G283,'2015'!G283,'2014'!G283)</f>
        <v>1.5268493241290218E-10</v>
      </c>
      <c r="H283" s="4">
        <f>AVERAGE('2018'!H283,'2017'!H283,'2016'!H283,'2015'!H283,'2014'!H283)</f>
        <v>5.3983579043562299E-11</v>
      </c>
      <c r="I283" s="4">
        <f>AVERAGE('2018'!I283,'2017'!I283,'2016'!I283,'2015'!I283,'2014'!I283)</f>
        <v>5.6226772390206814E-10</v>
      </c>
      <c r="J283" s="4">
        <f>AVERAGE('2018'!J283,'2017'!J283,'2016'!J283,'2015'!J283,'2014'!J283)</f>
        <v>7.7282910726439879E-12</v>
      </c>
      <c r="K283" s="4">
        <f>AVERAGE('2018'!K283,'2017'!K283,'2016'!K283,'2015'!K283,'2014'!K283)</f>
        <v>1.2214720528166898E-12</v>
      </c>
      <c r="L283" s="4">
        <f>AVERAGE('2018'!L283,'2017'!L283,'2016'!L283,'2015'!L283,'2014'!L283)</f>
        <v>5.2403537560985419E-12</v>
      </c>
      <c r="M283" s="4">
        <f>AVERAGE('2018'!M283,'2017'!M283,'2016'!M283,'2015'!M283,'2014'!M283)</f>
        <v>1.723481072927416E-10</v>
      </c>
      <c r="N283" s="4">
        <f>AVERAGE('2018'!N283,'2017'!N283,'2016'!N283,'2015'!N283,'2014'!N283)</f>
        <v>6.2507485181993036E-11</v>
      </c>
      <c r="O283" s="4">
        <f>AVERAGE('2018'!O283,'2017'!O283,'2016'!O283,'2015'!O283,'2014'!O283)</f>
        <v>0</v>
      </c>
      <c r="P283" s="4">
        <f>AVERAGE('2018'!P283,'2017'!P283,'2016'!P283,'2015'!P283,'2014'!P283)</f>
        <v>6.628366227393457E-12</v>
      </c>
      <c r="Q283" s="4">
        <f>AVERAGE('2018'!Q283,'2017'!Q283,'2016'!Q283,'2015'!Q283,'2014'!Q283)</f>
        <v>0</v>
      </c>
      <c r="R283" s="4">
        <f>AVERAGE('2018'!R283,'2017'!R283,'2016'!R283,'2015'!R283,'2014'!R283)</f>
        <v>2.973212472549958E-11</v>
      </c>
      <c r="S283" s="4">
        <f>AVERAGE('2018'!S283,'2017'!S283,'2016'!S283,'2015'!S283,'2014'!S283)</f>
        <v>1.2958277838155781E-10</v>
      </c>
      <c r="T283" s="4">
        <f>AVERAGE('2018'!T283,'2017'!T283,'2016'!T283,'2015'!T283,'2014'!T283)</f>
        <v>1.1269772211267585E-10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f>AVERAGE('2018'!C284,'2017'!C284,'2016'!C284,'2015'!C284,'2014'!C284)</f>
        <v>1.575065097558324E-9</v>
      </c>
      <c r="D284" s="4">
        <f>AVERAGE('2018'!D284,'2017'!D284,'2016'!D284,'2015'!D284,'2014'!D284)</f>
        <v>1.361215223770076E-9</v>
      </c>
      <c r="E284" s="4">
        <f>AVERAGE('2018'!E284,'2017'!E284,'2016'!E284,'2015'!E284,'2014'!E284)</f>
        <v>2.1384987378824622E-10</v>
      </c>
      <c r="F284" s="4">
        <f>AVERAGE('2018'!F284,'2017'!F284,'2016'!F284,'2015'!F284,'2014'!F284)</f>
        <v>4.9144136220401419E-14</v>
      </c>
      <c r="G284" s="4">
        <f>AVERAGE('2018'!G284,'2017'!G284,'2016'!G284,'2015'!G284,'2014'!G284)</f>
        <v>2.1380072965202561E-10</v>
      </c>
      <c r="H284" s="4">
        <f>AVERAGE('2018'!H284,'2017'!H284,'2016'!H284,'2015'!H284,'2014'!H284)</f>
        <v>8.1599538028209883E-11</v>
      </c>
      <c r="I284" s="4">
        <f>AVERAGE('2018'!I284,'2017'!I284,'2016'!I284,'2015'!I284,'2014'!I284)</f>
        <v>5.998430275435717E-10</v>
      </c>
      <c r="J284" s="4">
        <f>AVERAGE('2018'!J284,'2017'!J284,'2016'!J284,'2015'!J284,'2014'!J284)</f>
        <v>1.4449691116778519E-11</v>
      </c>
      <c r="K284" s="4">
        <f>AVERAGE('2018'!K284,'2017'!K284,'2016'!K284,'2015'!K284,'2014'!K284)</f>
        <v>8.5862044366824108E-13</v>
      </c>
      <c r="L284" s="4">
        <f>AVERAGE('2018'!L284,'2017'!L284,'2016'!L284,'2015'!L284,'2014'!L284)</f>
        <v>1.0121496357749935E-11</v>
      </c>
      <c r="M284" s="4">
        <f>AVERAGE('2018'!M284,'2017'!M284,'2016'!M284,'2015'!M284,'2014'!M284)</f>
        <v>5.1165218086833241E-10</v>
      </c>
      <c r="N284" s="4">
        <f>AVERAGE('2018'!N284,'2017'!N284,'2016'!N284,'2015'!N284,'2014'!N284)</f>
        <v>5.7051657411323598E-11</v>
      </c>
      <c r="O284" s="4">
        <f>AVERAGE('2018'!O284,'2017'!O284,'2016'!O284,'2015'!O284,'2014'!O284)</f>
        <v>0</v>
      </c>
      <c r="P284" s="4">
        <f>AVERAGE('2018'!P284,'2017'!P284,'2016'!P284,'2015'!P284,'2014'!P284)</f>
        <v>1.5697579676741836E-11</v>
      </c>
      <c r="Q284" s="4">
        <f>AVERAGE('2018'!Q284,'2017'!Q284,'2016'!Q284,'2015'!Q284,'2014'!Q284)</f>
        <v>0</v>
      </c>
      <c r="R284" s="4">
        <f>AVERAGE('2018'!R284,'2017'!R284,'2016'!R284,'2015'!R284,'2014'!R284)</f>
        <v>3.6808200058128419E-11</v>
      </c>
      <c r="S284" s="4">
        <f>AVERAGE('2018'!S284,'2017'!S284,'2016'!S284,'2015'!S284,'2014'!S284)</f>
        <v>1.3751218333315438E-10</v>
      </c>
      <c r="T284" s="4">
        <f>AVERAGE('2018'!T284,'2017'!T284,'2016'!T284,'2015'!T284,'2014'!T284)</f>
        <v>1.0947092272066751E-10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f>AVERAGE('2018'!C285,'2017'!C285,'2016'!C285,'2015'!C285,'2014'!C285)</f>
        <v>7.8864717547312145E-10</v>
      </c>
      <c r="D285" s="4">
        <f>AVERAGE('2018'!D285,'2017'!D285,'2016'!D285,'2015'!D285,'2014'!D285)</f>
        <v>5.957647506152198E-10</v>
      </c>
      <c r="E285" s="4">
        <f>AVERAGE('2018'!E285,'2017'!E285,'2016'!E285,'2015'!E285,'2014'!E285)</f>
        <v>1.9288242485790222E-10</v>
      </c>
      <c r="F285" s="4">
        <f>AVERAGE('2018'!F285,'2017'!F285,'2016'!F285,'2015'!F285,'2014'!F285)</f>
        <v>7.3617158656530788E-14</v>
      </c>
      <c r="G285" s="4">
        <f>AVERAGE('2018'!G285,'2017'!G285,'2016'!G285,'2015'!G285,'2014'!G285)</f>
        <v>1.928088076992456E-10</v>
      </c>
      <c r="H285" s="4">
        <f>AVERAGE('2018'!H285,'2017'!H285,'2016'!H285,'2015'!H285,'2014'!H285)</f>
        <v>4.7839875468534336E-11</v>
      </c>
      <c r="I285" s="4">
        <f>AVERAGE('2018'!I285,'2017'!I285,'2016'!I285,'2015'!I285,'2014'!I285)</f>
        <v>3.8041899624834664E-10</v>
      </c>
      <c r="J285" s="4">
        <f>AVERAGE('2018'!J285,'2017'!J285,'2016'!J285,'2015'!J285,'2014'!J285)</f>
        <v>5.2661282470082405E-12</v>
      </c>
      <c r="K285" s="4">
        <f>AVERAGE('2018'!K285,'2017'!K285,'2016'!K285,'2015'!K285,'2014'!K285)</f>
        <v>5.998801727409064E-13</v>
      </c>
      <c r="L285" s="4">
        <f>AVERAGE('2018'!L285,'2017'!L285,'2016'!L285,'2015'!L285,'2014'!L285)</f>
        <v>5.3526469240088018E-12</v>
      </c>
      <c r="M285" s="4">
        <f>AVERAGE('2018'!M285,'2017'!M285,'2016'!M285,'2015'!M285,'2014'!M285)</f>
        <v>1.3167273194845599E-10</v>
      </c>
      <c r="N285" s="4">
        <f>AVERAGE('2018'!N285,'2017'!N285,'2016'!N285,'2015'!N285,'2014'!N285)</f>
        <v>3.4840465231693338E-11</v>
      </c>
      <c r="O285" s="4">
        <f>AVERAGE('2018'!O285,'2017'!O285,'2016'!O285,'2015'!O285,'2014'!O285)</f>
        <v>0</v>
      </c>
      <c r="P285" s="4">
        <f>AVERAGE('2018'!P285,'2017'!P285,'2016'!P285,'2015'!P285,'2014'!P285)</f>
        <v>4.5917253278958062E-12</v>
      </c>
      <c r="Q285" s="4">
        <f>AVERAGE('2018'!Q285,'2017'!Q285,'2016'!Q285,'2015'!Q285,'2014'!Q285)</f>
        <v>0</v>
      </c>
      <c r="R285" s="4">
        <f>AVERAGE('2018'!R285,'2017'!R285,'2016'!R285,'2015'!R285,'2014'!R285)</f>
        <v>1.5195148372998984E-11</v>
      </c>
      <c r="S285" s="4">
        <f>AVERAGE('2018'!S285,'2017'!S285,'2016'!S285,'2015'!S285,'2014'!S285)</f>
        <v>8.459367392747463E-11</v>
      </c>
      <c r="T285" s="4">
        <f>AVERAGE('2018'!T285,'2017'!T285,'2016'!T285,'2015'!T285,'2014'!T285)</f>
        <v>7.8275903603963514E-11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>AVERAGE('2018'!C286,'2017'!C286,'2016'!C286,'2015'!C286,'2014'!C286)</f>
        <v>1.2055513390663455E-9</v>
      </c>
      <c r="D286" s="4">
        <f>AVERAGE('2018'!D286,'2017'!D286,'2016'!D286,'2015'!D286,'2014'!D286)</f>
        <v>1.0649331640920041E-9</v>
      </c>
      <c r="E286" s="4">
        <f>AVERAGE('2018'!E286,'2017'!E286,'2016'!E286,'2015'!E286,'2014'!E286)</f>
        <v>1.4061817497434338E-10</v>
      </c>
      <c r="F286" s="4">
        <f>AVERAGE('2018'!F286,'2017'!F286,'2016'!F286,'2015'!F286,'2014'!F286)</f>
        <v>3.0264735212549381E-13</v>
      </c>
      <c r="G286" s="4">
        <f>AVERAGE('2018'!G286,'2017'!G286,'2016'!G286,'2015'!G286,'2014'!G286)</f>
        <v>1.4031552762221802E-10</v>
      </c>
      <c r="H286" s="4">
        <f>AVERAGE('2018'!H286,'2017'!H286,'2016'!H286,'2015'!H286,'2014'!H286)</f>
        <v>9.5998864714027793E-11</v>
      </c>
      <c r="I286" s="4">
        <f>AVERAGE('2018'!I286,'2017'!I286,'2016'!I286,'2015'!I286,'2014'!I286)</f>
        <v>7.4786120722439458E-10</v>
      </c>
      <c r="J286" s="4">
        <f>AVERAGE('2018'!J286,'2017'!J286,'2016'!J286,'2015'!J286,'2014'!J286)</f>
        <v>9.8818770022507263E-12</v>
      </c>
      <c r="K286" s="4">
        <f>AVERAGE('2018'!K286,'2017'!K286,'2016'!K286,'2015'!K286,'2014'!K286)</f>
        <v>1.613095453982301E-12</v>
      </c>
      <c r="L286" s="4">
        <f>AVERAGE('2018'!L286,'2017'!L286,'2016'!L286,'2015'!L286,'2014'!L286)</f>
        <v>1.2642062481705467E-11</v>
      </c>
      <c r="M286" s="4">
        <f>AVERAGE('2018'!M286,'2017'!M286,'2016'!M286,'2015'!M286,'2014'!M286)</f>
        <v>4.7629569664595204E-11</v>
      </c>
      <c r="N286" s="4">
        <f>AVERAGE('2018'!N286,'2017'!N286,'2016'!N286,'2015'!N286,'2014'!N286)</f>
        <v>5.3559031492358551E-11</v>
      </c>
      <c r="O286" s="4">
        <f>AVERAGE('2018'!O286,'2017'!O286,'2016'!O286,'2015'!O286,'2014'!O286)</f>
        <v>0</v>
      </c>
      <c r="P286" s="4">
        <f>AVERAGE('2018'!P286,'2017'!P286,'2016'!P286,'2015'!P286,'2014'!P286)</f>
        <v>4.3620029848306428E-12</v>
      </c>
      <c r="Q286" s="4">
        <f>AVERAGE('2018'!Q286,'2017'!Q286,'2016'!Q286,'2015'!Q286,'2014'!Q286)</f>
        <v>0</v>
      </c>
      <c r="R286" s="4">
        <f>AVERAGE('2018'!R286,'2017'!R286,'2016'!R286,'2015'!R286,'2014'!R286)</f>
        <v>2.1438061190494323E-11</v>
      </c>
      <c r="S286" s="4">
        <f>AVERAGE('2018'!S286,'2017'!S286,'2016'!S286,'2015'!S286,'2014'!S286)</f>
        <v>8.5614171454162403E-11</v>
      </c>
      <c r="T286" s="4">
        <f>AVERAGE('2018'!T286,'2017'!T286,'2016'!T286,'2015'!T286,'2014'!T286)</f>
        <v>1.2495139540354803E-10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f>AVERAGE('2018'!C287,'2017'!C287,'2016'!C287,'2015'!C287,'2014'!C287)</f>
        <v>5.8822177652564811E-10</v>
      </c>
      <c r="D287" s="4">
        <f>AVERAGE('2018'!D287,'2017'!D287,'2016'!D287,'2015'!D287,'2014'!D287)</f>
        <v>4.3697281414384446E-10</v>
      </c>
      <c r="E287" s="4">
        <f>AVERAGE('2018'!E287,'2017'!E287,'2016'!E287,'2015'!E287,'2014'!E287)</f>
        <v>1.5124896238180336E-10</v>
      </c>
      <c r="F287" s="4">
        <f>AVERAGE('2018'!F287,'2017'!F287,'2016'!F287,'2015'!F287,'2014'!F287)</f>
        <v>2.6221729802983015E-15</v>
      </c>
      <c r="G287" s="4">
        <f>AVERAGE('2018'!G287,'2017'!G287,'2016'!G287,'2015'!G287,'2014'!G287)</f>
        <v>1.5124634020882322E-10</v>
      </c>
      <c r="H287" s="4">
        <f>AVERAGE('2018'!H287,'2017'!H287,'2016'!H287,'2015'!H287,'2014'!H287)</f>
        <v>3.6059747690246167E-11</v>
      </c>
      <c r="I287" s="4">
        <f>AVERAGE('2018'!I287,'2017'!I287,'2016'!I287,'2015'!I287,'2014'!I287)</f>
        <v>3.3140560973293542E-10</v>
      </c>
      <c r="J287" s="4">
        <f>AVERAGE('2018'!J287,'2017'!J287,'2016'!J287,'2015'!J287,'2014'!J287)</f>
        <v>3.300266518041976E-12</v>
      </c>
      <c r="K287" s="4">
        <f>AVERAGE('2018'!K287,'2017'!K287,'2016'!K287,'2015'!K287,'2014'!K287)</f>
        <v>6.65919595732519E-13</v>
      </c>
      <c r="L287" s="4">
        <f>AVERAGE('2018'!L287,'2017'!L287,'2016'!L287,'2015'!L287,'2014'!L287)</f>
        <v>5.3231974196623698E-12</v>
      </c>
      <c r="M287" s="4">
        <f>AVERAGE('2018'!M287,'2017'!M287,'2016'!M287,'2015'!M287,'2014'!M287)</f>
        <v>5.3197595279247408E-11</v>
      </c>
      <c r="N287" s="4">
        <f>AVERAGE('2018'!N287,'2017'!N287,'2016'!N287,'2015'!N287,'2014'!N287)</f>
        <v>1.6281239892841039E-11</v>
      </c>
      <c r="O287" s="4">
        <f>AVERAGE('2018'!O287,'2017'!O287,'2016'!O287,'2015'!O287,'2014'!O287)</f>
        <v>0</v>
      </c>
      <c r="P287" s="4">
        <f>AVERAGE('2018'!P287,'2017'!P287,'2016'!P287,'2015'!P287,'2014'!P287)</f>
        <v>8.7150509788824549E-12</v>
      </c>
      <c r="Q287" s="4">
        <f>AVERAGE('2018'!Q287,'2017'!Q287,'2016'!Q287,'2015'!Q287,'2014'!Q287)</f>
        <v>0</v>
      </c>
      <c r="R287" s="4">
        <f>AVERAGE('2018'!R287,'2017'!R287,'2016'!R287,'2015'!R287,'2014'!R287)</f>
        <v>1.5565243734917615E-11</v>
      </c>
      <c r="S287" s="4">
        <f>AVERAGE('2018'!S287,'2017'!S287,'2016'!S287,'2015'!S287,'2014'!S287)</f>
        <v>5.2467766801611139E-11</v>
      </c>
      <c r="T287" s="4">
        <f>AVERAGE('2018'!T287,'2017'!T287,'2016'!T287,'2015'!T287,'2014'!T287)</f>
        <v>6.5240138881529779E-11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f>AVERAGE('2018'!C288,'2017'!C288,'2016'!C288,'2015'!C288,'2014'!C288)</f>
        <v>1.5306607082028904E-9</v>
      </c>
      <c r="D288" s="4">
        <f>AVERAGE('2018'!D288,'2017'!D288,'2016'!D288,'2015'!D288,'2014'!D288)</f>
        <v>1.2678880560056237E-9</v>
      </c>
      <c r="E288" s="4">
        <f>AVERAGE('2018'!E288,'2017'!E288,'2016'!E288,'2015'!E288,'2014'!E288)</f>
        <v>2.6277265219726822E-10</v>
      </c>
      <c r="F288" s="4">
        <f>AVERAGE('2018'!F288,'2017'!F288,'2016'!F288,'2015'!F288,'2014'!F288)</f>
        <v>1.581477707275186E-13</v>
      </c>
      <c r="G288" s="4">
        <f>AVERAGE('2018'!G288,'2017'!G288,'2016'!G288,'2015'!G288,'2014'!G288)</f>
        <v>2.6261450442654023E-10</v>
      </c>
      <c r="H288" s="4">
        <f>AVERAGE('2018'!H288,'2017'!H288,'2016'!H288,'2015'!H288,'2014'!H288)</f>
        <v>5.2103093776263163E-11</v>
      </c>
      <c r="I288" s="4">
        <f>AVERAGE('2018'!I288,'2017'!I288,'2016'!I288,'2015'!I288,'2014'!I288)</f>
        <v>5.7988639812649717E-10</v>
      </c>
      <c r="J288" s="4">
        <f>AVERAGE('2018'!J288,'2017'!J288,'2016'!J288,'2015'!J288,'2014'!J288)</f>
        <v>6.8302814096505698E-12</v>
      </c>
      <c r="K288" s="4">
        <f>AVERAGE('2018'!K288,'2017'!K288,'2016'!K288,'2015'!K288,'2014'!K288)</f>
        <v>5.3509567408009634E-13</v>
      </c>
      <c r="L288" s="4">
        <f>AVERAGE('2018'!L288,'2017'!L288,'2016'!L288,'2015'!L288,'2014'!L288)</f>
        <v>6.7013012257858563E-12</v>
      </c>
      <c r="M288" s="4">
        <f>AVERAGE('2018'!M288,'2017'!M288,'2016'!M288,'2015'!M288,'2014'!M288)</f>
        <v>5.9215507279460975E-10</v>
      </c>
      <c r="N288" s="4">
        <f>AVERAGE('2018'!N288,'2017'!N288,'2016'!N288,'2015'!N288,'2014'!N288)</f>
        <v>2.5437201776658816E-11</v>
      </c>
      <c r="O288" s="4">
        <f>AVERAGE('2018'!O288,'2017'!O288,'2016'!O288,'2015'!O288,'2014'!O288)</f>
        <v>0</v>
      </c>
      <c r="P288" s="4">
        <f>AVERAGE('2018'!P288,'2017'!P288,'2016'!P288,'2015'!P288,'2014'!P288)</f>
        <v>3.507465343361344E-12</v>
      </c>
      <c r="Q288" s="4">
        <f>AVERAGE('2018'!Q288,'2017'!Q288,'2016'!Q288,'2015'!Q288,'2014'!Q288)</f>
        <v>0</v>
      </c>
      <c r="R288" s="4">
        <f>AVERAGE('2018'!R288,'2017'!R288,'2016'!R288,'2015'!R288,'2014'!R288)</f>
        <v>4.8010843027005198E-11</v>
      </c>
      <c r="S288" s="4">
        <f>AVERAGE('2018'!S288,'2017'!S288,'2016'!S288,'2015'!S288,'2014'!S288)</f>
        <v>1.1962819558121955E-10</v>
      </c>
      <c r="T288" s="4">
        <f>AVERAGE('2018'!T288,'2017'!T288,'2016'!T288,'2015'!T288,'2014'!T288)</f>
        <v>9.5865759467759329E-11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f>AVERAGE('2018'!C289,'2017'!C289,'2016'!C289,'2015'!C289,'2014'!C289)</f>
        <v>5.9913821785250026E-10</v>
      </c>
      <c r="D289" s="4">
        <f>AVERAGE('2018'!D289,'2017'!D289,'2016'!D289,'2015'!D289,'2014'!D289)</f>
        <v>3.9058407618256803E-10</v>
      </c>
      <c r="E289" s="4">
        <f>AVERAGE('2018'!E289,'2017'!E289,'2016'!E289,'2015'!E289,'2014'!E289)</f>
        <v>2.0855414166993182E-10</v>
      </c>
      <c r="F289" s="4">
        <f>AVERAGE('2018'!F289,'2017'!F289,'2016'!F289,'2015'!F289,'2014'!F289)</f>
        <v>6.4444350197362687E-14</v>
      </c>
      <c r="G289" s="4">
        <f>AVERAGE('2018'!G289,'2017'!G289,'2016'!G289,'2015'!G289,'2014'!G289)</f>
        <v>2.0848969731973423E-10</v>
      </c>
      <c r="H289" s="4">
        <f>AVERAGE('2018'!H289,'2017'!H289,'2016'!H289,'2015'!H289,'2014'!H289)</f>
        <v>3.0263845086947743E-11</v>
      </c>
      <c r="I289" s="4">
        <f>AVERAGE('2018'!I289,'2017'!I289,'2016'!I289,'2015'!I289,'2014'!I289)</f>
        <v>3.140229394238844E-10</v>
      </c>
      <c r="J289" s="4">
        <f>AVERAGE('2018'!J289,'2017'!J289,'2016'!J289,'2015'!J289,'2014'!J289)</f>
        <v>3.3673411657322579E-12</v>
      </c>
      <c r="K289" s="4">
        <f>AVERAGE('2018'!K289,'2017'!K289,'2016'!K289,'2015'!K289,'2014'!K289)</f>
        <v>5.0222561118209526E-13</v>
      </c>
      <c r="L289" s="4">
        <f>AVERAGE('2018'!L289,'2017'!L289,'2016'!L289,'2015'!L289,'2014'!L289)</f>
        <v>3.8175077395567126E-12</v>
      </c>
      <c r="M289" s="4">
        <f>AVERAGE('2018'!M289,'2017'!M289,'2016'!M289,'2015'!M289,'2014'!M289)</f>
        <v>6.7544795597396083E-11</v>
      </c>
      <c r="N289" s="4">
        <f>AVERAGE('2018'!N289,'2017'!N289,'2016'!N289,'2015'!N289,'2014'!N289)</f>
        <v>2.4038715822705281E-11</v>
      </c>
      <c r="O289" s="4">
        <f>AVERAGE('2018'!O289,'2017'!O289,'2016'!O289,'2015'!O289,'2014'!O289)</f>
        <v>0</v>
      </c>
      <c r="P289" s="4">
        <f>AVERAGE('2018'!P289,'2017'!P289,'2016'!P289,'2015'!P289,'2014'!P289)</f>
        <v>7.3462943350274241E-12</v>
      </c>
      <c r="Q289" s="4">
        <f>AVERAGE('2018'!Q289,'2017'!Q289,'2016'!Q289,'2015'!Q289,'2014'!Q289)</f>
        <v>0</v>
      </c>
      <c r="R289" s="4">
        <f>AVERAGE('2018'!R289,'2017'!R289,'2016'!R289,'2015'!R289,'2014'!R289)</f>
        <v>1.715394339477538E-11</v>
      </c>
      <c r="S289" s="4">
        <f>AVERAGE('2018'!S289,'2017'!S289,'2016'!S289,'2015'!S289,'2014'!S289)</f>
        <v>6.8476902445322364E-11</v>
      </c>
      <c r="T289" s="4">
        <f>AVERAGE('2018'!T289,'2017'!T289,'2016'!T289,'2015'!T289,'2014'!T289)</f>
        <v>6.2603707229969855E-11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f>AVERAGE('2018'!C290,'2017'!C290,'2016'!C290,'2015'!C290,'2014'!C290)</f>
        <v>5.0907605475568204E-10</v>
      </c>
      <c r="D290" s="4">
        <f>AVERAGE('2018'!D290,'2017'!D290,'2016'!D290,'2015'!D290,'2014'!D290)</f>
        <v>3.6596159534978502E-10</v>
      </c>
      <c r="E290" s="4">
        <f>AVERAGE('2018'!E290,'2017'!E290,'2016'!E290,'2015'!E290,'2014'!E290)</f>
        <v>1.4311445940589642E-10</v>
      </c>
      <c r="F290" s="4">
        <f>AVERAGE('2018'!F290,'2017'!F290,'2016'!F290,'2015'!F290,'2014'!F290)</f>
        <v>1.863629687498756E-13</v>
      </c>
      <c r="G290" s="4">
        <f>AVERAGE('2018'!G290,'2017'!G290,'2016'!G290,'2015'!G290,'2014'!G290)</f>
        <v>1.429280964371466E-10</v>
      </c>
      <c r="H290" s="4">
        <f>AVERAGE('2018'!H290,'2017'!H290,'2016'!H290,'2015'!H290,'2014'!H290)</f>
        <v>2.4111112985073979E-11</v>
      </c>
      <c r="I290" s="4">
        <f>AVERAGE('2018'!I290,'2017'!I290,'2016'!I290,'2015'!I290,'2014'!I290)</f>
        <v>2.2124183966797563E-10</v>
      </c>
      <c r="J290" s="4">
        <f>AVERAGE('2018'!J290,'2017'!J290,'2016'!J290,'2015'!J290,'2014'!J290)</f>
        <v>2.3705796859362122E-12</v>
      </c>
      <c r="K290" s="4">
        <f>AVERAGE('2018'!K290,'2017'!K290,'2016'!K290,'2015'!K290,'2014'!K290)</f>
        <v>3.5414207075773741E-13</v>
      </c>
      <c r="L290" s="4">
        <f>AVERAGE('2018'!L290,'2017'!L290,'2016'!L290,'2015'!L290,'2014'!L290)</f>
        <v>2.4553264727576581E-12</v>
      </c>
      <c r="M290" s="4">
        <f>AVERAGE('2018'!M290,'2017'!M290,'2016'!M290,'2015'!M290,'2014'!M290)</f>
        <v>9.1207648349122641E-11</v>
      </c>
      <c r="N290" s="4">
        <f>AVERAGE('2018'!N290,'2017'!N290,'2016'!N290,'2015'!N290,'2014'!N290)</f>
        <v>6.2279827031419539E-11</v>
      </c>
      <c r="O290" s="4">
        <f>AVERAGE('2018'!O290,'2017'!O290,'2016'!O290,'2015'!O290,'2014'!O290)</f>
        <v>0</v>
      </c>
      <c r="P290" s="4">
        <f>AVERAGE('2018'!P290,'2017'!P290,'2016'!P290,'2015'!P290,'2014'!P290)</f>
        <v>2.5862465086798257E-12</v>
      </c>
      <c r="Q290" s="4">
        <f>AVERAGE('2018'!Q290,'2017'!Q290,'2016'!Q290,'2015'!Q290,'2014'!Q290)</f>
        <v>0</v>
      </c>
      <c r="R290" s="4">
        <f>AVERAGE('2018'!R290,'2017'!R290,'2016'!R290,'2015'!R290,'2014'!R290)</f>
        <v>1.3229283114810477E-11</v>
      </c>
      <c r="S290" s="4">
        <f>AVERAGE('2018'!S290,'2017'!S290,'2016'!S290,'2015'!S290,'2014'!S290)</f>
        <v>4.993056503327584E-11</v>
      </c>
      <c r="T290" s="4">
        <f>AVERAGE('2018'!T290,'2017'!T290,'2016'!T290,'2015'!T290,'2014'!T290)</f>
        <v>3.930948383587208E-11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f>AVERAGE('2018'!C291,'2017'!C291,'2016'!C291,'2015'!C291,'2014'!C291)</f>
        <v>8.2569563748875066E-10</v>
      </c>
      <c r="D291" s="4">
        <f>AVERAGE('2018'!D291,'2017'!D291,'2016'!D291,'2015'!D291,'2014'!D291)</f>
        <v>6.4998055156593286E-10</v>
      </c>
      <c r="E291" s="4">
        <f>AVERAGE('2018'!E291,'2017'!E291,'2016'!E291,'2015'!E291,'2014'!E291)</f>
        <v>1.7571508592281682E-10</v>
      </c>
      <c r="F291" s="4">
        <f>AVERAGE('2018'!F291,'2017'!F291,'2016'!F291,'2015'!F291,'2014'!F291)</f>
        <v>5.9209587351740859E-14</v>
      </c>
      <c r="G291" s="4">
        <f>AVERAGE('2018'!G291,'2017'!G291,'2016'!G291,'2015'!G291,'2014'!G291)</f>
        <v>1.75655876335465E-10</v>
      </c>
      <c r="H291" s="4">
        <f>AVERAGE('2018'!H291,'2017'!H291,'2016'!H291,'2015'!H291,'2014'!H291)</f>
        <v>4.8067944757245462E-11</v>
      </c>
      <c r="I291" s="4">
        <f>AVERAGE('2018'!I291,'2017'!I291,'2016'!I291,'2015'!I291,'2014'!I291)</f>
        <v>4.368902599091112E-10</v>
      </c>
      <c r="J291" s="4">
        <f>AVERAGE('2018'!J291,'2017'!J291,'2016'!J291,'2015'!J291,'2014'!J291)</f>
        <v>5.1786600627094238E-12</v>
      </c>
      <c r="K291" s="4">
        <f>AVERAGE('2018'!K291,'2017'!K291,'2016'!K291,'2015'!K291,'2014'!K291)</f>
        <v>2.1438944371437721E-12</v>
      </c>
      <c r="L291" s="4">
        <f>AVERAGE('2018'!L291,'2017'!L291,'2016'!L291,'2015'!L291,'2014'!L291)</f>
        <v>4.9877425097934737E-12</v>
      </c>
      <c r="M291" s="4">
        <f>AVERAGE('2018'!M291,'2017'!M291,'2016'!M291,'2015'!M291,'2014'!M291)</f>
        <v>8.4145772352002991E-11</v>
      </c>
      <c r="N291" s="4">
        <f>AVERAGE('2018'!N291,'2017'!N291,'2016'!N291,'2015'!N291,'2014'!N291)</f>
        <v>2.8742681539215343E-11</v>
      </c>
      <c r="O291" s="4">
        <f>AVERAGE('2018'!O291,'2017'!O291,'2016'!O291,'2015'!O291,'2014'!O291)</f>
        <v>0</v>
      </c>
      <c r="P291" s="4">
        <f>AVERAGE('2018'!P291,'2017'!P291,'2016'!P291,'2015'!P291,'2014'!P291)</f>
        <v>4.354576154078326E-12</v>
      </c>
      <c r="Q291" s="4">
        <f>AVERAGE('2018'!Q291,'2017'!Q291,'2016'!Q291,'2015'!Q291,'2014'!Q291)</f>
        <v>0</v>
      </c>
      <c r="R291" s="4">
        <f>AVERAGE('2018'!R291,'2017'!R291,'2016'!R291,'2015'!R291,'2014'!R291)</f>
        <v>2.6020646873843537E-11</v>
      </c>
      <c r="S291" s="4">
        <f>AVERAGE('2018'!S291,'2017'!S291,'2016'!S291,'2015'!S291,'2014'!S291)</f>
        <v>8.8112757887198306E-11</v>
      </c>
      <c r="T291" s="4">
        <f>AVERAGE('2018'!T291,'2017'!T291,'2016'!T291,'2015'!T291,'2014'!T291)</f>
        <v>9.7050701006408492E-11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f>AVERAGE('2018'!C292,'2017'!C292,'2016'!C292,'2015'!C292,'2014'!C292)</f>
        <v>6.6637194749872458E-10</v>
      </c>
      <c r="D292" s="4">
        <f>AVERAGE('2018'!D292,'2017'!D292,'2016'!D292,'2015'!D292,'2014'!D292)</f>
        <v>4.0340022515212502E-10</v>
      </c>
      <c r="E292" s="4">
        <f>AVERAGE('2018'!E292,'2017'!E292,'2016'!E292,'2015'!E292,'2014'!E292)</f>
        <v>2.6297172234659899E-10</v>
      </c>
      <c r="F292" s="4">
        <f>AVERAGE('2018'!F292,'2017'!F292,'2016'!F292,'2015'!F292,'2014'!F292)</f>
        <v>8.756832309806057E-13</v>
      </c>
      <c r="G292" s="4">
        <f>AVERAGE('2018'!G292,'2017'!G292,'2016'!G292,'2015'!G292,'2014'!G292)</f>
        <v>2.6209603911561839E-10</v>
      </c>
      <c r="H292" s="4">
        <f>AVERAGE('2018'!H292,'2017'!H292,'2016'!H292,'2015'!H292,'2014'!H292)</f>
        <v>6.5989014757103508E-11</v>
      </c>
      <c r="I292" s="4">
        <f>AVERAGE('2018'!I292,'2017'!I292,'2016'!I292,'2015'!I292,'2014'!I292)</f>
        <v>3.1674339283528856E-10</v>
      </c>
      <c r="J292" s="4">
        <f>AVERAGE('2018'!J292,'2017'!J292,'2016'!J292,'2015'!J292,'2014'!J292)</f>
        <v>2.5060511550959759E-12</v>
      </c>
      <c r="K292" s="4">
        <f>AVERAGE('2018'!K292,'2017'!K292,'2016'!K292,'2015'!K292,'2014'!K292)</f>
        <v>3.7012374635454243E-13</v>
      </c>
      <c r="L292" s="4">
        <f>AVERAGE('2018'!L292,'2017'!L292,'2016'!L292,'2015'!L292,'2014'!L292)</f>
        <v>5.4723948988747842E-12</v>
      </c>
      <c r="M292" s="4">
        <f>AVERAGE('2018'!M292,'2017'!M292,'2016'!M292,'2015'!M292,'2014'!M292)</f>
        <v>9.6304814770690723E-11</v>
      </c>
      <c r="N292" s="4">
        <f>AVERAGE('2018'!N292,'2017'!N292,'2016'!N292,'2015'!N292,'2014'!N292)</f>
        <v>1.5751563223866385E-11</v>
      </c>
      <c r="O292" s="4">
        <f>AVERAGE('2018'!O292,'2017'!O292,'2016'!O292,'2015'!O292,'2014'!O292)</f>
        <v>0</v>
      </c>
      <c r="P292" s="4">
        <f>AVERAGE('2018'!P292,'2017'!P292,'2016'!P292,'2015'!P292,'2014'!P292)</f>
        <v>4.7375378256581151E-12</v>
      </c>
      <c r="Q292" s="4">
        <f>AVERAGE('2018'!Q292,'2017'!Q292,'2016'!Q292,'2015'!Q292,'2014'!Q292)</f>
        <v>0</v>
      </c>
      <c r="R292" s="4">
        <f>AVERAGE('2018'!R292,'2017'!R292,'2016'!R292,'2015'!R292,'2014'!R292)</f>
        <v>2.2037404943278956E-11</v>
      </c>
      <c r="S292" s="4">
        <f>AVERAGE('2018'!S292,'2017'!S292,'2016'!S292,'2015'!S292,'2014'!S292)</f>
        <v>5.5587998264280716E-11</v>
      </c>
      <c r="T292" s="4">
        <f>AVERAGE('2018'!T292,'2017'!T292,'2016'!T292,'2015'!T292,'2014'!T292)</f>
        <v>8.087165107823167E-11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f>AVERAGE('2018'!C293,'2017'!C293,'2016'!C293,'2015'!C293,'2014'!C293)</f>
        <v>3.5842172156658299E-10</v>
      </c>
      <c r="D293" s="4">
        <f>AVERAGE('2018'!D293,'2017'!D293,'2016'!D293,'2015'!D293,'2014'!D293)</f>
        <v>1.2923756381374759E-10</v>
      </c>
      <c r="E293" s="4">
        <f>AVERAGE('2018'!E293,'2017'!E293,'2016'!E293,'2015'!E293,'2014'!E293)</f>
        <v>2.2918415775283457E-10</v>
      </c>
      <c r="F293" s="4">
        <f>AVERAGE('2018'!F293,'2017'!F293,'2016'!F293,'2015'!F293,'2014'!F293)</f>
        <v>1.032285959510838E-12</v>
      </c>
      <c r="G293" s="4">
        <f>AVERAGE('2018'!G293,'2017'!G293,'2016'!G293,'2015'!G293,'2014'!G293)</f>
        <v>2.2815187179332363E-10</v>
      </c>
      <c r="H293" s="4">
        <f>AVERAGE('2018'!H293,'2017'!H293,'2016'!H293,'2015'!H293,'2014'!H293)</f>
        <v>1.79012977506045E-11</v>
      </c>
      <c r="I293" s="4">
        <f>AVERAGE('2018'!I293,'2017'!I293,'2016'!I293,'2015'!I293,'2014'!I293)</f>
        <v>1.968444507337064E-10</v>
      </c>
      <c r="J293" s="4">
        <f>AVERAGE('2018'!J293,'2017'!J293,'2016'!J293,'2015'!J293,'2014'!J293)</f>
        <v>1.5801960362331458E-12</v>
      </c>
      <c r="K293" s="4">
        <f>AVERAGE('2018'!K293,'2017'!K293,'2016'!K293,'2015'!K293,'2014'!K293)</f>
        <v>2.9522128659377645E-13</v>
      </c>
      <c r="L293" s="4">
        <f>AVERAGE('2018'!L293,'2017'!L293,'2016'!L293,'2015'!L293,'2014'!L293)</f>
        <v>1.6888773004725677E-12</v>
      </c>
      <c r="M293" s="4">
        <f>AVERAGE('2018'!M293,'2017'!M293,'2016'!M293,'2015'!M293,'2014'!M293)</f>
        <v>4.0314254291047842E-11</v>
      </c>
      <c r="N293" s="4">
        <f>AVERAGE('2018'!N293,'2017'!N293,'2016'!N293,'2015'!N293,'2014'!N293)</f>
        <v>1.194621740329747E-11</v>
      </c>
      <c r="O293" s="4">
        <f>AVERAGE('2018'!O293,'2017'!O293,'2016'!O293,'2015'!O293,'2014'!O293)</f>
        <v>0</v>
      </c>
      <c r="P293" s="4">
        <f>AVERAGE('2018'!P293,'2017'!P293,'2016'!P293,'2015'!P293,'2014'!P293)</f>
        <v>2.7780717581420477E-12</v>
      </c>
      <c r="Q293" s="4">
        <f>AVERAGE('2018'!Q293,'2017'!Q293,'2016'!Q293,'2015'!Q293,'2014'!Q293)</f>
        <v>0</v>
      </c>
      <c r="R293" s="4">
        <f>AVERAGE('2018'!R293,'2017'!R293,'2016'!R293,'2015'!R293,'2014'!R293)</f>
        <v>1.3204484905417671E-11</v>
      </c>
      <c r="S293" s="4">
        <f>AVERAGE('2018'!S293,'2017'!S293,'2016'!S293,'2015'!S293,'2014'!S293)</f>
        <v>3.8051091425305882E-11</v>
      </c>
      <c r="T293" s="4">
        <f>AVERAGE('2018'!T293,'2017'!T293,'2016'!T293,'2015'!T293,'2014'!T293)</f>
        <v>3.38175586757612E-11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f>AVERAGE('2018'!C294,'2017'!C294,'2016'!C294,'2015'!C294,'2014'!C294)</f>
        <v>1.0037439147399303E-9</v>
      </c>
      <c r="D294" s="4">
        <f>AVERAGE('2018'!D294,'2017'!D294,'2016'!D294,'2015'!D294,'2014'!D294)</f>
        <v>6.6510321784012821E-10</v>
      </c>
      <c r="E294" s="4">
        <f>AVERAGE('2018'!E294,'2017'!E294,'2016'!E294,'2015'!E294,'2014'!E294)</f>
        <v>3.3864069689980306E-10</v>
      </c>
      <c r="F294" s="4">
        <f>AVERAGE('2018'!F294,'2017'!F294,'2016'!F294,'2015'!F294,'2014'!F294)</f>
        <v>3.3667250804777599E-13</v>
      </c>
      <c r="G294" s="4">
        <f>AVERAGE('2018'!G294,'2017'!G294,'2016'!G294,'2015'!G294,'2014'!G294)</f>
        <v>3.3830402439175517E-10</v>
      </c>
      <c r="H294" s="4">
        <f>AVERAGE('2018'!H294,'2017'!H294,'2016'!H294,'2015'!H294,'2014'!H294)</f>
        <v>6.256302330500249E-11</v>
      </c>
      <c r="I294" s="4">
        <f>AVERAGE('2018'!I294,'2017'!I294,'2016'!I294,'2015'!I294,'2014'!I294)</f>
        <v>5.5620793269407511E-10</v>
      </c>
      <c r="J294" s="4">
        <f>AVERAGE('2018'!J294,'2017'!J294,'2016'!J294,'2015'!J294,'2014'!J294)</f>
        <v>3.4305294217362224E-12</v>
      </c>
      <c r="K294" s="4">
        <f>AVERAGE('2018'!K294,'2017'!K294,'2016'!K294,'2015'!K294,'2014'!K294)</f>
        <v>6.1250961677466075E-13</v>
      </c>
      <c r="L294" s="4">
        <f>AVERAGE('2018'!L294,'2017'!L294,'2016'!L294,'2015'!L294,'2014'!L294)</f>
        <v>5.866593219795711E-12</v>
      </c>
      <c r="M294" s="4">
        <f>AVERAGE('2018'!M294,'2017'!M294,'2016'!M294,'2015'!M294,'2014'!M294)</f>
        <v>7.9048946734532067E-11</v>
      </c>
      <c r="N294" s="4">
        <f>AVERAGE('2018'!N294,'2017'!N294,'2016'!N294,'2015'!N294,'2014'!N294)</f>
        <v>2.4511943967251098E-11</v>
      </c>
      <c r="O294" s="4">
        <f>AVERAGE('2018'!O294,'2017'!O294,'2016'!O294,'2015'!O294,'2014'!O294)</f>
        <v>0</v>
      </c>
      <c r="P294" s="4">
        <f>AVERAGE('2018'!P294,'2017'!P294,'2016'!P294,'2015'!P294,'2014'!P294)</f>
        <v>6.7486163813311357E-12</v>
      </c>
      <c r="Q294" s="4">
        <f>AVERAGE('2018'!Q294,'2017'!Q294,'2016'!Q294,'2015'!Q294,'2014'!Q294)</f>
        <v>0</v>
      </c>
      <c r="R294" s="4">
        <f>AVERAGE('2018'!R294,'2017'!R294,'2016'!R294,'2015'!R294,'2014'!R294)</f>
        <v>4.2505817171099356E-11</v>
      </c>
      <c r="S294" s="4">
        <f>AVERAGE('2018'!S294,'2017'!S294,'2016'!S294,'2015'!S294,'2014'!S294)</f>
        <v>1.2042460272496527E-10</v>
      </c>
      <c r="T294" s="4">
        <f>AVERAGE('2018'!T294,'2017'!T294,'2016'!T294,'2015'!T294,'2014'!T294)</f>
        <v>1.0182339950336773E-10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f>AVERAGE('2018'!C295,'2017'!C295,'2016'!C295,'2015'!C295,'2014'!C295)</f>
        <v>7.4991796881201901E-10</v>
      </c>
      <c r="D295" s="4">
        <f>AVERAGE('2018'!D295,'2017'!D295,'2016'!D295,'2015'!D295,'2014'!D295)</f>
        <v>4.9097795933137244E-10</v>
      </c>
      <c r="E295" s="4">
        <f>AVERAGE('2018'!E295,'2017'!E295,'2016'!E295,'2015'!E295,'2014'!E295)</f>
        <v>2.5894000948064698E-10</v>
      </c>
      <c r="F295" s="4">
        <f>AVERAGE('2018'!F295,'2017'!F295,'2016'!F295,'2015'!F295,'2014'!F295)</f>
        <v>6.0023627905816366E-12</v>
      </c>
      <c r="G295" s="4">
        <f>AVERAGE('2018'!G295,'2017'!G295,'2016'!G295,'2015'!G295,'2014'!G295)</f>
        <v>2.5293764669006525E-10</v>
      </c>
      <c r="H295" s="4">
        <f>AVERAGE('2018'!H295,'2017'!H295,'2016'!H295,'2015'!H295,'2014'!H295)</f>
        <v>4.0347089548842202E-11</v>
      </c>
      <c r="I295" s="4">
        <f>AVERAGE('2018'!I295,'2017'!I295,'2016'!I295,'2015'!I295,'2014'!I295)</f>
        <v>4.3753137349097385E-10</v>
      </c>
      <c r="J295" s="4">
        <f>AVERAGE('2018'!J295,'2017'!J295,'2016'!J295,'2015'!J295,'2014'!J295)</f>
        <v>2.8633690863137261E-12</v>
      </c>
      <c r="K295" s="4">
        <f>AVERAGE('2018'!K295,'2017'!K295,'2016'!K295,'2015'!K295,'2014'!K295)</f>
        <v>4.2135914702871286E-13</v>
      </c>
      <c r="L295" s="4">
        <f>AVERAGE('2018'!L295,'2017'!L295,'2016'!L295,'2015'!L295,'2014'!L295)</f>
        <v>3.5974825509439722E-12</v>
      </c>
      <c r="M295" s="4">
        <f>AVERAGE('2018'!M295,'2017'!M295,'2016'!M295,'2015'!M295,'2014'!M295)</f>
        <v>5.880519025985498E-11</v>
      </c>
      <c r="N295" s="4">
        <f>AVERAGE('2018'!N295,'2017'!N295,'2016'!N295,'2015'!N295,'2014'!N295)</f>
        <v>2.5126475455890848E-11</v>
      </c>
      <c r="O295" s="4">
        <f>AVERAGE('2018'!O295,'2017'!O295,'2016'!O295,'2015'!O295,'2014'!O295)</f>
        <v>0</v>
      </c>
      <c r="P295" s="4">
        <f>AVERAGE('2018'!P295,'2017'!P295,'2016'!P295,'2015'!P295,'2014'!P295)</f>
        <v>2.9680698271796684E-12</v>
      </c>
      <c r="Q295" s="4">
        <f>AVERAGE('2018'!Q295,'2017'!Q295,'2016'!Q295,'2015'!Q295,'2014'!Q295)</f>
        <v>0</v>
      </c>
      <c r="R295" s="4">
        <f>AVERAGE('2018'!R295,'2017'!R295,'2016'!R295,'2015'!R295,'2014'!R295)</f>
        <v>3.0635776102424542E-11</v>
      </c>
      <c r="S295" s="4">
        <f>AVERAGE('2018'!S295,'2017'!S295,'2016'!S295,'2015'!S295,'2014'!S295)</f>
        <v>8.7030047591867765E-11</v>
      </c>
      <c r="T295" s="4">
        <f>AVERAGE('2018'!T295,'2017'!T295,'2016'!T295,'2015'!T295,'2014'!T295)</f>
        <v>6.0591735750699139E-11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f>AVERAGE('2018'!C296,'2017'!C296,'2016'!C296,'2015'!C296,'2014'!C296)</f>
        <v>1.0263158407303204E-9</v>
      </c>
      <c r="D296" s="4">
        <f>AVERAGE('2018'!D296,'2017'!D296,'2016'!D296,'2015'!D296,'2014'!D296)</f>
        <v>8.2566486353498133E-10</v>
      </c>
      <c r="E296" s="4">
        <f>AVERAGE('2018'!E296,'2017'!E296,'2016'!E296,'2015'!E296,'2014'!E296)</f>
        <v>2.0065097719534001E-10</v>
      </c>
      <c r="F296" s="4">
        <f>AVERAGE('2018'!F296,'2017'!F296,'2016'!F296,'2015'!F296,'2014'!F296)</f>
        <v>1.1450263212837062E-12</v>
      </c>
      <c r="G296" s="4">
        <f>AVERAGE('2018'!G296,'2017'!G296,'2016'!G296,'2015'!G296,'2014'!G296)</f>
        <v>1.9950595087405641E-10</v>
      </c>
      <c r="H296" s="4">
        <f>AVERAGE('2018'!H296,'2017'!H296,'2016'!H296,'2015'!H296,'2014'!H296)</f>
        <v>6.6534265257796346E-11</v>
      </c>
      <c r="I296" s="4">
        <f>AVERAGE('2018'!I296,'2017'!I296,'2016'!I296,'2015'!I296,'2014'!I296)</f>
        <v>5.7513126884430391E-10</v>
      </c>
      <c r="J296" s="4">
        <f>AVERAGE('2018'!J296,'2017'!J296,'2016'!J296,'2015'!J296,'2014'!J296)</f>
        <v>3.0423874232555424E-12</v>
      </c>
      <c r="K296" s="4">
        <f>AVERAGE('2018'!K296,'2017'!K296,'2016'!K296,'2015'!K296,'2014'!K296)</f>
        <v>6.1351986980730698E-13</v>
      </c>
      <c r="L296" s="4">
        <f>AVERAGE('2018'!L296,'2017'!L296,'2016'!L296,'2015'!L296,'2014'!L296)</f>
        <v>6.0578374689790946E-12</v>
      </c>
      <c r="M296" s="4">
        <f>AVERAGE('2018'!M296,'2017'!M296,'2016'!M296,'2015'!M296,'2014'!M296)</f>
        <v>6.6051139361537057E-11</v>
      </c>
      <c r="N296" s="4">
        <f>AVERAGE('2018'!N296,'2017'!N296,'2016'!N296,'2015'!N296,'2014'!N296)</f>
        <v>2.42659744201866E-11</v>
      </c>
      <c r="O296" s="4">
        <f>AVERAGE('2018'!O296,'2017'!O296,'2016'!O296,'2015'!O296,'2014'!O296)</f>
        <v>0</v>
      </c>
      <c r="P296" s="4">
        <f>AVERAGE('2018'!P296,'2017'!P296,'2016'!P296,'2015'!P296,'2014'!P296)</f>
        <v>6.3600137151427522E-12</v>
      </c>
      <c r="Q296" s="4">
        <f>AVERAGE('2018'!Q296,'2017'!Q296,'2016'!Q296,'2015'!Q296,'2014'!Q296)</f>
        <v>0</v>
      </c>
      <c r="R296" s="4">
        <f>AVERAGE('2018'!R296,'2017'!R296,'2016'!R296,'2015'!R296,'2014'!R296)</f>
        <v>4.9282285407384885E-11</v>
      </c>
      <c r="S296" s="4">
        <f>AVERAGE('2018'!S296,'2017'!S296,'2016'!S296,'2015'!S296,'2014'!S296)</f>
        <v>1.2787103177678001E-10</v>
      </c>
      <c r="T296" s="4">
        <f>AVERAGE('2018'!T296,'2017'!T296,'2016'!T296,'2015'!T296,'2014'!T296)</f>
        <v>1.0110611718514696E-10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f>AVERAGE('2018'!C297,'2017'!C297,'2016'!C297,'2015'!C297,'2014'!C297)</f>
        <v>6.3003390637274218E-10</v>
      </c>
      <c r="D297" s="4">
        <f>AVERAGE('2018'!D297,'2017'!D297,'2016'!D297,'2015'!D297,'2014'!D297)</f>
        <v>4.6867069816245478E-10</v>
      </c>
      <c r="E297" s="4">
        <f>AVERAGE('2018'!E297,'2017'!E297,'2016'!E297,'2015'!E297,'2014'!E297)</f>
        <v>1.613632082102868E-10</v>
      </c>
      <c r="F297" s="4">
        <f>AVERAGE('2018'!F297,'2017'!F297,'2016'!F297,'2015'!F297,'2014'!F297)</f>
        <v>5.9358271761176145E-13</v>
      </c>
      <c r="G297" s="4">
        <f>AVERAGE('2018'!G297,'2017'!G297,'2016'!G297,'2015'!G297,'2014'!G297)</f>
        <v>1.607696254926752E-10</v>
      </c>
      <c r="H297" s="4">
        <f>AVERAGE('2018'!H297,'2017'!H297,'2016'!H297,'2015'!H297,'2014'!H297)</f>
        <v>3.8608675964055598E-11</v>
      </c>
      <c r="I297" s="4">
        <f>AVERAGE('2018'!I297,'2017'!I297,'2016'!I297,'2015'!I297,'2014'!I297)</f>
        <v>3.5372379650308079E-10</v>
      </c>
      <c r="J297" s="4">
        <f>AVERAGE('2018'!J297,'2017'!J297,'2016'!J297,'2015'!J297,'2014'!J297)</f>
        <v>2.1133950877792739E-12</v>
      </c>
      <c r="K297" s="4">
        <f>AVERAGE('2018'!K297,'2017'!K297,'2016'!K297,'2015'!K297,'2014'!K297)</f>
        <v>4.3643455310621622E-13</v>
      </c>
      <c r="L297" s="4">
        <f>AVERAGE('2018'!L297,'2017'!L297,'2016'!L297,'2015'!L297,'2014'!L297)</f>
        <v>3.693886115361172E-12</v>
      </c>
      <c r="M297" s="4">
        <f>AVERAGE('2018'!M297,'2017'!M297,'2016'!M297,'2015'!M297,'2014'!M297)</f>
        <v>4.3241099705296E-11</v>
      </c>
      <c r="N297" s="4">
        <f>AVERAGE('2018'!N297,'2017'!N297,'2016'!N297,'2015'!N297,'2014'!N297)</f>
        <v>1.6068404005092439E-11</v>
      </c>
      <c r="O297" s="4">
        <f>AVERAGE('2018'!O297,'2017'!O297,'2016'!O297,'2015'!O297,'2014'!O297)</f>
        <v>0</v>
      </c>
      <c r="P297" s="4">
        <f>AVERAGE('2018'!P297,'2017'!P297,'2016'!P297,'2015'!P297,'2014'!P297)</f>
        <v>4.0034787963801461E-12</v>
      </c>
      <c r="Q297" s="4">
        <f>AVERAGE('2018'!Q297,'2017'!Q297,'2016'!Q297,'2015'!Q297,'2014'!Q297)</f>
        <v>0</v>
      </c>
      <c r="R297" s="4">
        <f>AVERAGE('2018'!R297,'2017'!R297,'2016'!R297,'2015'!R297,'2014'!R297)</f>
        <v>2.8838086209137342E-11</v>
      </c>
      <c r="S297" s="4">
        <f>AVERAGE('2018'!S297,'2017'!S297,'2016'!S297,'2015'!S297,'2014'!S297)</f>
        <v>7.6182283710883137E-11</v>
      </c>
      <c r="T297" s="4">
        <f>AVERAGE('2018'!T297,'2017'!T297,'2016'!T297,'2015'!T297,'2014'!T297)</f>
        <v>6.3124365722569759E-11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>AVERAGE('2018'!C298,'2017'!C298,'2016'!C298,'2015'!C298,'2014'!C298)</f>
        <v>9.7667085567154232E-10</v>
      </c>
      <c r="D298" s="4">
        <f>AVERAGE('2018'!D298,'2017'!D298,'2016'!D298,'2015'!D298,'2014'!D298)</f>
        <v>6.3868661583158112E-10</v>
      </c>
      <c r="E298" s="4">
        <f>AVERAGE('2018'!E298,'2017'!E298,'2016'!E298,'2015'!E298,'2014'!E298)</f>
        <v>3.379842398399612E-10</v>
      </c>
      <c r="F298" s="4">
        <f>AVERAGE('2018'!F298,'2017'!F298,'2016'!F298,'2015'!F298,'2014'!F298)</f>
        <v>5.6268420937713619E-11</v>
      </c>
      <c r="G298" s="4">
        <f>AVERAGE('2018'!G298,'2017'!G298,'2016'!G298,'2015'!G298,'2014'!G298)</f>
        <v>2.817158189022476E-10</v>
      </c>
      <c r="H298" s="4">
        <f>AVERAGE('2018'!H298,'2017'!H298,'2016'!H298,'2015'!H298,'2014'!H298)</f>
        <v>6.3507877781307235E-11</v>
      </c>
      <c r="I298" s="4">
        <f>AVERAGE('2018'!I298,'2017'!I298,'2016'!I298,'2015'!I298,'2014'!I298)</f>
        <v>5.4156826151465799E-10</v>
      </c>
      <c r="J298" s="4">
        <f>AVERAGE('2018'!J298,'2017'!J298,'2016'!J298,'2015'!J298,'2014'!J298)</f>
        <v>3.507250492589744E-12</v>
      </c>
      <c r="K298" s="4">
        <f>AVERAGE('2018'!K298,'2017'!K298,'2016'!K298,'2015'!K298,'2014'!K298)</f>
        <v>7.0900746398354931E-13</v>
      </c>
      <c r="L298" s="4">
        <f>AVERAGE('2018'!L298,'2017'!L298,'2016'!L298,'2015'!L298,'2014'!L298)</f>
        <v>5.6558891072879999E-12</v>
      </c>
      <c r="M298" s="4">
        <f>AVERAGE('2018'!M298,'2017'!M298,'2016'!M298,'2015'!M298,'2014'!M298)</f>
        <v>6.6520645599523006E-11</v>
      </c>
      <c r="N298" s="4">
        <f>AVERAGE('2018'!N298,'2017'!N298,'2016'!N298,'2015'!N298,'2014'!N298)</f>
        <v>2.2560942398396697E-11</v>
      </c>
      <c r="O298" s="4">
        <f>AVERAGE('2018'!O298,'2017'!O298,'2016'!O298,'2015'!O298,'2014'!O298)</f>
        <v>0</v>
      </c>
      <c r="P298" s="4">
        <f>AVERAGE('2018'!P298,'2017'!P298,'2016'!P298,'2015'!P298,'2014'!P298)</f>
        <v>5.7373268822021065E-12</v>
      </c>
      <c r="Q298" s="4">
        <f>AVERAGE('2018'!Q298,'2017'!Q298,'2016'!Q298,'2015'!Q298,'2014'!Q298)</f>
        <v>0</v>
      </c>
      <c r="R298" s="4">
        <f>AVERAGE('2018'!R298,'2017'!R298,'2016'!R298,'2015'!R298,'2014'!R298)</f>
        <v>4.17499905373626E-11</v>
      </c>
      <c r="S298" s="4">
        <f>AVERAGE('2018'!S298,'2017'!S298,'2016'!S298,'2015'!S298,'2014'!S298)</f>
        <v>1.2840255767046244E-10</v>
      </c>
      <c r="T298" s="4">
        <f>AVERAGE('2018'!T298,'2017'!T298,'2016'!T298,'2015'!T298,'2014'!T298)</f>
        <v>9.67511062237687E-11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f>AVERAGE('2018'!C299,'2017'!C299,'2016'!C299,'2015'!C299,'2014'!C299)</f>
        <v>3.4132686447713758E-10</v>
      </c>
      <c r="D299" s="4">
        <f>AVERAGE('2018'!D299,'2017'!D299,'2016'!D299,'2015'!D299,'2014'!D299)</f>
        <v>1.0061026058847073E-10</v>
      </c>
      <c r="E299" s="4">
        <f>AVERAGE('2018'!E299,'2017'!E299,'2016'!E299,'2015'!E299,'2014'!E299)</f>
        <v>2.407166038886664E-10</v>
      </c>
      <c r="F299" s="4">
        <f>AVERAGE('2018'!F299,'2017'!F299,'2016'!F299,'2015'!F299,'2014'!F299)</f>
        <v>3.2280932885919419E-12</v>
      </c>
      <c r="G299" s="4">
        <f>AVERAGE('2018'!G299,'2017'!G299,'2016'!G299,'2015'!G299,'2014'!G299)</f>
        <v>2.374885106000742E-10</v>
      </c>
      <c r="H299" s="4">
        <f>AVERAGE('2018'!H299,'2017'!H299,'2016'!H299,'2015'!H299,'2014'!H299)</f>
        <v>1.8615769700221161E-11</v>
      </c>
      <c r="I299" s="4">
        <f>AVERAGE('2018'!I299,'2017'!I299,'2016'!I299,'2015'!I299,'2014'!I299)</f>
        <v>1.8166568924468981E-10</v>
      </c>
      <c r="J299" s="4">
        <f>AVERAGE('2018'!J299,'2017'!J299,'2016'!J299,'2015'!J299,'2014'!J299)</f>
        <v>1.4366976126876262E-12</v>
      </c>
      <c r="K299" s="4">
        <f>AVERAGE('2018'!K299,'2017'!K299,'2016'!K299,'2015'!K299,'2014'!K299)</f>
        <v>2.4617426562075099E-13</v>
      </c>
      <c r="L299" s="4">
        <f>AVERAGE('2018'!L299,'2017'!L299,'2016'!L299,'2015'!L299,'2014'!L299)</f>
        <v>1.7336169865963919E-12</v>
      </c>
      <c r="M299" s="4">
        <f>AVERAGE('2018'!M299,'2017'!M299,'2016'!M299,'2015'!M299,'2014'!M299)</f>
        <v>4.1748220545029562E-11</v>
      </c>
      <c r="N299" s="4">
        <f>AVERAGE('2018'!N299,'2017'!N299,'2016'!N299,'2015'!N299,'2014'!N299)</f>
        <v>1.0248145655628104E-11</v>
      </c>
      <c r="O299" s="4">
        <f>AVERAGE('2018'!O299,'2017'!O299,'2016'!O299,'2015'!O299,'2014'!O299)</f>
        <v>0</v>
      </c>
      <c r="P299" s="4">
        <f>AVERAGE('2018'!P299,'2017'!P299,'2016'!P299,'2015'!P299,'2014'!P299)</f>
        <v>2.5401435435078178E-12</v>
      </c>
      <c r="Q299" s="4">
        <f>AVERAGE('2018'!Q299,'2017'!Q299,'2016'!Q299,'2015'!Q299,'2014'!Q299)</f>
        <v>0</v>
      </c>
      <c r="R299" s="4">
        <f>AVERAGE('2018'!R299,'2017'!R299,'2016'!R299,'2015'!R299,'2014'!R299)</f>
        <v>1.3368114546085707E-11</v>
      </c>
      <c r="S299" s="4">
        <f>AVERAGE('2018'!S299,'2017'!S299,'2016'!S299,'2015'!S299,'2014'!S299)</f>
        <v>3.8126101020466678E-11</v>
      </c>
      <c r="T299" s="4">
        <f>AVERAGE('2018'!T299,'2017'!T299,'2016'!T299,'2015'!T299,'2014'!T299)</f>
        <v>3.1598191356603723E-11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f>AVERAGE('2018'!C300,'2017'!C300,'2016'!C300,'2015'!C300,'2014'!C300)</f>
        <v>1.3256599626192256E-9</v>
      </c>
      <c r="D300" s="4">
        <f>AVERAGE('2018'!D300,'2017'!D300,'2016'!D300,'2015'!D300,'2014'!D300)</f>
        <v>9.8553902974498922E-10</v>
      </c>
      <c r="E300" s="4">
        <f>AVERAGE('2018'!E300,'2017'!E300,'2016'!E300,'2015'!E300,'2014'!E300)</f>
        <v>3.4012093287423939E-10</v>
      </c>
      <c r="F300" s="4">
        <f>AVERAGE('2018'!F300,'2017'!F300,'2016'!F300,'2015'!F300,'2014'!F300)</f>
        <v>3.5023948951785178E-11</v>
      </c>
      <c r="G300" s="4">
        <f>AVERAGE('2018'!G300,'2017'!G300,'2016'!G300,'2015'!G300,'2014'!G300)</f>
        <v>3.0509698392245402E-10</v>
      </c>
      <c r="H300" s="4">
        <f>AVERAGE('2018'!H300,'2017'!H300,'2016'!H300,'2015'!H300,'2014'!H300)</f>
        <v>1.1067456386591514E-10</v>
      </c>
      <c r="I300" s="4">
        <f>AVERAGE('2018'!I300,'2017'!I300,'2016'!I300,'2015'!I300,'2014'!I300)</f>
        <v>7.5078218657249917E-10</v>
      </c>
      <c r="J300" s="4">
        <f>AVERAGE('2018'!J300,'2017'!J300,'2016'!J300,'2015'!J300,'2014'!J300)</f>
        <v>6.1430482875054284E-12</v>
      </c>
      <c r="K300" s="4">
        <f>AVERAGE('2018'!K300,'2017'!K300,'2016'!K300,'2015'!K300,'2014'!K300)</f>
        <v>9.3218987291487782E-13</v>
      </c>
      <c r="L300" s="4">
        <f>AVERAGE('2018'!L300,'2017'!L300,'2016'!L300,'2015'!L300,'2014'!L300)</f>
        <v>1.1792591284845253E-11</v>
      </c>
      <c r="M300" s="4">
        <f>AVERAGE('2018'!M300,'2017'!M300,'2016'!M300,'2015'!M300,'2014'!M300)</f>
        <v>6.2634715425291832E-11</v>
      </c>
      <c r="N300" s="4">
        <f>AVERAGE('2018'!N300,'2017'!N300,'2016'!N300,'2015'!N300,'2014'!N300)</f>
        <v>4.5165872385061744E-11</v>
      </c>
      <c r="O300" s="4">
        <f>AVERAGE('2018'!O300,'2017'!O300,'2016'!O300,'2015'!O300,'2014'!O300)</f>
        <v>0</v>
      </c>
      <c r="P300" s="4">
        <f>AVERAGE('2018'!P300,'2017'!P300,'2016'!P300,'2015'!P300,'2014'!P300)</f>
        <v>1.351671889959643E-11</v>
      </c>
      <c r="Q300" s="4">
        <f>AVERAGE('2018'!Q300,'2017'!Q300,'2016'!Q300,'2015'!Q300,'2014'!Q300)</f>
        <v>0</v>
      </c>
      <c r="R300" s="4">
        <f>AVERAGE('2018'!R300,'2017'!R300,'2016'!R300,'2015'!R300,'2014'!R300)</f>
        <v>4.730208323377356E-11</v>
      </c>
      <c r="S300" s="4">
        <f>AVERAGE('2018'!S300,'2017'!S300,'2016'!S300,'2015'!S300,'2014'!S300)</f>
        <v>1.4814379813140477E-10</v>
      </c>
      <c r="T300" s="4">
        <f>AVERAGE('2018'!T300,'2017'!T300,'2016'!T300,'2015'!T300,'2014'!T300)</f>
        <v>1.285721946604182E-10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f>AVERAGE('2018'!C301,'2017'!C301,'2016'!C301,'2015'!C301,'2014'!C301)</f>
        <v>8.0225971658103596E-10</v>
      </c>
      <c r="D301" s="4">
        <f>AVERAGE('2018'!D301,'2017'!D301,'2016'!D301,'2015'!D301,'2014'!D301)</f>
        <v>6.4274443943167897E-10</v>
      </c>
      <c r="E301" s="4">
        <f>AVERAGE('2018'!E301,'2017'!E301,'2016'!E301,'2015'!E301,'2014'!E301)</f>
        <v>1.595152771493582E-10</v>
      </c>
      <c r="F301" s="4">
        <f>AVERAGE('2018'!F301,'2017'!F301,'2016'!F301,'2015'!F301,'2014'!F301)</f>
        <v>3.3346528548067824E-13</v>
      </c>
      <c r="G301" s="4">
        <f>AVERAGE('2018'!G301,'2017'!G301,'2016'!G301,'2015'!G301,'2014'!G301)</f>
        <v>1.5918181186387758E-10</v>
      </c>
      <c r="H301" s="4">
        <f>AVERAGE('2018'!H301,'2017'!H301,'2016'!H301,'2015'!H301,'2014'!H301)</f>
        <v>3.6666897477812577E-11</v>
      </c>
      <c r="I301" s="4">
        <f>AVERAGE('2018'!I301,'2017'!I301,'2016'!I301,'2015'!I301,'2014'!I301)</f>
        <v>4.8165052605810922E-10</v>
      </c>
      <c r="J301" s="4">
        <f>AVERAGE('2018'!J301,'2017'!J301,'2016'!J301,'2015'!J301,'2014'!J301)</f>
        <v>3.5020086087139721E-12</v>
      </c>
      <c r="K301" s="4">
        <f>AVERAGE('2018'!K301,'2017'!K301,'2016'!K301,'2015'!K301,'2014'!K301)</f>
        <v>6.5028894003205321E-13</v>
      </c>
      <c r="L301" s="4">
        <f>AVERAGE('2018'!L301,'2017'!L301,'2016'!L301,'2015'!L301,'2014'!L301)</f>
        <v>3.9383409725714261E-12</v>
      </c>
      <c r="M301" s="4">
        <f>AVERAGE('2018'!M301,'2017'!M301,'2016'!M301,'2015'!M301,'2014'!M301)</f>
        <v>3.9485210547692341E-11</v>
      </c>
      <c r="N301" s="4">
        <f>AVERAGE('2018'!N301,'2017'!N301,'2016'!N301,'2015'!N301,'2014'!N301)</f>
        <v>1.1872019114799273E-11</v>
      </c>
      <c r="O301" s="4">
        <f>AVERAGE('2018'!O301,'2017'!O301,'2016'!O301,'2015'!O301,'2014'!O301)</f>
        <v>0</v>
      </c>
      <c r="P301" s="4">
        <f>AVERAGE('2018'!P301,'2017'!P301,'2016'!P301,'2015'!P301,'2014'!P301)</f>
        <v>1.4868378443662571E-11</v>
      </c>
      <c r="Q301" s="4">
        <f>AVERAGE('2018'!Q301,'2017'!Q301,'2016'!Q301,'2015'!Q301,'2014'!Q301)</f>
        <v>0</v>
      </c>
      <c r="R301" s="4">
        <f>AVERAGE('2018'!R301,'2017'!R301,'2016'!R301,'2015'!R301,'2014'!R301)</f>
        <v>3.537550944444268E-11</v>
      </c>
      <c r="S301" s="4">
        <f>AVERAGE('2018'!S301,'2017'!S301,'2016'!S301,'2015'!S301,'2014'!S301)</f>
        <v>8.6199898136916915E-11</v>
      </c>
      <c r="T301" s="4">
        <f>AVERAGE('2018'!T301,'2017'!T301,'2016'!T301,'2015'!T301,'2014'!T301)</f>
        <v>8.8050638836284099E-11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f>AVERAGE('2018'!C302,'2017'!C302,'2016'!C302,'2015'!C302,'2014'!C302)</f>
        <v>4.5775400068744678E-10</v>
      </c>
      <c r="D302" s="4">
        <f>AVERAGE('2018'!D302,'2017'!D302,'2016'!D302,'2015'!D302,'2014'!D302)</f>
        <v>2.9318366084513801E-10</v>
      </c>
      <c r="E302" s="4">
        <f>AVERAGE('2018'!E302,'2017'!E302,'2016'!E302,'2015'!E302,'2014'!E302)</f>
        <v>1.6457033984230802E-10</v>
      </c>
      <c r="F302" s="4">
        <f>AVERAGE('2018'!F302,'2017'!F302,'2016'!F302,'2015'!F302,'2014'!F302)</f>
        <v>2.7048228236443719E-12</v>
      </c>
      <c r="G302" s="4">
        <f>AVERAGE('2018'!G302,'2017'!G302,'2016'!G302,'2015'!G302,'2014'!G302)</f>
        <v>1.618655170186638E-10</v>
      </c>
      <c r="H302" s="4">
        <f>AVERAGE('2018'!H302,'2017'!H302,'2016'!H302,'2015'!H302,'2014'!H302)</f>
        <v>2.2573803984630879E-11</v>
      </c>
      <c r="I302" s="4">
        <f>AVERAGE('2018'!I302,'2017'!I302,'2016'!I302,'2015'!I302,'2014'!I302)</f>
        <v>2.4319592053413877E-10</v>
      </c>
      <c r="J302" s="4">
        <f>AVERAGE('2018'!J302,'2017'!J302,'2016'!J302,'2015'!J302,'2014'!J302)</f>
        <v>1.9725913463462941E-12</v>
      </c>
      <c r="K302" s="4">
        <f>AVERAGE('2018'!K302,'2017'!K302,'2016'!K302,'2015'!K302,'2014'!K302)</f>
        <v>5.4891700836112985E-13</v>
      </c>
      <c r="L302" s="4">
        <f>AVERAGE('2018'!L302,'2017'!L302,'2016'!L302,'2015'!L302,'2014'!L302)</f>
        <v>1.9626889783845341E-12</v>
      </c>
      <c r="M302" s="4">
        <f>AVERAGE('2018'!M302,'2017'!M302,'2016'!M302,'2015'!M302,'2014'!M302)</f>
        <v>4.6505224339500616E-11</v>
      </c>
      <c r="N302" s="4">
        <f>AVERAGE('2018'!N302,'2017'!N302,'2016'!N302,'2015'!N302,'2014'!N302)</f>
        <v>1.065549668165142E-11</v>
      </c>
      <c r="O302" s="4">
        <f>AVERAGE('2018'!O302,'2017'!O302,'2016'!O302,'2015'!O302,'2014'!O302)</f>
        <v>0</v>
      </c>
      <c r="P302" s="4">
        <f>AVERAGE('2018'!P302,'2017'!P302,'2016'!P302,'2015'!P302,'2014'!P302)</f>
        <v>9.8842350317895036E-12</v>
      </c>
      <c r="Q302" s="4">
        <f>AVERAGE('2018'!Q302,'2017'!Q302,'2016'!Q302,'2015'!Q302,'2014'!Q302)</f>
        <v>0</v>
      </c>
      <c r="R302" s="4">
        <f>AVERAGE('2018'!R302,'2017'!R302,'2016'!R302,'2015'!R302,'2014'!R302)</f>
        <v>2.1026196321879059E-11</v>
      </c>
      <c r="S302" s="4">
        <f>AVERAGE('2018'!S302,'2017'!S302,'2016'!S302,'2015'!S302,'2014'!S302)</f>
        <v>4.8066796238547483E-11</v>
      </c>
      <c r="T302" s="4">
        <f>AVERAGE('2018'!T302,'2017'!T302,'2016'!T302,'2015'!T302,'2014'!T302)</f>
        <v>5.136213022221652E-11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f>AVERAGE('2018'!C303,'2017'!C303,'2016'!C303,'2015'!C303,'2014'!C303)</f>
        <v>2.8441114039219762E-10</v>
      </c>
      <c r="D303" s="4">
        <f>AVERAGE('2018'!D303,'2017'!D303,'2016'!D303,'2015'!D303,'2014'!D303)</f>
        <v>9.4733266014513585E-11</v>
      </c>
      <c r="E303" s="4">
        <f>AVERAGE('2018'!E303,'2017'!E303,'2016'!E303,'2015'!E303,'2014'!E303)</f>
        <v>1.8967787437768401E-10</v>
      </c>
      <c r="F303" s="4">
        <f>AVERAGE('2018'!F303,'2017'!F303,'2016'!F303,'2015'!F303,'2014'!F303)</f>
        <v>7.9115498142952073E-12</v>
      </c>
      <c r="G303" s="4">
        <f>AVERAGE('2018'!G303,'2017'!G303,'2016'!G303,'2015'!G303,'2014'!G303)</f>
        <v>1.8176632456338861E-10</v>
      </c>
      <c r="H303" s="4">
        <f>AVERAGE('2018'!H303,'2017'!H303,'2016'!H303,'2015'!H303,'2014'!H303)</f>
        <v>1.527241520564484E-11</v>
      </c>
      <c r="I303" s="4">
        <f>AVERAGE('2018'!I303,'2017'!I303,'2016'!I303,'2015'!I303,'2014'!I303)</f>
        <v>1.406119340613414E-10</v>
      </c>
      <c r="J303" s="4">
        <f>AVERAGE('2018'!J303,'2017'!J303,'2016'!J303,'2015'!J303,'2014'!J303)</f>
        <v>1.3054468055599458E-12</v>
      </c>
      <c r="K303" s="4">
        <f>AVERAGE('2018'!K303,'2017'!K303,'2016'!K303,'2015'!K303,'2014'!K303)</f>
        <v>3.2391684105346879E-13</v>
      </c>
      <c r="L303" s="4">
        <f>AVERAGE('2018'!L303,'2017'!L303,'2016'!L303,'2015'!L303,'2014'!L303)</f>
        <v>1.2313669947241749E-12</v>
      </c>
      <c r="M303" s="4">
        <f>AVERAGE('2018'!M303,'2017'!M303,'2016'!M303,'2015'!M303,'2014'!M303)</f>
        <v>3.9860520615539378E-11</v>
      </c>
      <c r="N303" s="4">
        <f>AVERAGE('2018'!N303,'2017'!N303,'2016'!N303,'2015'!N303,'2014'!N303)</f>
        <v>8.4384584549491645E-12</v>
      </c>
      <c r="O303" s="4">
        <f>AVERAGE('2018'!O303,'2017'!O303,'2016'!O303,'2015'!O303,'2014'!O303)</f>
        <v>0</v>
      </c>
      <c r="P303" s="4">
        <f>AVERAGE('2018'!P303,'2017'!P303,'2016'!P303,'2015'!P303,'2014'!P303)</f>
        <v>3.8962747249572619E-12</v>
      </c>
      <c r="Q303" s="4">
        <f>AVERAGE('2018'!Q303,'2017'!Q303,'2016'!Q303,'2015'!Q303,'2014'!Q303)</f>
        <v>0</v>
      </c>
      <c r="R303" s="4">
        <f>AVERAGE('2018'!R303,'2017'!R303,'2016'!R303,'2015'!R303,'2014'!R303)</f>
        <v>1.0625678749163075E-11</v>
      </c>
      <c r="S303" s="4">
        <f>AVERAGE('2018'!S303,'2017'!S303,'2016'!S303,'2015'!S303,'2014'!S303)</f>
        <v>3.3013026827696165E-11</v>
      </c>
      <c r="T303" s="4">
        <f>AVERAGE('2018'!T303,'2017'!T303,'2016'!T303,'2015'!T303,'2014'!T303)</f>
        <v>2.9832101111568395E-11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>AVERAGE('2018'!C304,'2017'!C304,'2016'!C304,'2015'!C304,'2014'!C304)</f>
        <v>6.5724864199904896E-10</v>
      </c>
      <c r="D304" s="4">
        <f>AVERAGE('2018'!D304,'2017'!D304,'2016'!D304,'2015'!D304,'2014'!D304)</f>
        <v>4.6124814987511678E-10</v>
      </c>
      <c r="E304" s="4">
        <f>AVERAGE('2018'!E304,'2017'!E304,'2016'!E304,'2015'!E304,'2014'!E304)</f>
        <v>1.9600049212393179E-10</v>
      </c>
      <c r="F304" s="4">
        <f>AVERAGE('2018'!F304,'2017'!F304,'2016'!F304,'2015'!F304,'2014'!F304)</f>
        <v>2.312081039138008E-12</v>
      </c>
      <c r="G304" s="4">
        <f>AVERAGE('2018'!G304,'2017'!G304,'2016'!G304,'2015'!G304,'2014'!G304)</f>
        <v>1.9368841108479359E-10</v>
      </c>
      <c r="H304" s="4">
        <f>AVERAGE('2018'!H304,'2017'!H304,'2016'!H304,'2015'!H304,'2014'!H304)</f>
        <v>4.1874797938972363E-11</v>
      </c>
      <c r="I304" s="4">
        <f>AVERAGE('2018'!I304,'2017'!I304,'2016'!I304,'2015'!I304,'2014'!I304)</f>
        <v>3.3507050247378238E-10</v>
      </c>
      <c r="J304" s="4">
        <f>AVERAGE('2018'!J304,'2017'!J304,'2016'!J304,'2015'!J304,'2014'!J304)</f>
        <v>2.6554417421714238E-12</v>
      </c>
      <c r="K304" s="4">
        <f>AVERAGE('2018'!K304,'2017'!K304,'2016'!K304,'2015'!K304,'2014'!K304)</f>
        <v>9.2963325859502756E-13</v>
      </c>
      <c r="L304" s="4">
        <f>AVERAGE('2018'!L304,'2017'!L304,'2016'!L304,'2015'!L304,'2014'!L304)</f>
        <v>3.0047315358447501E-12</v>
      </c>
      <c r="M304" s="4">
        <f>AVERAGE('2018'!M304,'2017'!M304,'2016'!M304,'2015'!M304,'2014'!M304)</f>
        <v>6.9897896241240763E-11</v>
      </c>
      <c r="N304" s="4">
        <f>AVERAGE('2018'!N304,'2017'!N304,'2016'!N304,'2015'!N304,'2014'!N304)</f>
        <v>1.0021333066055211E-11</v>
      </c>
      <c r="O304" s="4">
        <f>AVERAGE('2018'!O304,'2017'!O304,'2016'!O304,'2015'!O304,'2014'!O304)</f>
        <v>0</v>
      </c>
      <c r="P304" s="4">
        <f>AVERAGE('2018'!P304,'2017'!P304,'2016'!P304,'2015'!P304,'2014'!P304)</f>
        <v>1.2689932739021519E-11</v>
      </c>
      <c r="Q304" s="4">
        <f>AVERAGE('2018'!Q304,'2017'!Q304,'2016'!Q304,'2015'!Q304,'2014'!Q304)</f>
        <v>0</v>
      </c>
      <c r="R304" s="4">
        <f>AVERAGE('2018'!R304,'2017'!R304,'2016'!R304,'2015'!R304,'2014'!R304)</f>
        <v>2.9864176935652898E-11</v>
      </c>
      <c r="S304" s="4">
        <f>AVERAGE('2018'!S304,'2017'!S304,'2016'!S304,'2015'!S304,'2014'!S304)</f>
        <v>7.4118660207145025E-11</v>
      </c>
      <c r="T304" s="4">
        <f>AVERAGE('2018'!T304,'2017'!T304,'2016'!T304,'2015'!T304,'2014'!T304)</f>
        <v>7.7121535860567071E-11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f>AVERAGE('2018'!C305,'2017'!C305,'2016'!C305,'2015'!C305,'2014'!C305)</f>
        <v>1.6173423541034043E-10</v>
      </c>
      <c r="D305" s="4">
        <f>AVERAGE('2018'!D305,'2017'!D305,'2016'!D305,'2015'!D305,'2014'!D305)</f>
        <v>7.3607894651753367E-11</v>
      </c>
      <c r="E305" s="4">
        <f>AVERAGE('2018'!E305,'2017'!E305,'2016'!E305,'2015'!E305,'2014'!E305)</f>
        <v>8.8126340758587285E-11</v>
      </c>
      <c r="F305" s="4">
        <f>AVERAGE('2018'!F305,'2017'!F305,'2016'!F305,'2015'!F305,'2014'!F305)</f>
        <v>1.9563144857930061E-12</v>
      </c>
      <c r="G305" s="4">
        <f>AVERAGE('2018'!G305,'2017'!G305,'2016'!G305,'2015'!G305,'2014'!G305)</f>
        <v>8.6170026272794318E-11</v>
      </c>
      <c r="H305" s="4">
        <f>AVERAGE('2018'!H305,'2017'!H305,'2016'!H305,'2015'!H305,'2014'!H305)</f>
        <v>7.3411008572546369E-12</v>
      </c>
      <c r="I305" s="4">
        <f>AVERAGE('2018'!I305,'2017'!I305,'2016'!I305,'2015'!I305,'2014'!I305)</f>
        <v>8.219757330412417E-11</v>
      </c>
      <c r="J305" s="4">
        <f>AVERAGE('2018'!J305,'2017'!J305,'2016'!J305,'2015'!J305,'2014'!J305)</f>
        <v>7.1978739023269759E-13</v>
      </c>
      <c r="K305" s="4">
        <f>AVERAGE('2018'!K305,'2017'!K305,'2016'!K305,'2015'!K305,'2014'!K305)</f>
        <v>1.5283591732430481E-13</v>
      </c>
      <c r="L305" s="4">
        <f>AVERAGE('2018'!L305,'2017'!L305,'2016'!L305,'2015'!L305,'2014'!L305)</f>
        <v>7.1758250519014636E-13</v>
      </c>
      <c r="M305" s="4">
        <f>AVERAGE('2018'!M305,'2017'!M305,'2016'!M305,'2015'!M305,'2014'!M305)</f>
        <v>2.3301035919669518E-11</v>
      </c>
      <c r="N305" s="4">
        <f>AVERAGE('2018'!N305,'2017'!N305,'2016'!N305,'2015'!N305,'2014'!N305)</f>
        <v>5.4935740600736522E-12</v>
      </c>
      <c r="O305" s="4">
        <f>AVERAGE('2018'!O305,'2017'!O305,'2016'!O305,'2015'!O305,'2014'!O305)</f>
        <v>0</v>
      </c>
      <c r="P305" s="4">
        <f>AVERAGE('2018'!P305,'2017'!P305,'2016'!P305,'2015'!P305,'2014'!P305)</f>
        <v>1.9337988594909442E-12</v>
      </c>
      <c r="Q305" s="4">
        <f>AVERAGE('2018'!Q305,'2017'!Q305,'2016'!Q305,'2015'!Q305,'2014'!Q305)</f>
        <v>0</v>
      </c>
      <c r="R305" s="4">
        <f>AVERAGE('2018'!R305,'2017'!R305,'2016'!R305,'2015'!R305,'2014'!R305)</f>
        <v>5.7229660905989756E-12</v>
      </c>
      <c r="S305" s="4">
        <f>AVERAGE('2018'!S305,'2017'!S305,'2016'!S305,'2015'!S305,'2014'!S305)</f>
        <v>1.7711461275613061E-11</v>
      </c>
      <c r="T305" s="4">
        <f>AVERAGE('2018'!T305,'2017'!T305,'2016'!T305,'2015'!T305,'2014'!T305)</f>
        <v>1.6442519230768499E-11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f>AVERAGE('2018'!C306,'2017'!C306,'2016'!C306,'2015'!C306,'2014'!C306)</f>
        <v>3.0217069516290862E-10</v>
      </c>
      <c r="D306" s="4">
        <f>AVERAGE('2018'!D306,'2017'!D306,'2016'!D306,'2015'!D306,'2014'!D306)</f>
        <v>1.5776865734148198E-10</v>
      </c>
      <c r="E306" s="4">
        <f>AVERAGE('2018'!E306,'2017'!E306,'2016'!E306,'2015'!E306,'2014'!E306)</f>
        <v>1.4440203782142619E-10</v>
      </c>
      <c r="F306" s="4">
        <f>AVERAGE('2018'!F306,'2017'!F306,'2016'!F306,'2015'!F306,'2014'!F306)</f>
        <v>2.4951719374645456E-11</v>
      </c>
      <c r="G306" s="4">
        <f>AVERAGE('2018'!G306,'2017'!G306,'2016'!G306,'2015'!G306,'2014'!G306)</f>
        <v>1.1945031844678083E-10</v>
      </c>
      <c r="H306" s="4">
        <f>AVERAGE('2018'!H306,'2017'!H306,'2016'!H306,'2015'!H306,'2014'!H306)</f>
        <v>2.0042732657510979E-11</v>
      </c>
      <c r="I306" s="4">
        <f>AVERAGE('2018'!I306,'2017'!I306,'2016'!I306,'2015'!I306,'2014'!I306)</f>
        <v>1.4690744677602885E-10</v>
      </c>
      <c r="J306" s="4">
        <f>AVERAGE('2018'!J306,'2017'!J306,'2016'!J306,'2015'!J306,'2014'!J306)</f>
        <v>1.1969245674851927E-12</v>
      </c>
      <c r="K306" s="4">
        <f>AVERAGE('2018'!K306,'2017'!K306,'2016'!K306,'2015'!K306,'2014'!K306)</f>
        <v>4.3833104478993456E-13</v>
      </c>
      <c r="L306" s="4">
        <f>AVERAGE('2018'!L306,'2017'!L306,'2016'!L306,'2015'!L306,'2014'!L306)</f>
        <v>1.4230927402478133E-12</v>
      </c>
      <c r="M306" s="4">
        <f>AVERAGE('2018'!M306,'2017'!M306,'2016'!M306,'2015'!M306,'2014'!M306)</f>
        <v>3.9859899073647139E-11</v>
      </c>
      <c r="N306" s="4">
        <f>AVERAGE('2018'!N306,'2017'!N306,'2016'!N306,'2015'!N306,'2014'!N306)</f>
        <v>4.5321923703193767E-12</v>
      </c>
      <c r="O306" s="4">
        <f>AVERAGE('2018'!O306,'2017'!O306,'2016'!O306,'2015'!O306,'2014'!O306)</f>
        <v>0</v>
      </c>
      <c r="P306" s="4">
        <f>AVERAGE('2018'!P306,'2017'!P306,'2016'!P306,'2015'!P306,'2014'!P306)</f>
        <v>4.6243369584759892E-12</v>
      </c>
      <c r="Q306" s="4">
        <f>AVERAGE('2018'!Q306,'2017'!Q306,'2016'!Q306,'2015'!Q306,'2014'!Q306)</f>
        <v>0</v>
      </c>
      <c r="R306" s="4">
        <f>AVERAGE('2018'!R306,'2017'!R306,'2016'!R306,'2015'!R306,'2014'!R306)</f>
        <v>1.3986880376711241E-11</v>
      </c>
      <c r="S306" s="4">
        <f>AVERAGE('2018'!S306,'2017'!S306,'2016'!S306,'2015'!S306,'2014'!S306)</f>
        <v>3.4676996533654177E-11</v>
      </c>
      <c r="T306" s="4">
        <f>AVERAGE('2018'!T306,'2017'!T306,'2016'!T306,'2015'!T306,'2014'!T306)</f>
        <v>3.4481862064037824E-11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f>AVERAGE('2018'!C307,'2017'!C307,'2016'!C307,'2015'!C307,'2014'!C307)</f>
        <v>1.0242923532262427E-9</v>
      </c>
      <c r="D307" s="4">
        <f>AVERAGE('2018'!D307,'2017'!D307,'2016'!D307,'2015'!D307,'2014'!D307)</f>
        <v>9.138013941574605E-10</v>
      </c>
      <c r="E307" s="4">
        <f>AVERAGE('2018'!E307,'2017'!E307,'2016'!E307,'2015'!E307,'2014'!E307)</f>
        <v>1.1049095906878198E-10</v>
      </c>
      <c r="F307" s="4">
        <f>AVERAGE('2018'!F307,'2017'!F307,'2016'!F307,'2015'!F307,'2014'!F307)</f>
        <v>4.289505537703958E-12</v>
      </c>
      <c r="G307" s="4">
        <f>AVERAGE('2018'!G307,'2017'!G307,'2016'!G307,'2015'!G307,'2014'!G307)</f>
        <v>1.0620145353107789E-10</v>
      </c>
      <c r="H307" s="4">
        <f>AVERAGE('2018'!H307,'2017'!H307,'2016'!H307,'2015'!H307,'2014'!H307)</f>
        <v>7.9059350758845758E-11</v>
      </c>
      <c r="I307" s="4">
        <f>AVERAGE('2018'!I307,'2017'!I307,'2016'!I307,'2015'!I307,'2014'!I307)</f>
        <v>5.0541958481041704E-10</v>
      </c>
      <c r="J307" s="4">
        <f>AVERAGE('2018'!J307,'2017'!J307,'2016'!J307,'2015'!J307,'2014'!J307)</f>
        <v>3.4533257841668064E-12</v>
      </c>
      <c r="K307" s="4">
        <f>AVERAGE('2018'!K307,'2017'!K307,'2016'!K307,'2015'!K307,'2014'!K307)</f>
        <v>1.7338768107906568E-12</v>
      </c>
      <c r="L307" s="4">
        <f>AVERAGE('2018'!L307,'2017'!L307,'2016'!L307,'2015'!L307,'2014'!L307)</f>
        <v>5.0481086386796399E-12</v>
      </c>
      <c r="M307" s="4">
        <f>AVERAGE('2018'!M307,'2017'!M307,'2016'!M307,'2015'!M307,'2014'!M307)</f>
        <v>9.8963404836163342E-11</v>
      </c>
      <c r="N307" s="4">
        <f>AVERAGE('2018'!N307,'2017'!N307,'2016'!N307,'2015'!N307,'2014'!N307)</f>
        <v>4.7991754298595903E-12</v>
      </c>
      <c r="O307" s="4">
        <f>AVERAGE('2018'!O307,'2017'!O307,'2016'!O307,'2015'!O307,'2014'!O307)</f>
        <v>0</v>
      </c>
      <c r="P307" s="4">
        <f>AVERAGE('2018'!P307,'2017'!P307,'2016'!P307,'2015'!P307,'2014'!P307)</f>
        <v>1.8888684789349141E-11</v>
      </c>
      <c r="Q307" s="4">
        <f>AVERAGE('2018'!Q307,'2017'!Q307,'2016'!Q307,'2015'!Q307,'2014'!Q307)</f>
        <v>0</v>
      </c>
      <c r="R307" s="4">
        <f>AVERAGE('2018'!R307,'2017'!R307,'2016'!R307,'2015'!R307,'2014'!R307)</f>
        <v>5.4220197902030156E-11</v>
      </c>
      <c r="S307" s="4">
        <f>AVERAGE('2018'!S307,'2017'!S307,'2016'!S307,'2015'!S307,'2014'!S307)</f>
        <v>1.2437496644533066E-10</v>
      </c>
      <c r="T307" s="4">
        <f>AVERAGE('2018'!T307,'2017'!T307,'2016'!T307,'2015'!T307,'2014'!T307)</f>
        <v>1.2833167702060909E-10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f>AVERAGE('2018'!C308,'2017'!C308,'2016'!C308,'2015'!C308,'2014'!C308)</f>
        <v>3.7113853613793242E-10</v>
      </c>
      <c r="D308" s="4">
        <f>AVERAGE('2018'!D308,'2017'!D308,'2016'!D308,'2015'!D308,'2014'!D308)</f>
        <v>1.7713554323659417E-10</v>
      </c>
      <c r="E308" s="4">
        <f>AVERAGE('2018'!E308,'2017'!E308,'2016'!E308,'2015'!E308,'2014'!E308)</f>
        <v>1.9400299290133782E-10</v>
      </c>
      <c r="F308" s="4">
        <f>AVERAGE('2018'!F308,'2017'!F308,'2016'!F308,'2015'!F308,'2014'!F308)</f>
        <v>3.7370231426936362E-11</v>
      </c>
      <c r="G308" s="4">
        <f>AVERAGE('2018'!G308,'2017'!G308,'2016'!G308,'2015'!G308,'2014'!G308)</f>
        <v>1.5663276147440141E-10</v>
      </c>
      <c r="H308" s="4">
        <f>AVERAGE('2018'!H308,'2017'!H308,'2016'!H308,'2015'!H308,'2014'!H308)</f>
        <v>1.6667918759599723E-11</v>
      </c>
      <c r="I308" s="4">
        <f>AVERAGE('2018'!I308,'2017'!I308,'2016'!I308,'2015'!I308,'2014'!I308)</f>
        <v>2.0399848178202701E-10</v>
      </c>
      <c r="J308" s="4">
        <f>AVERAGE('2018'!J308,'2017'!J308,'2016'!J308,'2015'!J308,'2014'!J308)</f>
        <v>1.5483916501528539E-12</v>
      </c>
      <c r="K308" s="4">
        <f>AVERAGE('2018'!K308,'2017'!K308,'2016'!K308,'2015'!K308,'2014'!K308)</f>
        <v>3.6058269998108461E-13</v>
      </c>
      <c r="L308" s="4">
        <f>AVERAGE('2018'!L308,'2017'!L308,'2016'!L308,'2015'!L308,'2014'!L308)</f>
        <v>1.429279340824478E-12</v>
      </c>
      <c r="M308" s="4">
        <f>AVERAGE('2018'!M308,'2017'!M308,'2016'!M308,'2015'!M308,'2014'!M308)</f>
        <v>3.7455239776489903E-11</v>
      </c>
      <c r="N308" s="4">
        <f>AVERAGE('2018'!N308,'2017'!N308,'2016'!N308,'2015'!N308,'2014'!N308)</f>
        <v>8.0920717869028116E-12</v>
      </c>
      <c r="O308" s="4">
        <f>AVERAGE('2018'!O308,'2017'!O308,'2016'!O308,'2015'!O308,'2014'!O308)</f>
        <v>0</v>
      </c>
      <c r="P308" s="4">
        <f>AVERAGE('2018'!P308,'2017'!P308,'2016'!P308,'2015'!P308,'2014'!P308)</f>
        <v>8.1601003913551392E-12</v>
      </c>
      <c r="Q308" s="4">
        <f>AVERAGE('2018'!Q308,'2017'!Q308,'2016'!Q308,'2015'!Q308,'2014'!Q308)</f>
        <v>0</v>
      </c>
      <c r="R308" s="4">
        <f>AVERAGE('2018'!R308,'2017'!R308,'2016'!R308,'2015'!R308,'2014'!R308)</f>
        <v>1.4113463157948661E-11</v>
      </c>
      <c r="S308" s="4">
        <f>AVERAGE('2018'!S308,'2017'!S308,'2016'!S308,'2015'!S308,'2014'!S308)</f>
        <v>3.872160326411858E-11</v>
      </c>
      <c r="T308" s="4">
        <f>AVERAGE('2018'!T308,'2017'!T308,'2016'!T308,'2015'!T308,'2014'!T308)</f>
        <v>4.0591403528531848E-11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f>AVERAGE('2018'!C309,'2017'!C309,'2016'!C309,'2015'!C309,'2014'!C309)</f>
        <v>5.9516554105095066E-10</v>
      </c>
      <c r="D309" s="4">
        <f>AVERAGE('2018'!D309,'2017'!D309,'2016'!D309,'2015'!D309,'2014'!D309)</f>
        <v>3.9948199832868174E-10</v>
      </c>
      <c r="E309" s="4">
        <f>AVERAGE('2018'!E309,'2017'!E309,'2016'!E309,'2015'!E309,'2014'!E309)</f>
        <v>1.9568354272226837E-10</v>
      </c>
      <c r="F309" s="4">
        <f>AVERAGE('2018'!F309,'2017'!F309,'2016'!F309,'2015'!F309,'2014'!F309)</f>
        <v>4.7481571043776682E-12</v>
      </c>
      <c r="G309" s="4">
        <f>AVERAGE('2018'!G309,'2017'!G309,'2016'!G309,'2015'!G309,'2014'!G309)</f>
        <v>1.9093538561789079E-10</v>
      </c>
      <c r="H309" s="4">
        <f>AVERAGE('2018'!H309,'2017'!H309,'2016'!H309,'2015'!H309,'2014'!H309)</f>
        <v>3.0754836677572446E-11</v>
      </c>
      <c r="I309" s="4">
        <f>AVERAGE('2018'!I309,'2017'!I309,'2016'!I309,'2015'!I309,'2014'!I309)</f>
        <v>3.2547060146262055E-10</v>
      </c>
      <c r="J309" s="4">
        <f>AVERAGE('2018'!J309,'2017'!J309,'2016'!J309,'2015'!J309,'2014'!J309)</f>
        <v>2.3029176189998098E-12</v>
      </c>
      <c r="K309" s="4">
        <f>AVERAGE('2018'!K309,'2017'!K309,'2016'!K309,'2015'!K309,'2014'!K309)</f>
        <v>6.6000734028267921E-13</v>
      </c>
      <c r="L309" s="4">
        <f>AVERAGE('2018'!L309,'2017'!L309,'2016'!L309,'2015'!L309,'2014'!L309)</f>
        <v>2.3645443509594362E-12</v>
      </c>
      <c r="M309" s="4">
        <f>AVERAGE('2018'!M309,'2017'!M309,'2016'!M309,'2015'!M309,'2014'!M309)</f>
        <v>5.2133184160110754E-11</v>
      </c>
      <c r="N309" s="4">
        <f>AVERAGE('2018'!N309,'2017'!N309,'2016'!N309,'2015'!N309,'2014'!N309)</f>
        <v>1.0289693142510332E-11</v>
      </c>
      <c r="O309" s="4">
        <f>AVERAGE('2018'!O309,'2017'!O309,'2016'!O309,'2015'!O309,'2014'!O309)</f>
        <v>0</v>
      </c>
      <c r="P309" s="4">
        <f>AVERAGE('2018'!P309,'2017'!P309,'2016'!P309,'2015'!P309,'2014'!P309)</f>
        <v>1.2509431652874697E-11</v>
      </c>
      <c r="Q309" s="4">
        <f>AVERAGE('2018'!Q309,'2017'!Q309,'2016'!Q309,'2015'!Q309,'2014'!Q309)</f>
        <v>0</v>
      </c>
      <c r="R309" s="4">
        <f>AVERAGE('2018'!R309,'2017'!R309,'2016'!R309,'2015'!R309,'2014'!R309)</f>
        <v>2.4633418968238041E-11</v>
      </c>
      <c r="S309" s="4">
        <f>AVERAGE('2018'!S309,'2017'!S309,'2016'!S309,'2015'!S309,'2014'!S309)</f>
        <v>6.6296081563125341E-11</v>
      </c>
      <c r="T309" s="4">
        <f>AVERAGE('2018'!T309,'2017'!T309,'2016'!T309,'2015'!T309,'2014'!T309)</f>
        <v>6.7750824113656073E-11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f>AVERAGE('2018'!C310,'2017'!C310,'2016'!C310,'2015'!C310,'2014'!C310)</f>
        <v>1.687105513561364E-10</v>
      </c>
      <c r="D310" s="4">
        <f>AVERAGE('2018'!D310,'2017'!D310,'2016'!D310,'2015'!D310,'2014'!D310)</f>
        <v>2.376174920444918E-11</v>
      </c>
      <c r="E310" s="4">
        <f>AVERAGE('2018'!E310,'2017'!E310,'2016'!E310,'2015'!E310,'2014'!E310)</f>
        <v>1.4494880215168721E-10</v>
      </c>
      <c r="F310" s="4">
        <f>AVERAGE('2018'!F310,'2017'!F310,'2016'!F310,'2015'!F310,'2014'!F310)</f>
        <v>1.3857558119231701E-11</v>
      </c>
      <c r="G310" s="4">
        <f>AVERAGE('2018'!G310,'2017'!G310,'2016'!G310,'2015'!G310,'2014'!G310)</f>
        <v>1.3109124403245539E-10</v>
      </c>
      <c r="H310" s="4">
        <f>AVERAGE('2018'!H310,'2017'!H310,'2016'!H310,'2015'!H310,'2014'!H310)</f>
        <v>8.0705857996346138E-12</v>
      </c>
      <c r="I310" s="4">
        <f>AVERAGE('2018'!I310,'2017'!I310,'2016'!I310,'2015'!I310,'2014'!I310)</f>
        <v>8.4579371957474379E-11</v>
      </c>
      <c r="J310" s="4">
        <f>AVERAGE('2018'!J310,'2017'!J310,'2016'!J310,'2015'!J310,'2014'!J310)</f>
        <v>8.7115480102223027E-13</v>
      </c>
      <c r="K310" s="4">
        <f>AVERAGE('2018'!K310,'2017'!K310,'2016'!K310,'2015'!K310,'2014'!K310)</f>
        <v>1.9049463284954822E-13</v>
      </c>
      <c r="L310" s="4">
        <f>AVERAGE('2018'!L310,'2017'!L310,'2016'!L310,'2015'!L310,'2014'!L310)</f>
        <v>6.9733610380241468E-13</v>
      </c>
      <c r="M310" s="4">
        <f>AVERAGE('2018'!M310,'2017'!M310,'2016'!M310,'2015'!M310,'2014'!M310)</f>
        <v>2.512028158461196E-11</v>
      </c>
      <c r="N310" s="4">
        <f>AVERAGE('2018'!N310,'2017'!N310,'2016'!N310,'2015'!N310,'2014'!N310)</f>
        <v>6.3910386730290898E-12</v>
      </c>
      <c r="O310" s="4">
        <f>AVERAGE('2018'!O310,'2017'!O310,'2016'!O310,'2015'!O310,'2014'!O310)</f>
        <v>0</v>
      </c>
      <c r="P310" s="4">
        <f>AVERAGE('2018'!P310,'2017'!P310,'2016'!P310,'2015'!P310,'2014'!P310)</f>
        <v>2.0065285525315817E-12</v>
      </c>
      <c r="Q310" s="4">
        <f>AVERAGE('2018'!Q310,'2017'!Q310,'2016'!Q310,'2015'!Q310,'2014'!Q310)</f>
        <v>0</v>
      </c>
      <c r="R310" s="4">
        <f>AVERAGE('2018'!R310,'2017'!R310,'2016'!R310,'2015'!R310,'2014'!R310)</f>
        <v>6.1120340566899113E-12</v>
      </c>
      <c r="S310" s="4">
        <f>AVERAGE('2018'!S310,'2017'!S310,'2016'!S310,'2015'!S310,'2014'!S310)</f>
        <v>1.7856369243290402E-11</v>
      </c>
      <c r="T310" s="4">
        <f>AVERAGE('2018'!T310,'2017'!T310,'2016'!T310,'2015'!T310,'2014'!T310)</f>
        <v>1.68153559512007E-11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>AVERAGE('2018'!C311,'2017'!C311,'2016'!C311,'2015'!C311,'2014'!C311)</f>
        <v>2.18656630794795E-10</v>
      </c>
      <c r="D311" s="4">
        <f>AVERAGE('2018'!D311,'2017'!D311,'2016'!D311,'2015'!D311,'2014'!D311)</f>
        <v>2.3876160275635204E-11</v>
      </c>
      <c r="E311" s="4">
        <f>AVERAGE('2018'!E311,'2017'!E311,'2016'!E311,'2015'!E311,'2014'!E311)</f>
        <v>1.9478047051915998E-10</v>
      </c>
      <c r="F311" s="4">
        <f>AVERAGE('2018'!F311,'2017'!F311,'2016'!F311,'2015'!F311,'2014'!F311)</f>
        <v>1.0570654457805758E-11</v>
      </c>
      <c r="G311" s="4">
        <f>AVERAGE('2018'!G311,'2017'!G311,'2016'!G311,'2015'!G311,'2014'!G311)</f>
        <v>1.84209816061354E-10</v>
      </c>
      <c r="H311" s="4">
        <f>AVERAGE('2018'!H311,'2017'!H311,'2016'!H311,'2015'!H311,'2014'!H311)</f>
        <v>9.1816818876142991E-12</v>
      </c>
      <c r="I311" s="4">
        <f>AVERAGE('2018'!I311,'2017'!I311,'2016'!I311,'2015'!I311,'2014'!I311)</f>
        <v>1.0888823603900188E-10</v>
      </c>
      <c r="J311" s="4">
        <f>AVERAGE('2018'!J311,'2017'!J311,'2016'!J311,'2015'!J311,'2014'!J311)</f>
        <v>1.2274896162116907E-12</v>
      </c>
      <c r="K311" s="4">
        <f>AVERAGE('2018'!K311,'2017'!K311,'2016'!K311,'2015'!K311,'2014'!K311)</f>
        <v>2.3435714446468838E-13</v>
      </c>
      <c r="L311" s="4">
        <f>AVERAGE('2018'!L311,'2017'!L311,'2016'!L311,'2015'!L311,'2014'!L311)</f>
        <v>8.5920810648861136E-13</v>
      </c>
      <c r="M311" s="4">
        <f>AVERAGE('2018'!M311,'2017'!M311,'2016'!M311,'2015'!M311,'2014'!M311)</f>
        <v>3.7856322072942805E-11</v>
      </c>
      <c r="N311" s="4">
        <f>AVERAGE('2018'!N311,'2017'!N311,'2016'!N311,'2015'!N311,'2014'!N311)</f>
        <v>9.6424569151769725E-12</v>
      </c>
      <c r="O311" s="4">
        <f>AVERAGE('2018'!O311,'2017'!O311,'2016'!O311,'2015'!O311,'2014'!O311)</f>
        <v>0</v>
      </c>
      <c r="P311" s="4">
        <f>AVERAGE('2018'!P311,'2017'!P311,'2016'!P311,'2015'!P311,'2014'!P311)</f>
        <v>2.4618790442615337E-12</v>
      </c>
      <c r="Q311" s="4">
        <f>AVERAGE('2018'!Q311,'2017'!Q311,'2016'!Q311,'2015'!Q311,'2014'!Q311)</f>
        <v>0</v>
      </c>
      <c r="R311" s="4">
        <f>AVERAGE('2018'!R311,'2017'!R311,'2016'!R311,'2015'!R311,'2014'!R311)</f>
        <v>7.0539418184326043E-12</v>
      </c>
      <c r="S311" s="4">
        <f>AVERAGE('2018'!S311,'2017'!S311,'2016'!S311,'2015'!S311,'2014'!S311)</f>
        <v>2.0810737376779718E-11</v>
      </c>
      <c r="T311" s="4">
        <f>AVERAGE('2018'!T311,'2017'!T311,'2016'!T311,'2015'!T311,'2014'!T311)</f>
        <v>2.044032077342038E-11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>AVERAGE('2018'!C312,'2017'!C312,'2016'!C312,'2015'!C312,'2014'!C312)</f>
        <v>4.0113579615013121E-10</v>
      </c>
      <c r="D312" s="4">
        <f>AVERAGE('2018'!D312,'2017'!D312,'2016'!D312,'2015'!D312,'2014'!D312)</f>
        <v>2.3302079615872278E-10</v>
      </c>
      <c r="E312" s="4">
        <f>AVERAGE('2018'!E312,'2017'!E312,'2016'!E312,'2015'!E312,'2014'!E312)</f>
        <v>1.6811499999140781E-10</v>
      </c>
      <c r="F312" s="4">
        <f>AVERAGE('2018'!F312,'2017'!F312,'2016'!F312,'2015'!F312,'2014'!F312)</f>
        <v>2.1469704100382801E-12</v>
      </c>
      <c r="G312" s="4">
        <f>AVERAGE('2018'!G312,'2017'!G312,'2016'!G312,'2015'!G312,'2014'!G312)</f>
        <v>1.6596802958136959E-10</v>
      </c>
      <c r="H312" s="4">
        <f>AVERAGE('2018'!H312,'2017'!H312,'2016'!H312,'2015'!H312,'2014'!H312)</f>
        <v>2.5189389167955519E-11</v>
      </c>
      <c r="I312" s="4">
        <f>AVERAGE('2018'!I312,'2017'!I312,'2016'!I312,'2015'!I312,'2014'!I312)</f>
        <v>1.955785656033274E-10</v>
      </c>
      <c r="J312" s="4">
        <f>AVERAGE('2018'!J312,'2017'!J312,'2016'!J312,'2015'!J312,'2014'!J312)</f>
        <v>1.7190004295491219E-12</v>
      </c>
      <c r="K312" s="4">
        <f>AVERAGE('2018'!K312,'2017'!K312,'2016'!K312,'2015'!K312,'2014'!K312)</f>
        <v>5.7462491172488011E-13</v>
      </c>
      <c r="L312" s="4">
        <f>AVERAGE('2018'!L312,'2017'!L312,'2016'!L312,'2015'!L312,'2014'!L312)</f>
        <v>1.8321277480807359E-12</v>
      </c>
      <c r="M312" s="4">
        <f>AVERAGE('2018'!M312,'2017'!M312,'2016'!M312,'2015'!M312,'2014'!M312)</f>
        <v>5.5188047754359964E-11</v>
      </c>
      <c r="N312" s="4">
        <f>AVERAGE('2018'!N312,'2017'!N312,'2016'!N312,'2015'!N312,'2014'!N312)</f>
        <v>7.694288944913192E-12</v>
      </c>
      <c r="O312" s="4">
        <f>AVERAGE('2018'!O312,'2017'!O312,'2016'!O312,'2015'!O312,'2014'!O312)</f>
        <v>0</v>
      </c>
      <c r="P312" s="4">
        <f>AVERAGE('2018'!P312,'2017'!P312,'2016'!P312,'2015'!P312,'2014'!P312)</f>
        <v>6.0467734452690306E-12</v>
      </c>
      <c r="Q312" s="4">
        <f>AVERAGE('2018'!Q312,'2017'!Q312,'2016'!Q312,'2015'!Q312,'2014'!Q312)</f>
        <v>0</v>
      </c>
      <c r="R312" s="4">
        <f>AVERAGE('2018'!R312,'2017'!R312,'2016'!R312,'2015'!R312,'2014'!R312)</f>
        <v>1.7620673139425778E-11</v>
      </c>
      <c r="S312" s="4">
        <f>AVERAGE('2018'!S312,'2017'!S312,'2016'!S312,'2015'!S312,'2014'!S312)</f>
        <v>4.4918661724380481E-11</v>
      </c>
      <c r="T312" s="4">
        <f>AVERAGE('2018'!T312,'2017'!T312,'2016'!T312,'2015'!T312,'2014'!T312)</f>
        <v>4.4773643281144622E-11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>AVERAGE('2018'!C313,'2017'!C313,'2016'!C313,'2015'!C313,'2014'!C313)</f>
        <v>2.7405529991269939E-10</v>
      </c>
      <c r="D313" s="4">
        <f>AVERAGE('2018'!D313,'2017'!D313,'2016'!D313,'2015'!D313,'2014'!D313)</f>
        <v>3.5845600479569144E-11</v>
      </c>
      <c r="E313" s="4">
        <f>AVERAGE('2018'!E313,'2017'!E313,'2016'!E313,'2015'!E313,'2014'!E313)</f>
        <v>2.3820969943313039E-10</v>
      </c>
      <c r="F313" s="4">
        <f>AVERAGE('2018'!F313,'2017'!F313,'2016'!F313,'2015'!F313,'2014'!F313)</f>
        <v>2.549421742509592E-12</v>
      </c>
      <c r="G313" s="4">
        <f>AVERAGE('2018'!G313,'2017'!G313,'2016'!G313,'2015'!G313,'2014'!G313)</f>
        <v>2.356602776906206E-10</v>
      </c>
      <c r="H313" s="4">
        <f>AVERAGE('2018'!H313,'2017'!H313,'2016'!H313,'2015'!H313,'2014'!H313)</f>
        <v>1.1539344213544494E-11</v>
      </c>
      <c r="I313" s="4">
        <f>AVERAGE('2018'!I313,'2017'!I313,'2016'!I313,'2015'!I313,'2014'!I313)</f>
        <v>1.2462384079759513E-10</v>
      </c>
      <c r="J313" s="4">
        <f>AVERAGE('2018'!J313,'2017'!J313,'2016'!J313,'2015'!J313,'2014'!J313)</f>
        <v>1.4918140994041022E-12</v>
      </c>
      <c r="K313" s="4">
        <f>AVERAGE('2018'!K313,'2017'!K313,'2016'!K313,'2015'!K313,'2014'!K313)</f>
        <v>2.5662582907207137E-13</v>
      </c>
      <c r="L313" s="4">
        <f>AVERAGE('2018'!L313,'2017'!L313,'2016'!L313,'2015'!L313,'2014'!L313)</f>
        <v>1.1247927464557505E-12</v>
      </c>
      <c r="M313" s="4">
        <f>AVERAGE('2018'!M313,'2017'!M313,'2016'!M313,'2015'!M313,'2014'!M313)</f>
        <v>6.3867692749740113E-11</v>
      </c>
      <c r="N313" s="4">
        <f>AVERAGE('2018'!N313,'2017'!N313,'2016'!N313,'2015'!N313,'2014'!N313)</f>
        <v>9.7612954372439058E-12</v>
      </c>
      <c r="O313" s="4">
        <f>AVERAGE('2018'!O313,'2017'!O313,'2016'!O313,'2015'!O313,'2014'!O313)</f>
        <v>0</v>
      </c>
      <c r="P313" s="4">
        <f>AVERAGE('2018'!P313,'2017'!P313,'2016'!P313,'2015'!P313,'2014'!P313)</f>
        <v>2.9341877481670558E-12</v>
      </c>
      <c r="Q313" s="4">
        <f>AVERAGE('2018'!Q313,'2017'!Q313,'2016'!Q313,'2015'!Q313,'2014'!Q313)</f>
        <v>0</v>
      </c>
      <c r="R313" s="4">
        <f>AVERAGE('2018'!R313,'2017'!R313,'2016'!R313,'2015'!R313,'2014'!R313)</f>
        <v>8.4671358039061167E-12</v>
      </c>
      <c r="S313" s="4">
        <f>AVERAGE('2018'!S313,'2017'!S313,'2016'!S313,'2015'!S313,'2014'!S313)</f>
        <v>2.5642443898750621E-11</v>
      </c>
      <c r="T313" s="4">
        <f>AVERAGE('2018'!T313,'2017'!T313,'2016'!T313,'2015'!T313,'2014'!T313)</f>
        <v>2.4346126588819919E-11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>AVERAGE('2018'!C314,'2017'!C314,'2016'!C314,'2015'!C314,'2014'!C314)</f>
        <v>3.5061972052154381E-10</v>
      </c>
      <c r="D314" s="4">
        <f>AVERAGE('2018'!D314,'2017'!D314,'2016'!D314,'2015'!D314,'2014'!D314)</f>
        <v>1.5677110937298562E-10</v>
      </c>
      <c r="E314" s="4">
        <f>AVERAGE('2018'!E314,'2017'!E314,'2016'!E314,'2015'!E314,'2014'!E314)</f>
        <v>1.9384861114855741E-10</v>
      </c>
      <c r="F314" s="4">
        <f>AVERAGE('2018'!F314,'2017'!F314,'2016'!F314,'2015'!F314,'2014'!F314)</f>
        <v>1.0071166013779351E-11</v>
      </c>
      <c r="G314" s="4">
        <f>AVERAGE('2018'!G314,'2017'!G314,'2016'!G314,'2015'!G314,'2014'!G314)</f>
        <v>1.8377744513477817E-10</v>
      </c>
      <c r="H314" s="4">
        <f>AVERAGE('2018'!H314,'2017'!H314,'2016'!H314,'2015'!H314,'2014'!H314)</f>
        <v>1.5470924506999479E-11</v>
      </c>
      <c r="I314" s="4">
        <f>AVERAGE('2018'!I314,'2017'!I314,'2016'!I314,'2015'!I314,'2014'!I314)</f>
        <v>1.8657407935152081E-10</v>
      </c>
      <c r="J314" s="4">
        <f>AVERAGE('2018'!J314,'2017'!J314,'2016'!J314,'2015'!J314,'2014'!J314)</f>
        <v>1.7014902282824699E-12</v>
      </c>
      <c r="K314" s="4">
        <f>AVERAGE('2018'!K314,'2017'!K314,'2016'!K314,'2015'!K314,'2014'!K314)</f>
        <v>3.8880447885840636E-13</v>
      </c>
      <c r="L314" s="4">
        <f>AVERAGE('2018'!L314,'2017'!L314,'2016'!L314,'2015'!L314,'2014'!L314)</f>
        <v>1.4051726611815457E-12</v>
      </c>
      <c r="M314" s="4">
        <f>AVERAGE('2018'!M314,'2017'!M314,'2016'!M314,'2015'!M314,'2014'!M314)</f>
        <v>4.1134700181297902E-11</v>
      </c>
      <c r="N314" s="4">
        <f>AVERAGE('2018'!N314,'2017'!N314,'2016'!N314,'2015'!N314,'2014'!N314)</f>
        <v>1.0030539868377303E-11</v>
      </c>
      <c r="O314" s="4">
        <f>AVERAGE('2018'!O314,'2017'!O314,'2016'!O314,'2015'!O314,'2014'!O314)</f>
        <v>0</v>
      </c>
      <c r="P314" s="4">
        <f>AVERAGE('2018'!P314,'2017'!P314,'2016'!P314,'2015'!P314,'2014'!P314)</f>
        <v>7.4221085645214636E-12</v>
      </c>
      <c r="Q314" s="4">
        <f>AVERAGE('2018'!Q314,'2017'!Q314,'2016'!Q314,'2015'!Q314,'2014'!Q314)</f>
        <v>0</v>
      </c>
      <c r="R314" s="4">
        <f>AVERAGE('2018'!R314,'2017'!R314,'2016'!R314,'2015'!R314,'2014'!R314)</f>
        <v>1.2647951352529508E-11</v>
      </c>
      <c r="S314" s="4">
        <f>AVERAGE('2018'!S314,'2017'!S314,'2016'!S314,'2015'!S314,'2014'!S314)</f>
        <v>3.6066802391565382E-11</v>
      </c>
      <c r="T314" s="4">
        <f>AVERAGE('2018'!T314,'2017'!T314,'2016'!T314,'2015'!T314,'2014'!T314)</f>
        <v>3.7777146936409197E-11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>AVERAGE('2018'!C315,'2017'!C315,'2016'!C315,'2015'!C315,'2014'!C315)</f>
        <v>9.0652487266394857E-10</v>
      </c>
      <c r="D315" s="4">
        <f>AVERAGE('2018'!D315,'2017'!D315,'2016'!D315,'2015'!D315,'2014'!D315)</f>
        <v>7.8972978179005987E-10</v>
      </c>
      <c r="E315" s="4">
        <f>AVERAGE('2018'!E315,'2017'!E315,'2016'!E315,'2015'!E315,'2014'!E315)</f>
        <v>1.1679509087388948E-10</v>
      </c>
      <c r="F315" s="4">
        <f>AVERAGE('2018'!F315,'2017'!F315,'2016'!F315,'2015'!F315,'2014'!F315)</f>
        <v>2.9070012234766022E-14</v>
      </c>
      <c r="G315" s="4">
        <f>AVERAGE('2018'!G315,'2017'!G315,'2016'!G315,'2015'!G315,'2014'!G315)</f>
        <v>1.1676602086165471E-10</v>
      </c>
      <c r="H315" s="4">
        <f>AVERAGE('2018'!H315,'2017'!H315,'2016'!H315,'2015'!H315,'2014'!H315)</f>
        <v>6.7980055548007279E-11</v>
      </c>
      <c r="I315" s="4">
        <f>AVERAGE('2018'!I315,'2017'!I315,'2016'!I315,'2015'!I315,'2014'!I315)</f>
        <v>4.5101723023642076E-10</v>
      </c>
      <c r="J315" s="4">
        <f>AVERAGE('2018'!J315,'2017'!J315,'2016'!J315,'2015'!J315,'2014'!J315)</f>
        <v>3.14942872304196E-12</v>
      </c>
      <c r="K315" s="4">
        <f>AVERAGE('2018'!K315,'2017'!K315,'2016'!K315,'2015'!K315,'2014'!K315)</f>
        <v>1.4855487244005075E-12</v>
      </c>
      <c r="L315" s="4">
        <f>AVERAGE('2018'!L315,'2017'!L315,'2016'!L315,'2015'!L315,'2014'!L315)</f>
        <v>4.3960827776877032E-12</v>
      </c>
      <c r="M315" s="4">
        <f>AVERAGE('2018'!M315,'2017'!M315,'2016'!M315,'2015'!M315,'2014'!M315)</f>
        <v>8.962508189860116E-11</v>
      </c>
      <c r="N315" s="4">
        <f>AVERAGE('2018'!N315,'2017'!N315,'2016'!N315,'2015'!N315,'2014'!N315)</f>
        <v>5.3701990677612336E-12</v>
      </c>
      <c r="O315" s="4">
        <f>AVERAGE('2018'!O315,'2017'!O315,'2016'!O315,'2015'!O315,'2014'!O315)</f>
        <v>0</v>
      </c>
      <c r="P315" s="4">
        <f>AVERAGE('2018'!P315,'2017'!P315,'2016'!P315,'2015'!P315,'2014'!P315)</f>
        <v>1.6172858648337582E-11</v>
      </c>
      <c r="Q315" s="4">
        <f>AVERAGE('2018'!Q315,'2017'!Q315,'2016'!Q315,'2015'!Q315,'2014'!Q315)</f>
        <v>0</v>
      </c>
      <c r="R315" s="4">
        <f>AVERAGE('2018'!R315,'2017'!R315,'2016'!R315,'2015'!R315,'2014'!R315)</f>
        <v>4.6732656118926883E-11</v>
      </c>
      <c r="S315" s="4">
        <f>AVERAGE('2018'!S315,'2017'!S315,'2016'!S315,'2015'!S315,'2014'!S315)</f>
        <v>1.0878936264131374E-10</v>
      </c>
      <c r="T315" s="4">
        <f>AVERAGE('2018'!T315,'2017'!T315,'2016'!T315,'2015'!T315,'2014'!T315)</f>
        <v>1.1180636827945015E-10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>AVERAGE('2018'!C316,'2017'!C316,'2016'!C316,'2015'!C316,'2014'!C316)</f>
        <v>1.93541060226774E-10</v>
      </c>
      <c r="D316" s="4">
        <f>AVERAGE('2018'!D316,'2017'!D316,'2016'!D316,'2015'!D316,'2014'!D316)</f>
        <v>7.1086241193494391E-11</v>
      </c>
      <c r="E316" s="4">
        <f>AVERAGE('2018'!E316,'2017'!E316,'2016'!E316,'2015'!E316,'2014'!E316)</f>
        <v>1.2245481903327954E-10</v>
      </c>
      <c r="F316" s="4">
        <f>AVERAGE('2018'!F316,'2017'!F316,'2016'!F316,'2015'!F316,'2014'!F316)</f>
        <v>4.2888671389450616E-12</v>
      </c>
      <c r="G316" s="4">
        <f>AVERAGE('2018'!G316,'2017'!G316,'2016'!G316,'2015'!G316,'2014'!G316)</f>
        <v>1.1816595189433459E-10</v>
      </c>
      <c r="H316" s="4">
        <f>AVERAGE('2018'!H316,'2017'!H316,'2016'!H316,'2015'!H316,'2014'!H316)</f>
        <v>8.3444844606623251E-12</v>
      </c>
      <c r="I316" s="4">
        <f>AVERAGE('2018'!I316,'2017'!I316,'2016'!I316,'2015'!I316,'2014'!I316)</f>
        <v>9.0688790895827593E-11</v>
      </c>
      <c r="J316" s="4">
        <f>AVERAGE('2018'!J316,'2017'!J316,'2016'!J316,'2015'!J316,'2014'!J316)</f>
        <v>9.3712704868293134E-13</v>
      </c>
      <c r="K316" s="4">
        <f>AVERAGE('2018'!K316,'2017'!K316,'2016'!K316,'2015'!K316,'2014'!K316)</f>
        <v>1.2256440440534957E-13</v>
      </c>
      <c r="L316" s="4">
        <f>AVERAGE('2018'!L316,'2017'!L316,'2016'!L316,'2015'!L316,'2014'!L316)</f>
        <v>8.0182955014032906E-13</v>
      </c>
      <c r="M316" s="4">
        <f>AVERAGE('2018'!M316,'2017'!M316,'2016'!M316,'2015'!M316,'2014'!M316)</f>
        <v>3.6046313367847656E-11</v>
      </c>
      <c r="N316" s="4">
        <f>AVERAGE('2018'!N316,'2017'!N316,'2016'!N316,'2015'!N316,'2014'!N316)</f>
        <v>5.0493168753145875E-12</v>
      </c>
      <c r="O316" s="4">
        <f>AVERAGE('2018'!O316,'2017'!O316,'2016'!O316,'2015'!O316,'2014'!O316)</f>
        <v>0</v>
      </c>
      <c r="P316" s="4">
        <f>AVERAGE('2018'!P316,'2017'!P316,'2016'!P316,'2015'!P316,'2014'!P316)</f>
        <v>4.3571218957102319E-12</v>
      </c>
      <c r="Q316" s="4">
        <f>AVERAGE('2018'!Q316,'2017'!Q316,'2016'!Q316,'2015'!Q316,'2014'!Q316)</f>
        <v>0</v>
      </c>
      <c r="R316" s="4">
        <f>AVERAGE('2018'!R316,'2017'!R316,'2016'!R316,'2015'!R316,'2014'!R316)</f>
        <v>6.4178526568745859E-12</v>
      </c>
      <c r="S316" s="4">
        <f>AVERAGE('2018'!S316,'2017'!S316,'2016'!S316,'2015'!S316,'2014'!S316)</f>
        <v>2.2295885702904842E-11</v>
      </c>
      <c r="T316" s="4">
        <f>AVERAGE('2018'!T316,'2017'!T316,'2016'!T316,'2015'!T316,'2014'!T316)</f>
        <v>1.8479773368403661E-11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>AVERAGE('2018'!C317,'2017'!C317,'2016'!C317,'2015'!C317,'2014'!C317)</f>
        <v>1.4825333644644881E-10</v>
      </c>
      <c r="D317" s="4">
        <f>AVERAGE('2018'!D317,'2017'!D317,'2016'!D317,'2015'!D317,'2014'!D317)</f>
        <v>3.5088532282858298E-11</v>
      </c>
      <c r="E317" s="4">
        <f>AVERAGE('2018'!E317,'2017'!E317,'2016'!E317,'2015'!E317,'2014'!E317)</f>
        <v>1.1316480416359077E-10</v>
      </c>
      <c r="F317" s="4">
        <f>AVERAGE('2018'!F317,'2017'!F317,'2016'!F317,'2015'!F317,'2014'!F317)</f>
        <v>4.069496892428646E-12</v>
      </c>
      <c r="G317" s="4">
        <f>AVERAGE('2018'!G317,'2017'!G317,'2016'!G317,'2015'!G317,'2014'!G317)</f>
        <v>1.0909530727116206E-10</v>
      </c>
      <c r="H317" s="4">
        <f>AVERAGE('2018'!H317,'2017'!H317,'2016'!H317,'2015'!H317,'2014'!H317)</f>
        <v>5.3687727347187598E-12</v>
      </c>
      <c r="I317" s="4">
        <f>AVERAGE('2018'!I317,'2017'!I317,'2016'!I317,'2015'!I317,'2014'!I317)</f>
        <v>6.9010602324139319E-11</v>
      </c>
      <c r="J317" s="4">
        <f>AVERAGE('2018'!J317,'2017'!J317,'2016'!J317,'2015'!J317,'2014'!J317)</f>
        <v>9.5610727882982149E-13</v>
      </c>
      <c r="K317" s="4">
        <f>AVERAGE('2018'!K317,'2017'!K317,'2016'!K317,'2015'!K317,'2014'!K317)</f>
        <v>9.0501827850133169E-14</v>
      </c>
      <c r="L317" s="4">
        <f>AVERAGE('2018'!L317,'2017'!L317,'2016'!L317,'2015'!L317,'2014'!L317)</f>
        <v>6.0522756589532069E-13</v>
      </c>
      <c r="M317" s="4">
        <f>AVERAGE('2018'!M317,'2017'!M317,'2016'!M317,'2015'!M317,'2014'!M317)</f>
        <v>3.3485587188376578E-11</v>
      </c>
      <c r="N317" s="4">
        <f>AVERAGE('2018'!N317,'2017'!N317,'2016'!N317,'2015'!N317,'2014'!N317)</f>
        <v>4.2920655749192737E-12</v>
      </c>
      <c r="O317" s="4">
        <f>AVERAGE('2018'!O317,'2017'!O317,'2016'!O317,'2015'!O317,'2014'!O317)</f>
        <v>0</v>
      </c>
      <c r="P317" s="4">
        <f>AVERAGE('2018'!P317,'2017'!P317,'2016'!P317,'2015'!P317,'2014'!P317)</f>
        <v>2.9599202233831821E-12</v>
      </c>
      <c r="Q317" s="4">
        <f>AVERAGE('2018'!Q317,'2017'!Q317,'2016'!Q317,'2015'!Q317,'2014'!Q317)</f>
        <v>0</v>
      </c>
      <c r="R317" s="4">
        <f>AVERAGE('2018'!R317,'2017'!R317,'2016'!R317,'2015'!R317,'2014'!R317)</f>
        <v>4.6306759089630685E-12</v>
      </c>
      <c r="S317" s="4">
        <f>AVERAGE('2018'!S317,'2017'!S317,'2016'!S317,'2015'!S317,'2014'!S317)</f>
        <v>1.418569797340434E-11</v>
      </c>
      <c r="T317" s="4">
        <f>AVERAGE('2018'!T317,'2017'!T317,'2016'!T317,'2015'!T317,'2014'!T317)</f>
        <v>1.2668177845969236E-11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f>AVERAGE('2018'!C318,'2017'!C318,'2016'!C318,'2015'!C318,'2014'!C318)</f>
        <v>1.9059851697641357E-10</v>
      </c>
      <c r="D318" s="4">
        <f>AVERAGE('2018'!D318,'2017'!D318,'2016'!D318,'2015'!D318,'2014'!D318)</f>
        <v>1.8797396472186558E-11</v>
      </c>
      <c r="E318" s="4">
        <f>AVERAGE('2018'!E318,'2017'!E318,'2016'!E318,'2015'!E318,'2014'!E318)</f>
        <v>1.718011205042266E-10</v>
      </c>
      <c r="F318" s="4">
        <f>AVERAGE('2018'!F318,'2017'!F318,'2016'!F318,'2015'!F318,'2014'!F318)</f>
        <v>5.1841483817428239E-12</v>
      </c>
      <c r="G318" s="4">
        <f>AVERAGE('2018'!G318,'2017'!G318,'2016'!G318,'2015'!G318,'2014'!G318)</f>
        <v>1.6661697212248402E-10</v>
      </c>
      <c r="H318" s="4">
        <f>AVERAGE('2018'!H318,'2017'!H318,'2016'!H318,'2015'!H318,'2014'!H318)</f>
        <v>7.2181072531418079E-12</v>
      </c>
      <c r="I318" s="4">
        <f>AVERAGE('2018'!I318,'2017'!I318,'2016'!I318,'2015'!I318,'2014'!I318)</f>
        <v>8.5215546874203677E-11</v>
      </c>
      <c r="J318" s="4">
        <f>AVERAGE('2018'!J318,'2017'!J318,'2016'!J318,'2015'!J318,'2014'!J318)</f>
        <v>1.0140768372298816E-12</v>
      </c>
      <c r="K318" s="4">
        <f>AVERAGE('2018'!K318,'2017'!K318,'2016'!K318,'2015'!K318,'2014'!K318)</f>
        <v>1.3111954868460122E-13</v>
      </c>
      <c r="L318" s="4">
        <f>AVERAGE('2018'!L318,'2017'!L318,'2016'!L318,'2015'!L318,'2014'!L318)</f>
        <v>7.480802002787021E-13</v>
      </c>
      <c r="M318" s="4">
        <f>AVERAGE('2018'!M318,'2017'!M318,'2016'!M318,'2015'!M318,'2014'!M318)</f>
        <v>4.6638587078912887E-11</v>
      </c>
      <c r="N318" s="4">
        <f>AVERAGE('2018'!N318,'2017'!N318,'2016'!N318,'2015'!N318,'2014'!N318)</f>
        <v>6.6020862568064113E-12</v>
      </c>
      <c r="O318" s="4">
        <f>AVERAGE('2018'!O318,'2017'!O318,'2016'!O318,'2015'!O318,'2014'!O318)</f>
        <v>0</v>
      </c>
      <c r="P318" s="4">
        <f>AVERAGE('2018'!P318,'2017'!P318,'2016'!P318,'2015'!P318,'2014'!P318)</f>
        <v>3.3762168400795439E-12</v>
      </c>
      <c r="Q318" s="4">
        <f>AVERAGE('2018'!Q318,'2017'!Q318,'2016'!Q318,'2015'!Q318,'2014'!Q318)</f>
        <v>0</v>
      </c>
      <c r="R318" s="4">
        <f>AVERAGE('2018'!R318,'2017'!R318,'2016'!R318,'2015'!R318,'2014'!R318)</f>
        <v>5.581194749004194E-12</v>
      </c>
      <c r="S318" s="4">
        <f>AVERAGE('2018'!S318,'2017'!S318,'2016'!S318,'2015'!S318,'2014'!S318)</f>
        <v>1.8177694959050439E-11</v>
      </c>
      <c r="T318" s="4">
        <f>AVERAGE('2018'!T318,'2017'!T318,'2016'!T318,'2015'!T318,'2014'!T318)</f>
        <v>1.5895806379021502E-11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>AVERAGE('2018'!C319,'2017'!C319,'2016'!C319,'2015'!C319,'2014'!C319)</f>
        <v>1.5245676612130081E-10</v>
      </c>
      <c r="D319" s="4">
        <f>AVERAGE('2018'!D319,'2017'!D319,'2016'!D319,'2015'!D319,'2014'!D319)</f>
        <v>3.4157208758778313E-11</v>
      </c>
      <c r="E319" s="4">
        <f>AVERAGE('2018'!E319,'2017'!E319,'2016'!E319,'2015'!E319,'2014'!E319)</f>
        <v>1.1829955736252267E-10</v>
      </c>
      <c r="F319" s="4">
        <f>AVERAGE('2018'!F319,'2017'!F319,'2016'!F319,'2015'!F319,'2014'!F319)</f>
        <v>5.0170537900405537E-12</v>
      </c>
      <c r="G319" s="4">
        <f>AVERAGE('2018'!G319,'2017'!G319,'2016'!G319,'2015'!G319,'2014'!G319)</f>
        <v>1.1328250357248207E-10</v>
      </c>
      <c r="H319" s="4">
        <f>AVERAGE('2018'!H319,'2017'!H319,'2016'!H319,'2015'!H319,'2014'!H319)</f>
        <v>5.8282303003139097E-12</v>
      </c>
      <c r="I319" s="4">
        <f>AVERAGE('2018'!I319,'2017'!I319,'2016'!I319,'2015'!I319,'2014'!I319)</f>
        <v>7.3222158535990211E-11</v>
      </c>
      <c r="J319" s="4">
        <f>AVERAGE('2018'!J319,'2017'!J319,'2016'!J319,'2015'!J319,'2014'!J319)</f>
        <v>7.0911990858131299E-13</v>
      </c>
      <c r="K319" s="4">
        <f>AVERAGE('2018'!K319,'2017'!K319,'2016'!K319,'2015'!K319,'2014'!K319)</f>
        <v>9.8579480867470301E-14</v>
      </c>
      <c r="L319" s="4">
        <f>AVERAGE('2018'!L319,'2017'!L319,'2016'!L319,'2015'!L319,'2014'!L319)</f>
        <v>6.2494762704117239E-13</v>
      </c>
      <c r="M319" s="4">
        <f>AVERAGE('2018'!M319,'2017'!M319,'2016'!M319,'2015'!M319,'2014'!M319)</f>
        <v>2.9072592754423059E-11</v>
      </c>
      <c r="N319" s="4">
        <f>AVERAGE('2018'!N319,'2017'!N319,'2016'!N319,'2015'!N319,'2014'!N319)</f>
        <v>4.4765973879476996E-12</v>
      </c>
      <c r="O319" s="4">
        <f>AVERAGE('2018'!O319,'2017'!O319,'2016'!O319,'2015'!O319,'2014'!O319)</f>
        <v>0</v>
      </c>
      <c r="P319" s="4">
        <f>AVERAGE('2018'!P319,'2017'!P319,'2016'!P319,'2015'!P319,'2014'!P319)</f>
        <v>4.4180605856957363E-12</v>
      </c>
      <c r="Q319" s="4">
        <f>AVERAGE('2018'!Q319,'2017'!Q319,'2016'!Q319,'2015'!Q319,'2014'!Q319)</f>
        <v>0</v>
      </c>
      <c r="R319" s="4">
        <f>AVERAGE('2018'!R319,'2017'!R319,'2016'!R319,'2015'!R319,'2014'!R319)</f>
        <v>5.1677384018978422E-12</v>
      </c>
      <c r="S319" s="4">
        <f>AVERAGE('2018'!S319,'2017'!S319,'2016'!S319,'2015'!S319,'2014'!S319)</f>
        <v>1.520975021757718E-11</v>
      </c>
      <c r="T319" s="4">
        <f>AVERAGE('2018'!T319,'2017'!T319,'2016'!T319,'2015'!T319,'2014'!T319)</f>
        <v>1.3628990920965479E-11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f>AVERAGE('2018'!C320,'2017'!C320,'2016'!C320,'2015'!C320,'2014'!C320)</f>
        <v>6.5832108634595397E-11</v>
      </c>
      <c r="D320" s="4">
        <f>AVERAGE('2018'!D320,'2017'!D320,'2016'!D320,'2015'!D320,'2014'!D320)</f>
        <v>1.3970250281593729E-11</v>
      </c>
      <c r="E320" s="4">
        <f>AVERAGE('2018'!E320,'2017'!E320,'2016'!E320,'2015'!E320,'2014'!E320)</f>
        <v>5.1861858353001623E-11</v>
      </c>
      <c r="F320" s="4">
        <f>AVERAGE('2018'!F320,'2017'!F320,'2016'!F320,'2015'!F320,'2014'!F320)</f>
        <v>0</v>
      </c>
      <c r="G320" s="4">
        <f>AVERAGE('2018'!G320,'2017'!G320,'2016'!G320,'2015'!G320,'2014'!G320)</f>
        <v>5.1861858353001623E-11</v>
      </c>
      <c r="H320" s="4">
        <f>AVERAGE('2018'!H320,'2017'!H320,'2016'!H320,'2015'!H320,'2014'!H320)</f>
        <v>2.5463771652823584E-12</v>
      </c>
      <c r="I320" s="4">
        <f>AVERAGE('2018'!I320,'2017'!I320,'2016'!I320,'2015'!I320,'2014'!I320)</f>
        <v>3.2992903254085401E-11</v>
      </c>
      <c r="J320" s="4">
        <f>AVERAGE('2018'!J320,'2017'!J320,'2016'!J320,'2015'!J320,'2014'!J320)</f>
        <v>3.0187982857363676E-13</v>
      </c>
      <c r="K320" s="4">
        <f>AVERAGE('2018'!K320,'2017'!K320,'2016'!K320,'2015'!K320,'2014'!K320)</f>
        <v>4.9744956751635779E-14</v>
      </c>
      <c r="L320" s="4">
        <f>AVERAGE('2018'!L320,'2017'!L320,'2016'!L320,'2015'!L320,'2014'!L320)</f>
        <v>2.8338246994699342E-13</v>
      </c>
      <c r="M320" s="4">
        <f>AVERAGE('2018'!M320,'2017'!M320,'2016'!M320,'2015'!M320,'2014'!M320)</f>
        <v>9.4540951363589329E-12</v>
      </c>
      <c r="N320" s="4">
        <f>AVERAGE('2018'!N320,'2017'!N320,'2016'!N320,'2015'!N320,'2014'!N320)</f>
        <v>1.9831713405930717E-12</v>
      </c>
      <c r="O320" s="4">
        <f>AVERAGE('2018'!O320,'2017'!O320,'2016'!O320,'2015'!O320,'2014'!O320)</f>
        <v>0</v>
      </c>
      <c r="P320" s="4">
        <f>AVERAGE('2018'!P320,'2017'!P320,'2016'!P320,'2015'!P320,'2014'!P320)</f>
        <v>2.7388833185402478E-12</v>
      </c>
      <c r="Q320" s="4">
        <f>AVERAGE('2018'!Q320,'2017'!Q320,'2016'!Q320,'2015'!Q320,'2014'!Q320)</f>
        <v>0</v>
      </c>
      <c r="R320" s="4">
        <f>AVERAGE('2018'!R320,'2017'!R320,'2016'!R320,'2015'!R320,'2014'!R320)</f>
        <v>2.4588187782234121E-12</v>
      </c>
      <c r="S320" s="4">
        <f>AVERAGE('2018'!S320,'2017'!S320,'2016'!S320,'2015'!S320,'2014'!S320)</f>
        <v>6.7015784559080609E-12</v>
      </c>
      <c r="T320" s="4">
        <f>AVERAGE('2018'!T320,'2017'!T320,'2016'!T320,'2015'!T320,'2014'!T320)</f>
        <v>6.3212739303316056E-12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f>AVERAGE('2018'!C321,'2017'!C321,'2016'!C321,'2015'!C321,'2014'!C321)</f>
        <v>9.6059264398336298E-11</v>
      </c>
      <c r="D321" s="4">
        <f>AVERAGE('2018'!D321,'2017'!D321,'2016'!D321,'2015'!D321,'2014'!D321)</f>
        <v>1.2778825799033801E-11</v>
      </c>
      <c r="E321" s="4">
        <f>AVERAGE('2018'!E321,'2017'!E321,'2016'!E321,'2015'!E321,'2014'!E321)</f>
        <v>8.3280438599302541E-11</v>
      </c>
      <c r="F321" s="4">
        <f>AVERAGE('2018'!F321,'2017'!F321,'2016'!F321,'2015'!F321,'2014'!F321)</f>
        <v>1.2037797322144161E-11</v>
      </c>
      <c r="G321" s="4">
        <f>AVERAGE('2018'!G321,'2017'!G321,'2016'!G321,'2015'!G321,'2014'!G321)</f>
        <v>7.1242641277158235E-11</v>
      </c>
      <c r="H321" s="4">
        <f>AVERAGE('2018'!H321,'2017'!H321,'2016'!H321,'2015'!H321,'2014'!H321)</f>
        <v>3.537291632858244E-12</v>
      </c>
      <c r="I321" s="4">
        <f>AVERAGE('2018'!I321,'2017'!I321,'2016'!I321,'2015'!I321,'2014'!I321)</f>
        <v>4.4380492088021723E-11</v>
      </c>
      <c r="J321" s="4">
        <f>AVERAGE('2018'!J321,'2017'!J321,'2016'!J321,'2015'!J321,'2014'!J321)</f>
        <v>4.4832814584803463E-13</v>
      </c>
      <c r="K321" s="4">
        <f>AVERAGE('2018'!K321,'2017'!K321,'2016'!K321,'2015'!K321,'2014'!K321)</f>
        <v>6.6360568289045129E-14</v>
      </c>
      <c r="L321" s="4">
        <f>AVERAGE('2018'!L321,'2017'!L321,'2016'!L321,'2015'!L321,'2014'!L321)</f>
        <v>3.9875176118393681E-13</v>
      </c>
      <c r="M321" s="4">
        <f>AVERAGE('2018'!M321,'2017'!M321,'2016'!M321,'2015'!M321,'2014'!M321)</f>
        <v>1.8532945604530081E-11</v>
      </c>
      <c r="N321" s="4">
        <f>AVERAGE('2018'!N321,'2017'!N321,'2016'!N321,'2015'!N321,'2014'!N321)</f>
        <v>2.8651261269674019E-12</v>
      </c>
      <c r="O321" s="4">
        <f>AVERAGE('2018'!O321,'2017'!O321,'2016'!O321,'2015'!O321,'2014'!O321)</f>
        <v>0</v>
      </c>
      <c r="P321" s="4">
        <f>AVERAGE('2018'!P321,'2017'!P321,'2016'!P321,'2015'!P321,'2014'!P321)</f>
        <v>4.3802662381111178E-12</v>
      </c>
      <c r="Q321" s="4">
        <f>AVERAGE('2018'!Q321,'2017'!Q321,'2016'!Q321,'2015'!Q321,'2014'!Q321)</f>
        <v>0</v>
      </c>
      <c r="R321" s="4">
        <f>AVERAGE('2018'!R321,'2017'!R321,'2016'!R321,'2015'!R321,'2014'!R321)</f>
        <v>3.3138566089558205E-12</v>
      </c>
      <c r="S321" s="4">
        <f>AVERAGE('2018'!S321,'2017'!S321,'2016'!S321,'2015'!S321,'2014'!S321)</f>
        <v>9.4179700675946916E-12</v>
      </c>
      <c r="T321" s="4">
        <f>AVERAGE('2018'!T321,'2017'!T321,'2016'!T321,'2015'!T321,'2014'!T321)</f>
        <v>8.7178755559761891E-12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>AVERAGE('2018'!C322,'2017'!C322,'2016'!C322,'2015'!C322,'2014'!C322)</f>
        <v>1.0403505253186643E-10</v>
      </c>
      <c r="D322" s="4">
        <f>AVERAGE('2018'!D322,'2017'!D322,'2016'!D322,'2015'!D322,'2014'!D322)</f>
        <v>2.3498006400880523E-11</v>
      </c>
      <c r="E322" s="4">
        <f>AVERAGE('2018'!E322,'2017'!E322,'2016'!E322,'2015'!E322,'2014'!E322)</f>
        <v>8.0537046130986016E-11</v>
      </c>
      <c r="F322" s="4">
        <f>AVERAGE('2018'!F322,'2017'!F322,'2016'!F322,'2015'!F322,'2014'!F322)</f>
        <v>7.2650483091796592E-11</v>
      </c>
      <c r="G322" s="4">
        <f>AVERAGE('2018'!G322,'2017'!G322,'2016'!G322,'2015'!G322,'2014'!G322)</f>
        <v>7.8865630391894195E-12</v>
      </c>
      <c r="H322" s="4">
        <f>AVERAGE('2018'!H322,'2017'!H322,'2016'!H322,'2015'!H322,'2014'!H322)</f>
        <v>4.0268072760157608E-12</v>
      </c>
      <c r="I322" s="4">
        <f>AVERAGE('2018'!I322,'2017'!I322,'2016'!I322,'2015'!I322,'2014'!I322)</f>
        <v>4.7614930152655956E-11</v>
      </c>
      <c r="J322" s="4">
        <f>AVERAGE('2018'!J322,'2017'!J322,'2016'!J322,'2015'!J322,'2014'!J322)</f>
        <v>3.9096845061037322E-13</v>
      </c>
      <c r="K322" s="4">
        <f>AVERAGE('2018'!K322,'2017'!K322,'2016'!K322,'2015'!K322,'2014'!K322)</f>
        <v>6.3968181192034969E-14</v>
      </c>
      <c r="L322" s="4">
        <f>AVERAGE('2018'!L322,'2017'!L322,'2016'!L322,'2015'!L322,'2014'!L322)</f>
        <v>4.9870577491212901E-13</v>
      </c>
      <c r="M322" s="4">
        <f>AVERAGE('2018'!M322,'2017'!M322,'2016'!M322,'2015'!M322,'2014'!M322)</f>
        <v>1.5705384744636099E-11</v>
      </c>
      <c r="N322" s="4">
        <f>AVERAGE('2018'!N322,'2017'!N322,'2016'!N322,'2015'!N322,'2014'!N322)</f>
        <v>2.3028635424385899E-12</v>
      </c>
      <c r="O322" s="4">
        <f>AVERAGE('2018'!O322,'2017'!O322,'2016'!O322,'2015'!O322,'2014'!O322)</f>
        <v>0</v>
      </c>
      <c r="P322" s="4">
        <f>AVERAGE('2018'!P322,'2017'!P322,'2016'!P322,'2015'!P322,'2014'!P322)</f>
        <v>9.1055064994928919E-12</v>
      </c>
      <c r="Q322" s="4">
        <f>AVERAGE('2018'!Q322,'2017'!Q322,'2016'!Q322,'2015'!Q322,'2014'!Q322)</f>
        <v>0</v>
      </c>
      <c r="R322" s="4">
        <f>AVERAGE('2018'!R322,'2017'!R322,'2016'!R322,'2015'!R322,'2014'!R322)</f>
        <v>3.851915012593616E-12</v>
      </c>
      <c r="S322" s="4">
        <f>AVERAGE('2018'!S322,'2017'!S322,'2016'!S322,'2015'!S322,'2014'!S322)</f>
        <v>1.0052555483267288E-11</v>
      </c>
      <c r="T322" s="4">
        <f>AVERAGE('2018'!T322,'2017'!T322,'2016'!T322,'2015'!T322,'2014'!T322)</f>
        <v>1.0421447414051763E-11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f>AVERAGE('2018'!C323,'2017'!C323,'2016'!C323,'2015'!C323,'2014'!C323)</f>
        <v>2.4281194858756663E-10</v>
      </c>
      <c r="D323" s="4">
        <f>AVERAGE('2018'!D323,'2017'!D323,'2016'!D323,'2015'!D323,'2014'!D323)</f>
        <v>4.6086575572726957E-11</v>
      </c>
      <c r="E323" s="4">
        <f>AVERAGE('2018'!E323,'2017'!E323,'2016'!E323,'2015'!E323,'2014'!E323)</f>
        <v>1.9672537301483958E-10</v>
      </c>
      <c r="F323" s="4">
        <f>AVERAGE('2018'!F323,'2017'!F323,'2016'!F323,'2015'!F323,'2014'!F323)</f>
        <v>1.0525547250057889E-11</v>
      </c>
      <c r="G323" s="4">
        <f>AVERAGE('2018'!G323,'2017'!G323,'2016'!G323,'2015'!G323,'2014'!G323)</f>
        <v>1.8619982576478143E-10</v>
      </c>
      <c r="H323" s="4">
        <f>AVERAGE('2018'!H323,'2017'!H323,'2016'!H323,'2015'!H323,'2014'!H323)</f>
        <v>9.0962969682462773E-12</v>
      </c>
      <c r="I323" s="4">
        <f>AVERAGE('2018'!I323,'2017'!I323,'2016'!I323,'2015'!I323,'2014'!I323)</f>
        <v>1.1660469960873001E-10</v>
      </c>
      <c r="J323" s="4">
        <f>AVERAGE('2018'!J323,'2017'!J323,'2016'!J323,'2015'!J323,'2014'!J323)</f>
        <v>1.1333666582271347E-12</v>
      </c>
      <c r="K323" s="4">
        <f>AVERAGE('2018'!K323,'2017'!K323,'2016'!K323,'2015'!K323,'2014'!K323)</f>
        <v>1.6120094087965644E-13</v>
      </c>
      <c r="L323" s="4">
        <f>AVERAGE('2018'!L323,'2017'!L323,'2016'!L323,'2015'!L323,'2014'!L323)</f>
        <v>1.0028801314113294E-12</v>
      </c>
      <c r="M323" s="4">
        <f>AVERAGE('2018'!M323,'2017'!M323,'2016'!M323,'2015'!M323,'2014'!M323)</f>
        <v>4.7014010217118925E-11</v>
      </c>
      <c r="N323" s="4">
        <f>AVERAGE('2018'!N323,'2017'!N323,'2016'!N323,'2015'!N323,'2014'!N323)</f>
        <v>7.2677965010731414E-12</v>
      </c>
      <c r="O323" s="4">
        <f>AVERAGE('2018'!O323,'2017'!O323,'2016'!O323,'2015'!O323,'2014'!O323)</f>
        <v>0</v>
      </c>
      <c r="P323" s="4">
        <f>AVERAGE('2018'!P323,'2017'!P323,'2016'!P323,'2015'!P323,'2014'!P323)</f>
        <v>7.6821379135665628E-12</v>
      </c>
      <c r="Q323" s="4">
        <f>AVERAGE('2018'!Q323,'2017'!Q323,'2016'!Q323,'2015'!Q323,'2014'!Q323)</f>
        <v>0</v>
      </c>
      <c r="R323" s="4">
        <f>AVERAGE('2018'!R323,'2017'!R323,'2016'!R323,'2015'!R323,'2014'!R323)</f>
        <v>8.2951758452496458E-12</v>
      </c>
      <c r="S323" s="4">
        <f>AVERAGE('2018'!S323,'2017'!S323,'2016'!S323,'2015'!S323,'2014'!S323)</f>
        <v>2.3193816880104238E-11</v>
      </c>
      <c r="T323" s="4">
        <f>AVERAGE('2018'!T323,'2017'!T323,'2016'!T323,'2015'!T323,'2014'!T323)</f>
        <v>2.1360566922959699E-11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f>AVERAGE('2018'!C324,'2017'!C324,'2016'!C324,'2015'!C324,'2014'!C324)</f>
        <v>8.0080789583265787E-11</v>
      </c>
      <c r="D324" s="4">
        <f>AVERAGE('2018'!D324,'2017'!D324,'2016'!D324,'2015'!D324,'2014'!D324)</f>
        <v>4.2393386476901517E-14</v>
      </c>
      <c r="E324" s="4">
        <f>AVERAGE('2018'!E324,'2017'!E324,'2016'!E324,'2015'!E324,'2014'!E324)</f>
        <v>8.0038396196788924E-11</v>
      </c>
      <c r="F324" s="4">
        <f>AVERAGE('2018'!F324,'2017'!F324,'2016'!F324,'2015'!F324,'2014'!F324)</f>
        <v>0</v>
      </c>
      <c r="G324" s="4">
        <f>AVERAGE('2018'!G324,'2017'!G324,'2016'!G324,'2015'!G324,'2014'!G324)</f>
        <v>8.0038396196788924E-11</v>
      </c>
      <c r="H324" s="4">
        <f>AVERAGE('2018'!H324,'2017'!H324,'2016'!H324,'2015'!H324,'2014'!H324)</f>
        <v>3.2357363777312301E-12</v>
      </c>
      <c r="I324" s="4">
        <f>AVERAGE('2018'!I324,'2017'!I324,'2016'!I324,'2015'!I324,'2014'!I324)</f>
        <v>4.6279268612420956E-11</v>
      </c>
      <c r="J324" s="4">
        <f>AVERAGE('2018'!J324,'2017'!J324,'2016'!J324,'2015'!J324,'2014'!J324)</f>
        <v>5.3967396273284683E-13</v>
      </c>
      <c r="K324" s="4">
        <f>AVERAGE('2018'!K324,'2017'!K324,'2016'!K324,'2015'!K324,'2014'!K324)</f>
        <v>1.0201198757917487E-13</v>
      </c>
      <c r="L324" s="4">
        <f>AVERAGE('2018'!L324,'2017'!L324,'2016'!L324,'2015'!L324,'2014'!L324)</f>
        <v>3.3260617775657141E-13</v>
      </c>
      <c r="M324" s="4">
        <f>AVERAGE('2018'!M324,'2017'!M324,'2016'!M324,'2015'!M324,'2014'!M324)</f>
        <v>9.0590707532278208E-12</v>
      </c>
      <c r="N324" s="4">
        <f>AVERAGE('2018'!N324,'2017'!N324,'2016'!N324,'2015'!N324,'2014'!N324)</f>
        <v>3.3509673302574415E-12</v>
      </c>
      <c r="O324" s="4">
        <f>AVERAGE('2018'!O324,'2017'!O324,'2016'!O324,'2015'!O324,'2014'!O324)</f>
        <v>0</v>
      </c>
      <c r="P324" s="4">
        <f>AVERAGE('2018'!P324,'2017'!P324,'2016'!P324,'2015'!P324,'2014'!P324)</f>
        <v>6.195362568720934E-13</v>
      </c>
      <c r="Q324" s="4">
        <f>AVERAGE('2018'!Q324,'2017'!Q324,'2016'!Q324,'2015'!Q324,'2014'!Q324)</f>
        <v>0</v>
      </c>
      <c r="R324" s="4">
        <f>AVERAGE('2018'!R324,'2017'!R324,'2016'!R324,'2015'!R324,'2014'!R324)</f>
        <v>2.3145486034400605E-12</v>
      </c>
      <c r="S324" s="4">
        <f>AVERAGE('2018'!S324,'2017'!S324,'2016'!S324,'2015'!S324,'2014'!S324)</f>
        <v>7.09761171790347E-12</v>
      </c>
      <c r="T324" s="4">
        <f>AVERAGE('2018'!T324,'2017'!T324,'2016'!T324,'2015'!T324,'2014'!T324)</f>
        <v>7.1497578033442459E-12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f>AVERAGE('2018'!C325,'2017'!C325,'2016'!C325,'2015'!C325,'2014'!C325)</f>
        <v>8.9398994552556491E-11</v>
      </c>
      <c r="D325" s="4">
        <f>AVERAGE('2018'!D325,'2017'!D325,'2016'!D325,'2015'!D325,'2014'!D325)</f>
        <v>6.9013152110756666E-11</v>
      </c>
      <c r="E325" s="4">
        <f>AVERAGE('2018'!E325,'2017'!E325,'2016'!E325,'2015'!E325,'2014'!E325)</f>
        <v>2.0385842441799802E-11</v>
      </c>
      <c r="F325" s="4">
        <f>AVERAGE('2018'!F325,'2017'!F325,'2016'!F325,'2015'!F325,'2014'!F325)</f>
        <v>0</v>
      </c>
      <c r="G325" s="4">
        <f>AVERAGE('2018'!G325,'2017'!G325,'2016'!G325,'2015'!G325,'2014'!G325)</f>
        <v>2.0385842441799802E-11</v>
      </c>
      <c r="H325" s="4">
        <f>AVERAGE('2018'!H325,'2017'!H325,'2016'!H325,'2015'!H325,'2014'!H325)</f>
        <v>3.2176490533680557E-12</v>
      </c>
      <c r="I325" s="4">
        <f>AVERAGE('2018'!I325,'2017'!I325,'2016'!I325,'2015'!I325,'2014'!I325)</f>
        <v>5.0697818279323923E-11</v>
      </c>
      <c r="J325" s="4">
        <f>AVERAGE('2018'!J325,'2017'!J325,'2016'!J325,'2015'!J325,'2014'!J325)</f>
        <v>5.9096260088805677E-13</v>
      </c>
      <c r="K325" s="4">
        <f>AVERAGE('2018'!K325,'2017'!K325,'2016'!K325,'2015'!K325,'2014'!K325)</f>
        <v>1.0964987672763349E-13</v>
      </c>
      <c r="L325" s="4">
        <f>AVERAGE('2018'!L325,'2017'!L325,'2016'!L325,'2015'!L325,'2014'!L325)</f>
        <v>2.7202543346835304E-13</v>
      </c>
      <c r="M325" s="4">
        <f>AVERAGE('2018'!M325,'2017'!M325,'2016'!M325,'2015'!M325,'2014'!M325)</f>
        <v>6.6514918400457386E-12</v>
      </c>
      <c r="N325" s="4">
        <f>AVERAGE('2018'!N325,'2017'!N325,'2016'!N325,'2015'!N325,'2014'!N325)</f>
        <v>5.5198529112629912E-12</v>
      </c>
      <c r="O325" s="4">
        <f>AVERAGE('2018'!O325,'2017'!O325,'2016'!O325,'2015'!O325,'2014'!O325)</f>
        <v>0</v>
      </c>
      <c r="P325" s="4">
        <f>AVERAGE('2018'!P325,'2017'!P325,'2016'!P325,'2015'!P325,'2014'!P325)</f>
        <v>2.1205770865039241E-13</v>
      </c>
      <c r="Q325" s="4">
        <f>AVERAGE('2018'!Q325,'2017'!Q325,'2016'!Q325,'2015'!Q325,'2014'!Q325)</f>
        <v>0</v>
      </c>
      <c r="R325" s="4">
        <f>AVERAGE('2018'!R325,'2017'!R325,'2016'!R325,'2015'!R325,'2014'!R325)</f>
        <v>2.5560154756065666E-12</v>
      </c>
      <c r="S325" s="4">
        <f>AVERAGE('2018'!S325,'2017'!S325,'2016'!S325,'2015'!S325,'2014'!S325)</f>
        <v>1.1523866080722186E-11</v>
      </c>
      <c r="T325" s="4">
        <f>AVERAGE('2018'!T325,'2017'!T325,'2016'!T325,'2015'!T325,'2014'!T325)</f>
        <v>8.0476052924926537E-12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f>AVERAGE('2018'!C326,'2017'!C326,'2016'!C326,'2015'!C326,'2014'!C326)</f>
        <v>3.9043364015157376E-10</v>
      </c>
      <c r="D326" s="4">
        <f>AVERAGE('2018'!D326,'2017'!D326,'2016'!D326,'2015'!D326,'2014'!D326)</f>
        <v>4.3385765283272921E-11</v>
      </c>
      <c r="E326" s="4">
        <f>AVERAGE('2018'!E326,'2017'!E326,'2016'!E326,'2015'!E326,'2014'!E326)</f>
        <v>3.4704787486830065E-10</v>
      </c>
      <c r="F326" s="4">
        <f>AVERAGE('2018'!F326,'2017'!F326,'2016'!F326,'2015'!F326,'2014'!F326)</f>
        <v>5.1091289642982873E-11</v>
      </c>
      <c r="G326" s="4">
        <f>AVERAGE('2018'!G326,'2017'!G326,'2016'!G326,'2015'!G326,'2014'!G326)</f>
        <v>2.9595658522531755E-10</v>
      </c>
      <c r="H326" s="4">
        <f>AVERAGE('2018'!H326,'2017'!H326,'2016'!H326,'2015'!H326,'2014'!H326)</f>
        <v>1.46503332100869E-11</v>
      </c>
      <c r="I326" s="4">
        <f>AVERAGE('2018'!I326,'2017'!I326,'2016'!I326,'2015'!I326,'2014'!I326)</f>
        <v>1.9099705916669778E-10</v>
      </c>
      <c r="J326" s="4">
        <f>AVERAGE('2018'!J326,'2017'!J326,'2016'!J326,'2015'!J326,'2014'!J326)</f>
        <v>2.4750493212055562E-12</v>
      </c>
      <c r="K326" s="4">
        <f>AVERAGE('2018'!K326,'2017'!K326,'2016'!K326,'2015'!K326,'2014'!K326)</f>
        <v>4.2165340907550243E-13</v>
      </c>
      <c r="L326" s="4">
        <f>AVERAGE('2018'!L326,'2017'!L326,'2016'!L326,'2015'!L326,'2014'!L326)</f>
        <v>1.4167051086921818E-12</v>
      </c>
      <c r="M326" s="4">
        <f>AVERAGE('2018'!M326,'2017'!M326,'2016'!M326,'2015'!M326,'2014'!M326)</f>
        <v>7.3487337847027096E-11</v>
      </c>
      <c r="N326" s="4">
        <f>AVERAGE('2018'!N326,'2017'!N326,'2016'!N326,'2015'!N326,'2014'!N326)</f>
        <v>2.0641821383863138E-11</v>
      </c>
      <c r="O326" s="4">
        <f>AVERAGE('2018'!O326,'2017'!O326,'2016'!O326,'2015'!O326,'2014'!O326)</f>
        <v>0</v>
      </c>
      <c r="P326" s="4">
        <f>AVERAGE('2018'!P326,'2017'!P326,'2016'!P326,'2015'!P326,'2014'!P326)</f>
        <v>2.0533895474432378E-12</v>
      </c>
      <c r="Q326" s="4">
        <f>AVERAGE('2018'!Q326,'2017'!Q326,'2016'!Q326,'2015'!Q326,'2014'!Q326)</f>
        <v>0</v>
      </c>
      <c r="R326" s="4">
        <f>AVERAGE('2018'!R326,'2017'!R326,'2016'!R326,'2015'!R326,'2014'!R326)</f>
        <v>1.1085806961641637E-11</v>
      </c>
      <c r="S326" s="4">
        <f>AVERAGE('2018'!S326,'2017'!S326,'2016'!S326,'2015'!S326,'2014'!S326)</f>
        <v>3.9924485283596922E-11</v>
      </c>
      <c r="T326" s="4">
        <f>AVERAGE('2018'!T326,'2017'!T326,'2016'!T326,'2015'!T326,'2014'!T326)</f>
        <v>3.3279998912243381E-11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f>AVERAGE('2018'!C327,'2017'!C327,'2016'!C327,'2015'!C327,'2014'!C327)</f>
        <v>3.0497173839974722E-10</v>
      </c>
      <c r="D327" s="4">
        <f>AVERAGE('2018'!D327,'2017'!D327,'2016'!D327,'2015'!D327,'2014'!D327)</f>
        <v>1.2660764336381159E-10</v>
      </c>
      <c r="E327" s="4">
        <f>AVERAGE('2018'!E327,'2017'!E327,'2016'!E327,'2015'!E327,'2014'!E327)</f>
        <v>1.783640950359354E-10</v>
      </c>
      <c r="F327" s="4">
        <f>AVERAGE('2018'!F327,'2017'!F327,'2016'!F327,'2015'!F327,'2014'!F327)</f>
        <v>8.1218009962376099E-13</v>
      </c>
      <c r="G327" s="4">
        <f>AVERAGE('2018'!G327,'2017'!G327,'2016'!G327,'2015'!G327,'2014'!G327)</f>
        <v>1.7755191493631161E-10</v>
      </c>
      <c r="H327" s="4">
        <f>AVERAGE('2018'!H327,'2017'!H327,'2016'!H327,'2015'!H327,'2014'!H327)</f>
        <v>1.4828972602591425E-11</v>
      </c>
      <c r="I327" s="4">
        <f>AVERAGE('2018'!I327,'2017'!I327,'2016'!I327,'2015'!I327,'2014'!I327)</f>
        <v>1.4505935542903579E-10</v>
      </c>
      <c r="J327" s="4">
        <f>AVERAGE('2018'!J327,'2017'!J327,'2016'!J327,'2015'!J327,'2014'!J327)</f>
        <v>1.7317775163852741E-12</v>
      </c>
      <c r="K327" s="4">
        <f>AVERAGE('2018'!K327,'2017'!K327,'2016'!K327,'2015'!K327,'2014'!K327)</f>
        <v>2.5703132381443246E-13</v>
      </c>
      <c r="L327" s="4">
        <f>AVERAGE('2018'!L327,'2017'!L327,'2016'!L327,'2015'!L327,'2014'!L327)</f>
        <v>1.1247405664735639E-12</v>
      </c>
      <c r="M327" s="4">
        <f>AVERAGE('2018'!M327,'2017'!M327,'2016'!M327,'2015'!M327,'2014'!M327)</f>
        <v>5.3032031217255401E-11</v>
      </c>
      <c r="N327" s="4">
        <f>AVERAGE('2018'!N327,'2017'!N327,'2016'!N327,'2015'!N327,'2014'!N327)</f>
        <v>9.5624625958512646E-12</v>
      </c>
      <c r="O327" s="4">
        <f>AVERAGE('2018'!O327,'2017'!O327,'2016'!O327,'2015'!O327,'2014'!O327)</f>
        <v>0</v>
      </c>
      <c r="P327" s="4">
        <f>AVERAGE('2018'!P327,'2017'!P327,'2016'!P327,'2015'!P327,'2014'!P327)</f>
        <v>1.9123254470795879E-12</v>
      </c>
      <c r="Q327" s="4">
        <f>AVERAGE('2018'!Q327,'2017'!Q327,'2016'!Q327,'2015'!Q327,'2014'!Q327)</f>
        <v>0</v>
      </c>
      <c r="R327" s="4">
        <f>AVERAGE('2018'!R327,'2017'!R327,'2016'!R327,'2015'!R327,'2014'!R327)</f>
        <v>8.9450985356366499E-12</v>
      </c>
      <c r="S327" s="4">
        <f>AVERAGE('2018'!S327,'2017'!S327,'2016'!S327,'2015'!S327,'2014'!S327)</f>
        <v>3.9193421872182999E-11</v>
      </c>
      <c r="T327" s="4">
        <f>AVERAGE('2018'!T327,'2017'!T327,'2016'!T327,'2015'!T327,'2014'!T327)</f>
        <v>2.9324521293440637E-11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>AVERAGE('2018'!C328,'2017'!C328,'2016'!C328,'2015'!C328,'2014'!C328)</f>
        <v>3.7700740802261173E-10</v>
      </c>
      <c r="D328" s="4">
        <f>AVERAGE('2018'!D328,'2017'!D328,'2016'!D328,'2015'!D328,'2014'!D328)</f>
        <v>1.7757457551548283E-10</v>
      </c>
      <c r="E328" s="4">
        <f>AVERAGE('2018'!E328,'2017'!E328,'2016'!E328,'2015'!E328,'2014'!E328)</f>
        <v>1.994328325071286E-10</v>
      </c>
      <c r="F328" s="4">
        <f>AVERAGE('2018'!F328,'2017'!F328,'2016'!F328,'2015'!F328,'2014'!F328)</f>
        <v>3.4115926779411517E-12</v>
      </c>
      <c r="G328" s="4">
        <f>AVERAGE('2018'!G328,'2017'!G328,'2016'!G328,'2015'!G328,'2014'!G328)</f>
        <v>1.9602123982918759E-10</v>
      </c>
      <c r="H328" s="4">
        <f>AVERAGE('2018'!H328,'2017'!H328,'2016'!H328,'2015'!H328,'2014'!H328)</f>
        <v>1.6525216520784339E-11</v>
      </c>
      <c r="I328" s="4">
        <f>AVERAGE('2018'!I328,'2017'!I328,'2016'!I328,'2015'!I328,'2014'!I328)</f>
        <v>1.807472874088292E-10</v>
      </c>
      <c r="J328" s="4">
        <f>AVERAGE('2018'!J328,'2017'!J328,'2016'!J328,'2015'!J328,'2014'!J328)</f>
        <v>2.2342598669117021E-12</v>
      </c>
      <c r="K328" s="4">
        <f>AVERAGE('2018'!K328,'2017'!K328,'2016'!K328,'2015'!K328,'2014'!K328)</f>
        <v>3.8671046683326565E-13</v>
      </c>
      <c r="L328" s="4">
        <f>AVERAGE('2018'!L328,'2017'!L328,'2016'!L328,'2015'!L328,'2014'!L328)</f>
        <v>1.5232909249213623E-12</v>
      </c>
      <c r="M328" s="4">
        <f>AVERAGE('2018'!M328,'2017'!M328,'2016'!M328,'2015'!M328,'2014'!M328)</f>
        <v>5.5982644000534906E-11</v>
      </c>
      <c r="N328" s="4">
        <f>AVERAGE('2018'!N328,'2017'!N328,'2016'!N328,'2015'!N328,'2014'!N328)</f>
        <v>1.2072179661861447E-11</v>
      </c>
      <c r="O328" s="4">
        <f>AVERAGE('2018'!O328,'2017'!O328,'2016'!O328,'2015'!O328,'2014'!O328)</f>
        <v>0</v>
      </c>
      <c r="P328" s="4">
        <f>AVERAGE('2018'!P328,'2017'!P328,'2016'!P328,'2015'!P328,'2014'!P328)</f>
        <v>2.064789068809346E-12</v>
      </c>
      <c r="Q328" s="4">
        <f>AVERAGE('2018'!Q328,'2017'!Q328,'2016'!Q328,'2015'!Q328,'2014'!Q328)</f>
        <v>0</v>
      </c>
      <c r="R328" s="4">
        <f>AVERAGE('2018'!R328,'2017'!R328,'2016'!R328,'2015'!R328,'2014'!R328)</f>
        <v>1.3030743637744937E-11</v>
      </c>
      <c r="S328" s="4">
        <f>AVERAGE('2018'!S328,'2017'!S328,'2016'!S328,'2015'!S328,'2014'!S328)</f>
        <v>5.4506545132976176E-11</v>
      </c>
      <c r="T328" s="4">
        <f>AVERAGE('2018'!T328,'2017'!T328,'2016'!T328,'2015'!T328,'2014'!T328)</f>
        <v>3.79337413324049E-11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f>AVERAGE('2018'!C329,'2017'!C329,'2016'!C329,'2015'!C329,'2014'!C329)</f>
        <v>7.9772384225450346E-10</v>
      </c>
      <c r="D329" s="4">
        <f>AVERAGE('2018'!D329,'2017'!D329,'2016'!D329,'2015'!D329,'2014'!D329)</f>
        <v>6.2716376992662637E-10</v>
      </c>
      <c r="E329" s="4">
        <f>AVERAGE('2018'!E329,'2017'!E329,'2016'!E329,'2015'!E329,'2014'!E329)</f>
        <v>1.705600723278766E-10</v>
      </c>
      <c r="F329" s="4">
        <f>AVERAGE('2018'!F329,'2017'!F329,'2016'!F329,'2015'!F329,'2014'!F329)</f>
        <v>2.0843377710630959E-13</v>
      </c>
      <c r="G329" s="4">
        <f>AVERAGE('2018'!G329,'2017'!G329,'2016'!G329,'2015'!G329,'2014'!G329)</f>
        <v>1.7035163855077021E-10</v>
      </c>
      <c r="H329" s="4">
        <f>AVERAGE('2018'!H329,'2017'!H329,'2016'!H329,'2015'!H329,'2014'!H329)</f>
        <v>3.6790879249341097E-11</v>
      </c>
      <c r="I329" s="4">
        <f>AVERAGE('2018'!I329,'2017'!I329,'2016'!I329,'2015'!I329,'2014'!I329)</f>
        <v>3.7733107714059222E-10</v>
      </c>
      <c r="J329" s="4">
        <f>AVERAGE('2018'!J329,'2017'!J329,'2016'!J329,'2015'!J329,'2014'!J329)</f>
        <v>4.9067418335316357E-12</v>
      </c>
      <c r="K329" s="4">
        <f>AVERAGE('2018'!K329,'2017'!K329,'2016'!K329,'2015'!K329,'2014'!K329)</f>
        <v>6.9760542848855252E-13</v>
      </c>
      <c r="L329" s="4">
        <f>AVERAGE('2018'!L329,'2017'!L329,'2016'!L329,'2015'!L329,'2014'!L329)</f>
        <v>3.1916608981073597E-12</v>
      </c>
      <c r="M329" s="4">
        <f>AVERAGE('2018'!M329,'2017'!M329,'2016'!M329,'2015'!M329,'2014'!M329)</f>
        <v>1.0272908666306415E-10</v>
      </c>
      <c r="N329" s="4">
        <f>AVERAGE('2018'!N329,'2017'!N329,'2016'!N329,'2015'!N329,'2014'!N329)</f>
        <v>1.8314936733335488E-11</v>
      </c>
      <c r="O329" s="4">
        <f>AVERAGE('2018'!O329,'2017'!O329,'2016'!O329,'2015'!O329,'2014'!O329)</f>
        <v>0</v>
      </c>
      <c r="P329" s="4">
        <f>AVERAGE('2018'!P329,'2017'!P329,'2016'!P329,'2015'!P329,'2014'!P329)</f>
        <v>2.2381533948779681E-12</v>
      </c>
      <c r="Q329" s="4">
        <f>AVERAGE('2018'!Q329,'2017'!Q329,'2016'!Q329,'2015'!Q329,'2014'!Q329)</f>
        <v>0</v>
      </c>
      <c r="R329" s="4">
        <f>AVERAGE('2018'!R329,'2017'!R329,'2016'!R329,'2015'!R329,'2014'!R329)</f>
        <v>2.77018438410433E-11</v>
      </c>
      <c r="S329" s="4">
        <f>AVERAGE('2018'!S329,'2017'!S329,'2016'!S329,'2015'!S329,'2014'!S329)</f>
        <v>1.383604311722806E-10</v>
      </c>
      <c r="T329" s="4">
        <f>AVERAGE('2018'!T329,'2017'!T329,'2016'!T329,'2015'!T329,'2014'!T329)</f>
        <v>8.546142589984009E-11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f>AVERAGE('2018'!C330,'2017'!C330,'2016'!C330,'2015'!C330,'2014'!C330)</f>
        <v>1.5980650962235261E-10</v>
      </c>
      <c r="D330" s="4">
        <f>AVERAGE('2018'!D330,'2017'!D330,'2016'!D330,'2015'!D330,'2014'!D330)</f>
        <v>2.2397453451767262E-11</v>
      </c>
      <c r="E330" s="4">
        <f>AVERAGE('2018'!E330,'2017'!E330,'2016'!E330,'2015'!E330,'2014'!E330)</f>
        <v>1.3740905617058498E-10</v>
      </c>
      <c r="F330" s="4">
        <f>AVERAGE('2018'!F330,'2017'!F330,'2016'!F330,'2015'!F330,'2014'!F330)</f>
        <v>1.564602992336782E-12</v>
      </c>
      <c r="G330" s="4">
        <f>AVERAGE('2018'!G330,'2017'!G330,'2016'!G330,'2015'!G330,'2014'!G330)</f>
        <v>1.358444531782484E-10</v>
      </c>
      <c r="H330" s="4">
        <f>AVERAGE('2018'!H330,'2017'!H330,'2016'!H330,'2015'!H330,'2014'!H330)</f>
        <v>6.5037866481426429E-12</v>
      </c>
      <c r="I330" s="4">
        <f>AVERAGE('2018'!I330,'2017'!I330,'2016'!I330,'2015'!I330,'2014'!I330)</f>
        <v>7.5254556259986413E-11</v>
      </c>
      <c r="J330" s="4">
        <f>AVERAGE('2018'!J330,'2017'!J330,'2016'!J330,'2015'!J330,'2014'!J330)</f>
        <v>8.5048347329380227E-13</v>
      </c>
      <c r="K330" s="4">
        <f>AVERAGE('2018'!K330,'2017'!K330,'2016'!K330,'2015'!K330,'2014'!K330)</f>
        <v>1.3998397752833239E-13</v>
      </c>
      <c r="L330" s="4">
        <f>AVERAGE('2018'!L330,'2017'!L330,'2016'!L330,'2015'!L330,'2014'!L330)</f>
        <v>6.4253460873337676E-13</v>
      </c>
      <c r="M330" s="4">
        <f>AVERAGE('2018'!M330,'2017'!M330,'2016'!M330,'2015'!M330,'2014'!M330)</f>
        <v>2.984644840262912E-11</v>
      </c>
      <c r="N330" s="4">
        <f>AVERAGE('2018'!N330,'2017'!N330,'2016'!N330,'2015'!N330,'2014'!N330)</f>
        <v>5.9083835519058099E-12</v>
      </c>
      <c r="O330" s="4">
        <f>AVERAGE('2018'!O330,'2017'!O330,'2016'!O330,'2015'!O330,'2014'!O330)</f>
        <v>0</v>
      </c>
      <c r="P330" s="4">
        <f>AVERAGE('2018'!P330,'2017'!P330,'2016'!P330,'2015'!P330,'2014'!P330)</f>
        <v>1.7013204888819443E-12</v>
      </c>
      <c r="Q330" s="4">
        <f>AVERAGE('2018'!Q330,'2017'!Q330,'2016'!Q330,'2015'!Q330,'2014'!Q330)</f>
        <v>0</v>
      </c>
      <c r="R330" s="4">
        <f>AVERAGE('2018'!R330,'2017'!R330,'2016'!R330,'2015'!R330,'2014'!R330)</f>
        <v>5.298568714274036E-12</v>
      </c>
      <c r="S330" s="4">
        <f>AVERAGE('2018'!S330,'2017'!S330,'2016'!S330,'2015'!S330,'2014'!S330)</f>
        <v>1.8458531511968362E-11</v>
      </c>
      <c r="T330" s="4">
        <f>AVERAGE('2018'!T330,'2017'!T330,'2016'!T330,'2015'!T330,'2014'!T330)</f>
        <v>1.520191198500892E-11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f>AVERAGE('2018'!C331,'2017'!C331,'2016'!C331,'2015'!C331,'2014'!C331)</f>
        <v>1.4705446533903699E-10</v>
      </c>
      <c r="D331" s="4">
        <f>AVERAGE('2018'!D331,'2017'!D331,'2016'!D331,'2015'!D331,'2014'!D331)</f>
        <v>2.0582688692520458E-11</v>
      </c>
      <c r="E331" s="4">
        <f>AVERAGE('2018'!E331,'2017'!E331,'2016'!E331,'2015'!E331,'2014'!E331)</f>
        <v>1.264717766465164E-10</v>
      </c>
      <c r="F331" s="4">
        <f>AVERAGE('2018'!F331,'2017'!F331,'2016'!F331,'2015'!F331,'2014'!F331)</f>
        <v>1.8501752619154117E-12</v>
      </c>
      <c r="G331" s="4">
        <f>AVERAGE('2018'!G331,'2017'!G331,'2016'!G331,'2015'!G331,'2014'!G331)</f>
        <v>1.2462160138460108E-10</v>
      </c>
      <c r="H331" s="4">
        <f>AVERAGE('2018'!H331,'2017'!H331,'2016'!H331,'2015'!H331,'2014'!H331)</f>
        <v>5.3194176848521038E-12</v>
      </c>
      <c r="I331" s="4">
        <f>AVERAGE('2018'!I331,'2017'!I331,'2016'!I331,'2015'!I331,'2014'!I331)</f>
        <v>6.6900002433013216E-11</v>
      </c>
      <c r="J331" s="4">
        <f>AVERAGE('2018'!J331,'2017'!J331,'2016'!J331,'2015'!J331,'2014'!J331)</f>
        <v>8.0055138468294974E-13</v>
      </c>
      <c r="K331" s="4">
        <f>AVERAGE('2018'!K331,'2017'!K331,'2016'!K331,'2015'!K331,'2014'!K331)</f>
        <v>1.2170644506701811E-13</v>
      </c>
      <c r="L331" s="4">
        <f>AVERAGE('2018'!L331,'2017'!L331,'2016'!L331,'2015'!L331,'2014'!L331)</f>
        <v>5.4414377841473294E-13</v>
      </c>
      <c r="M331" s="4">
        <f>AVERAGE('2018'!M331,'2017'!M331,'2016'!M331,'2015'!M331,'2014'!M331)</f>
        <v>3.5304222651814702E-11</v>
      </c>
      <c r="N331" s="4">
        <f>AVERAGE('2018'!N331,'2017'!N331,'2016'!N331,'2015'!N331,'2014'!N331)</f>
        <v>5.5047248884614565E-12</v>
      </c>
      <c r="O331" s="4">
        <f>AVERAGE('2018'!O331,'2017'!O331,'2016'!O331,'2015'!O331,'2014'!O331)</f>
        <v>0</v>
      </c>
      <c r="P331" s="4">
        <f>AVERAGE('2018'!P331,'2017'!P331,'2016'!P331,'2015'!P331,'2014'!P331)</f>
        <v>1.8582901058452377E-12</v>
      </c>
      <c r="Q331" s="4">
        <f>AVERAGE('2018'!Q331,'2017'!Q331,'2016'!Q331,'2015'!Q331,'2014'!Q331)</f>
        <v>0</v>
      </c>
      <c r="R331" s="4">
        <f>AVERAGE('2018'!R331,'2017'!R331,'2016'!R331,'2015'!R331,'2014'!R331)</f>
        <v>4.3453536774213995E-12</v>
      </c>
      <c r="S331" s="4">
        <f>AVERAGE('2018'!S331,'2017'!S331,'2016'!S331,'2015'!S331,'2014'!S331)</f>
        <v>1.360177694852104E-11</v>
      </c>
      <c r="T331" s="4">
        <f>AVERAGE('2018'!T331,'2017'!T331,'2016'!T331,'2015'!T331,'2014'!T331)</f>
        <v>1.2754275340943399E-11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f>AVERAGE('2018'!C332,'2017'!C332,'2016'!C332,'2015'!C332,'2014'!C332)</f>
        <v>1.4074538325737881E-10</v>
      </c>
      <c r="D332" s="4">
        <f>AVERAGE('2018'!D332,'2017'!D332,'2016'!D332,'2015'!D332,'2014'!D332)</f>
        <v>2.4001603146836083E-11</v>
      </c>
      <c r="E332" s="4">
        <f>AVERAGE('2018'!E332,'2017'!E332,'2016'!E332,'2015'!E332,'2014'!E332)</f>
        <v>1.1674378011054293E-10</v>
      </c>
      <c r="F332" s="4">
        <f>AVERAGE('2018'!F332,'2017'!F332,'2016'!F332,'2015'!F332,'2014'!F332)</f>
        <v>1.7809948794479417E-14</v>
      </c>
      <c r="G332" s="4">
        <f>AVERAGE('2018'!G332,'2017'!G332,'2016'!G332,'2015'!G332,'2014'!G332)</f>
        <v>1.1672597016174848E-10</v>
      </c>
      <c r="H332" s="4">
        <f>AVERAGE('2018'!H332,'2017'!H332,'2016'!H332,'2015'!H332,'2014'!H332)</f>
        <v>5.9651066945606331E-12</v>
      </c>
      <c r="I332" s="4">
        <f>AVERAGE('2018'!I332,'2017'!I332,'2016'!I332,'2015'!I332,'2014'!I332)</f>
        <v>6.5491545367127835E-11</v>
      </c>
      <c r="J332" s="4">
        <f>AVERAGE('2018'!J332,'2017'!J332,'2016'!J332,'2015'!J332,'2014'!J332)</f>
        <v>6.9099343787485199E-13</v>
      </c>
      <c r="K332" s="4">
        <f>AVERAGE('2018'!K332,'2017'!K332,'2016'!K332,'2015'!K332,'2014'!K332)</f>
        <v>1.1353266736313128E-13</v>
      </c>
      <c r="L332" s="4">
        <f>AVERAGE('2018'!L332,'2017'!L332,'2016'!L332,'2015'!L332,'2014'!L332)</f>
        <v>5.8377367370058503E-13</v>
      </c>
      <c r="M332" s="4">
        <f>AVERAGE('2018'!M332,'2017'!M332,'2016'!M332,'2015'!M332,'2014'!M332)</f>
        <v>2.76144323975443E-11</v>
      </c>
      <c r="N332" s="4">
        <f>AVERAGE('2018'!N332,'2017'!N332,'2016'!N332,'2015'!N332,'2014'!N332)</f>
        <v>5.2636898375219511E-12</v>
      </c>
      <c r="O332" s="4">
        <f>AVERAGE('2018'!O332,'2017'!O332,'2016'!O332,'2015'!O332,'2014'!O332)</f>
        <v>0</v>
      </c>
      <c r="P332" s="4">
        <f>AVERAGE('2018'!P332,'2017'!P332,'2016'!P332,'2015'!P332,'2014'!P332)</f>
        <v>2.3165298582907504E-12</v>
      </c>
      <c r="Q332" s="4">
        <f>AVERAGE('2018'!Q332,'2017'!Q332,'2016'!Q332,'2015'!Q332,'2014'!Q332)</f>
        <v>0</v>
      </c>
      <c r="R332" s="4">
        <f>AVERAGE('2018'!R332,'2017'!R332,'2016'!R332,'2015'!R332,'2014'!R332)</f>
        <v>4.1656577598692181E-12</v>
      </c>
      <c r="S332" s="4">
        <f>AVERAGE('2018'!S332,'2017'!S332,'2016'!S332,'2015'!S332,'2014'!S332)</f>
        <v>1.4335802349527901E-11</v>
      </c>
      <c r="T332" s="4">
        <f>AVERAGE('2018'!T332,'2017'!T332,'2016'!T332,'2015'!T332,'2014'!T332)</f>
        <v>1.4204319213997998E-11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f>AVERAGE('2018'!C333,'2017'!C333,'2016'!C333,'2015'!C333,'2014'!C333)</f>
        <v>1.76924939089612E-10</v>
      </c>
      <c r="D333" s="4">
        <f>AVERAGE('2018'!D333,'2017'!D333,'2016'!D333,'2015'!D333,'2014'!D333)</f>
        <v>5.3075550865989907E-11</v>
      </c>
      <c r="E333" s="4">
        <f>AVERAGE('2018'!E333,'2017'!E333,'2016'!E333,'2015'!E333,'2014'!E333)</f>
        <v>1.2384938822362202E-10</v>
      </c>
      <c r="F333" s="4">
        <f>AVERAGE('2018'!F333,'2017'!F333,'2016'!F333,'2015'!F333,'2014'!F333)</f>
        <v>1.0268298117910417E-12</v>
      </c>
      <c r="G333" s="4">
        <f>AVERAGE('2018'!G333,'2017'!G333,'2016'!G333,'2015'!G333,'2014'!G333)</f>
        <v>1.2282255841183101E-10</v>
      </c>
      <c r="H333" s="4">
        <f>AVERAGE('2018'!H333,'2017'!H333,'2016'!H333,'2015'!H333,'2014'!H333)</f>
        <v>6.8616669092503612E-12</v>
      </c>
      <c r="I333" s="4">
        <f>AVERAGE('2018'!I333,'2017'!I333,'2016'!I333,'2015'!I333,'2014'!I333)</f>
        <v>8.3759420870258865E-11</v>
      </c>
      <c r="J333" s="4">
        <f>AVERAGE('2018'!J333,'2017'!J333,'2016'!J333,'2015'!J333,'2014'!J333)</f>
        <v>8.9626747334114485E-13</v>
      </c>
      <c r="K333" s="4">
        <f>AVERAGE('2018'!K333,'2017'!K333,'2016'!K333,'2015'!K333,'2014'!K333)</f>
        <v>1.5092886173891441E-13</v>
      </c>
      <c r="L333" s="4">
        <f>AVERAGE('2018'!L333,'2017'!L333,'2016'!L333,'2015'!L333,'2014'!L333)</f>
        <v>7.5927813874874486E-13</v>
      </c>
      <c r="M333" s="4">
        <f>AVERAGE('2018'!M333,'2017'!M333,'2016'!M333,'2015'!M333,'2014'!M333)</f>
        <v>3.6941793629489905E-11</v>
      </c>
      <c r="N333" s="4">
        <f>AVERAGE('2018'!N333,'2017'!N333,'2016'!N333,'2015'!N333,'2014'!N333)</f>
        <v>6.1804938378243722E-12</v>
      </c>
      <c r="O333" s="4">
        <f>AVERAGE('2018'!O333,'2017'!O333,'2016'!O333,'2015'!O333,'2014'!O333)</f>
        <v>0</v>
      </c>
      <c r="P333" s="4">
        <f>AVERAGE('2018'!P333,'2017'!P333,'2016'!P333,'2015'!P333,'2014'!P333)</f>
        <v>2.3249868364914523E-12</v>
      </c>
      <c r="Q333" s="4">
        <f>AVERAGE('2018'!Q333,'2017'!Q333,'2016'!Q333,'2015'!Q333,'2014'!Q333)</f>
        <v>0</v>
      </c>
      <c r="R333" s="4">
        <f>AVERAGE('2018'!R333,'2017'!R333,'2016'!R333,'2015'!R333,'2014'!R333)</f>
        <v>4.7875702010572161E-12</v>
      </c>
      <c r="S333" s="4">
        <f>AVERAGE('2018'!S333,'2017'!S333,'2016'!S333,'2015'!S333,'2014'!S333)</f>
        <v>1.7257903672747461E-11</v>
      </c>
      <c r="T333" s="4">
        <f>AVERAGE('2018'!T333,'2017'!T333,'2016'!T333,'2015'!T333,'2014'!T333)</f>
        <v>1.7004628658663962E-11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>AVERAGE('2018'!C334,'2017'!C334,'2016'!C334,'2015'!C334,'2014'!C334)</f>
        <v>1.9792819364147416E-10</v>
      </c>
      <c r="D334" s="4">
        <f>AVERAGE('2018'!D334,'2017'!D334,'2016'!D334,'2015'!D334,'2014'!D334)</f>
        <v>4.3277960020861143E-11</v>
      </c>
      <c r="E334" s="4">
        <f>AVERAGE('2018'!E334,'2017'!E334,'2016'!E334,'2015'!E334,'2014'!E334)</f>
        <v>1.546502336206126E-10</v>
      </c>
      <c r="F334" s="4">
        <f>AVERAGE('2018'!F334,'2017'!F334,'2016'!F334,'2015'!F334,'2014'!F334)</f>
        <v>2.257894948158598E-12</v>
      </c>
      <c r="G334" s="4">
        <f>AVERAGE('2018'!G334,'2017'!G334,'2016'!G334,'2015'!G334,'2014'!G334)</f>
        <v>1.5239233867245399E-10</v>
      </c>
      <c r="H334" s="4">
        <f>AVERAGE('2018'!H334,'2017'!H334,'2016'!H334,'2015'!H334,'2014'!H334)</f>
        <v>7.5786991210168013E-12</v>
      </c>
      <c r="I334" s="4">
        <f>AVERAGE('2018'!I334,'2017'!I334,'2016'!I334,'2015'!I334,'2014'!I334)</f>
        <v>8.9787527627048317E-11</v>
      </c>
      <c r="J334" s="4">
        <f>AVERAGE('2018'!J334,'2017'!J334,'2016'!J334,'2015'!J334,'2014'!J334)</f>
        <v>1.0057700349993446E-12</v>
      </c>
      <c r="K334" s="4">
        <f>AVERAGE('2018'!K334,'2017'!K334,'2016'!K334,'2015'!K334,'2014'!K334)</f>
        <v>1.526371153233152E-13</v>
      </c>
      <c r="L334" s="4">
        <f>AVERAGE('2018'!L334,'2017'!L334,'2016'!L334,'2015'!L334,'2014'!L334)</f>
        <v>7.7254611732532403E-13</v>
      </c>
      <c r="M334" s="4">
        <f>AVERAGE('2018'!M334,'2017'!M334,'2016'!M334,'2015'!M334,'2014'!M334)</f>
        <v>4.6435254930901097E-11</v>
      </c>
      <c r="N334" s="4">
        <f>AVERAGE('2018'!N334,'2017'!N334,'2016'!N334,'2015'!N334,'2014'!N334)</f>
        <v>6.8124592930877458E-12</v>
      </c>
      <c r="O334" s="4">
        <f>AVERAGE('2018'!O334,'2017'!O334,'2016'!O334,'2015'!O334,'2014'!O334)</f>
        <v>0</v>
      </c>
      <c r="P334" s="4">
        <f>AVERAGE('2018'!P334,'2017'!P334,'2016'!P334,'2015'!P334,'2014'!P334)</f>
        <v>2.8091550378002658E-12</v>
      </c>
      <c r="Q334" s="4">
        <f>AVERAGE('2018'!Q334,'2017'!Q334,'2016'!Q334,'2015'!Q334,'2014'!Q334)</f>
        <v>0</v>
      </c>
      <c r="R334" s="4">
        <f>AVERAGE('2018'!R334,'2017'!R334,'2016'!R334,'2015'!R334,'2014'!R334)</f>
        <v>5.9760446064267623E-12</v>
      </c>
      <c r="S334" s="4">
        <f>AVERAGE('2018'!S334,'2017'!S334,'2016'!S334,'2015'!S334,'2014'!S334)</f>
        <v>1.861266184132276E-11</v>
      </c>
      <c r="T334" s="4">
        <f>AVERAGE('2018'!T334,'2017'!T334,'2016'!T334,'2015'!T334,'2014'!T334)</f>
        <v>1.7985437916222557E-11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>AVERAGE('2018'!C335,'2017'!C335,'2016'!C335,'2015'!C335,'2014'!C335)</f>
        <v>1.5107112796651261E-10</v>
      </c>
      <c r="D335" s="4">
        <f>AVERAGE('2018'!D335,'2017'!D335,'2016'!D335,'2015'!D335,'2014'!D335)</f>
        <v>5.0697735286097418E-11</v>
      </c>
      <c r="E335" s="4">
        <f>AVERAGE('2018'!E335,'2017'!E335,'2016'!E335,'2015'!E335,'2014'!E335)</f>
        <v>1.0037339268041541E-10</v>
      </c>
      <c r="F335" s="4">
        <f>AVERAGE('2018'!F335,'2017'!F335,'2016'!F335,'2015'!F335,'2014'!F335)</f>
        <v>1.5939786002761742E-12</v>
      </c>
      <c r="G335" s="4">
        <f>AVERAGE('2018'!G335,'2017'!G335,'2016'!G335,'2015'!G335,'2014'!G335)</f>
        <v>9.877941408013933E-11</v>
      </c>
      <c r="H335" s="4">
        <f>AVERAGE('2018'!H335,'2017'!H335,'2016'!H335,'2015'!H335,'2014'!H335)</f>
        <v>6.2861194585976393E-12</v>
      </c>
      <c r="I335" s="4">
        <f>AVERAGE('2018'!I335,'2017'!I335,'2016'!I335,'2015'!I335,'2014'!I335)</f>
        <v>7.2124911145529507E-11</v>
      </c>
      <c r="J335" s="4">
        <f>AVERAGE('2018'!J335,'2017'!J335,'2016'!J335,'2015'!J335,'2014'!J335)</f>
        <v>7.4537281456736537E-13</v>
      </c>
      <c r="K335" s="4">
        <f>AVERAGE('2018'!K335,'2017'!K335,'2016'!K335,'2015'!K335,'2014'!K335)</f>
        <v>1.1833971712996093E-13</v>
      </c>
      <c r="L335" s="4">
        <f>AVERAGE('2018'!L335,'2017'!L335,'2016'!L335,'2015'!L335,'2014'!L335)</f>
        <v>5.3889985781704689E-13</v>
      </c>
      <c r="M335" s="4">
        <f>AVERAGE('2018'!M335,'2017'!M335,'2016'!M335,'2015'!M335,'2014'!M335)</f>
        <v>3.0031367058825278E-11</v>
      </c>
      <c r="N335" s="4">
        <f>AVERAGE('2018'!N335,'2017'!N335,'2016'!N335,'2015'!N335,'2014'!N335)</f>
        <v>4.2534632681955507E-12</v>
      </c>
      <c r="O335" s="4">
        <f>AVERAGE('2018'!O335,'2017'!O335,'2016'!O335,'2015'!O335,'2014'!O335)</f>
        <v>0</v>
      </c>
      <c r="P335" s="4">
        <f>AVERAGE('2018'!P335,'2017'!P335,'2016'!P335,'2015'!P335,'2014'!P335)</f>
        <v>2.715767735966858E-12</v>
      </c>
      <c r="Q335" s="4">
        <f>AVERAGE('2018'!Q335,'2017'!Q335,'2016'!Q335,'2015'!Q335,'2014'!Q335)</f>
        <v>0</v>
      </c>
      <c r="R335" s="4">
        <f>AVERAGE('2018'!R335,'2017'!R335,'2016'!R335,'2015'!R335,'2014'!R335)</f>
        <v>4.4428364734166823E-12</v>
      </c>
      <c r="S335" s="4">
        <f>AVERAGE('2018'!S335,'2017'!S335,'2016'!S335,'2015'!S335,'2014'!S335)</f>
        <v>1.5348556193975279E-11</v>
      </c>
      <c r="T335" s="4">
        <f>AVERAGE('2018'!T335,'2017'!T335,'2016'!T335,'2015'!T335,'2014'!T335)</f>
        <v>1.4465494242491579E-11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>AVERAGE('2018'!C336,'2017'!C336,'2016'!C336,'2015'!C336,'2014'!C336)</f>
        <v>2.6685753693505098E-10</v>
      </c>
      <c r="D336" s="4">
        <f>AVERAGE('2018'!D336,'2017'!D336,'2016'!D336,'2015'!D336,'2014'!D336)</f>
        <v>9.5855312364909384E-11</v>
      </c>
      <c r="E336" s="4">
        <f>AVERAGE('2018'!E336,'2017'!E336,'2016'!E336,'2015'!E336,'2014'!E336)</f>
        <v>1.710022245701416E-10</v>
      </c>
      <c r="F336" s="4">
        <f>AVERAGE('2018'!F336,'2017'!F336,'2016'!F336,'2015'!F336,'2014'!F336)</f>
        <v>8.4039373583596516E-12</v>
      </c>
      <c r="G336" s="4">
        <f>AVERAGE('2018'!G336,'2017'!G336,'2016'!G336,'2015'!G336,'2014'!G336)</f>
        <v>1.62598287211782E-10</v>
      </c>
      <c r="H336" s="4">
        <f>AVERAGE('2018'!H336,'2017'!H336,'2016'!H336,'2015'!H336,'2014'!H336)</f>
        <v>8.8896253472692988E-12</v>
      </c>
      <c r="I336" s="4">
        <f>AVERAGE('2018'!I336,'2017'!I336,'2016'!I336,'2015'!I336,'2014'!I336)</f>
        <v>1.409904263414928E-10</v>
      </c>
      <c r="J336" s="4">
        <f>AVERAGE('2018'!J336,'2017'!J336,'2016'!J336,'2015'!J336,'2014'!J336)</f>
        <v>1.3301281369388299E-12</v>
      </c>
      <c r="K336" s="4">
        <f>AVERAGE('2018'!K336,'2017'!K336,'2016'!K336,'2015'!K336,'2014'!K336)</f>
        <v>1.8618033267574399E-13</v>
      </c>
      <c r="L336" s="4">
        <f>AVERAGE('2018'!L336,'2017'!L336,'2016'!L336,'2015'!L336,'2014'!L336)</f>
        <v>9.5332785738403565E-13</v>
      </c>
      <c r="M336" s="4">
        <f>AVERAGE('2018'!M336,'2017'!M336,'2016'!M336,'2015'!M336,'2014'!M336)</f>
        <v>4.5689500531483553E-11</v>
      </c>
      <c r="N336" s="4">
        <f>AVERAGE('2018'!N336,'2017'!N336,'2016'!N336,'2015'!N336,'2014'!N336)</f>
        <v>9.542685382578343E-12</v>
      </c>
      <c r="O336" s="4">
        <f>AVERAGE('2018'!O336,'2017'!O336,'2016'!O336,'2015'!O336,'2014'!O336)</f>
        <v>0</v>
      </c>
      <c r="P336" s="4">
        <f>AVERAGE('2018'!P336,'2017'!P336,'2016'!P336,'2015'!P336,'2014'!P336)</f>
        <v>3.508229331521172E-12</v>
      </c>
      <c r="Q336" s="4">
        <f>AVERAGE('2018'!Q336,'2017'!Q336,'2016'!Q336,'2015'!Q336,'2014'!Q336)</f>
        <v>0</v>
      </c>
      <c r="R336" s="4">
        <f>AVERAGE('2018'!R336,'2017'!R336,'2016'!R336,'2015'!R336,'2014'!R336)</f>
        <v>6.927133191991163E-12</v>
      </c>
      <c r="S336" s="4">
        <f>AVERAGE('2018'!S336,'2017'!S336,'2016'!S336,'2015'!S336,'2014'!S336)</f>
        <v>2.4717455415990924E-11</v>
      </c>
      <c r="T336" s="4">
        <f>AVERAGE('2018'!T336,'2017'!T336,'2016'!T336,'2015'!T336,'2014'!T336)</f>
        <v>2.4122845065725278E-11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f>AVERAGE('2018'!C337,'2017'!C337,'2016'!C337,'2015'!C337,'2014'!C337)</f>
        <v>1.9904504128309142E-10</v>
      </c>
      <c r="D337" s="4">
        <f>AVERAGE('2018'!D337,'2017'!D337,'2016'!D337,'2015'!D337,'2014'!D337)</f>
        <v>4.2072451912483357E-11</v>
      </c>
      <c r="E337" s="4">
        <f>AVERAGE('2018'!E337,'2017'!E337,'2016'!E337,'2015'!E337,'2014'!E337)</f>
        <v>1.569725893706078E-10</v>
      </c>
      <c r="F337" s="4">
        <f>AVERAGE('2018'!F337,'2017'!F337,'2016'!F337,'2015'!F337,'2014'!F337)</f>
        <v>3.8346095760998244E-12</v>
      </c>
      <c r="G337" s="4">
        <f>AVERAGE('2018'!G337,'2017'!G337,'2016'!G337,'2015'!G337,'2014'!G337)</f>
        <v>1.5313797979450802E-10</v>
      </c>
      <c r="H337" s="4">
        <f>AVERAGE('2018'!H337,'2017'!H337,'2016'!H337,'2015'!H337,'2014'!H337)</f>
        <v>7.2650118630019745E-12</v>
      </c>
      <c r="I337" s="4">
        <f>AVERAGE('2018'!I337,'2017'!I337,'2016'!I337,'2015'!I337,'2014'!I337)</f>
        <v>9.3164193213500035E-11</v>
      </c>
      <c r="J337" s="4">
        <f>AVERAGE('2018'!J337,'2017'!J337,'2016'!J337,'2015'!J337,'2014'!J337)</f>
        <v>1.0036381302762389E-12</v>
      </c>
      <c r="K337" s="4">
        <f>AVERAGE('2018'!K337,'2017'!K337,'2016'!K337,'2015'!K337,'2014'!K337)</f>
        <v>1.5161958392081537E-13</v>
      </c>
      <c r="L337" s="4">
        <f>AVERAGE('2018'!L337,'2017'!L337,'2016'!L337,'2015'!L337,'2014'!L337)</f>
        <v>7.4722979458620399E-13</v>
      </c>
      <c r="M337" s="4">
        <f>AVERAGE('2018'!M337,'2017'!M337,'2016'!M337,'2015'!M337,'2014'!M337)</f>
        <v>4.4890090986193542E-11</v>
      </c>
      <c r="N337" s="4">
        <f>AVERAGE('2018'!N337,'2017'!N337,'2016'!N337,'2015'!N337,'2014'!N337)</f>
        <v>6.3958509906519077E-12</v>
      </c>
      <c r="O337" s="4">
        <f>AVERAGE('2018'!O337,'2017'!O337,'2016'!O337,'2015'!O337,'2014'!O337)</f>
        <v>0</v>
      </c>
      <c r="P337" s="4">
        <f>AVERAGE('2018'!P337,'2017'!P337,'2016'!P337,'2015'!P337,'2014'!P337)</f>
        <v>3.0104131677516438E-12</v>
      </c>
      <c r="Q337" s="4">
        <f>AVERAGE('2018'!Q337,'2017'!Q337,'2016'!Q337,'2015'!Q337,'2014'!Q337)</f>
        <v>0</v>
      </c>
      <c r="R337" s="4">
        <f>AVERAGE('2018'!R337,'2017'!R337,'2016'!R337,'2015'!R337,'2014'!R337)</f>
        <v>6.0693785535978961E-12</v>
      </c>
      <c r="S337" s="4">
        <f>AVERAGE('2018'!S337,'2017'!S337,'2016'!S337,'2015'!S337,'2014'!S337)</f>
        <v>1.8394706419524522E-11</v>
      </c>
      <c r="T337" s="4">
        <f>AVERAGE('2018'!T337,'2017'!T337,'2016'!T337,'2015'!T337,'2014'!T337)</f>
        <v>1.7952908580086763E-11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>AVERAGE('2018'!C338,'2017'!C338,'2016'!C338,'2015'!C338,'2014'!C338)</f>
        <v>4.3299398259684902E-10</v>
      </c>
      <c r="D338" s="4">
        <f>AVERAGE('2018'!D338,'2017'!D338,'2016'!D338,'2015'!D338,'2014'!D338)</f>
        <v>3.0164275096585936E-10</v>
      </c>
      <c r="E338" s="4">
        <f>AVERAGE('2018'!E338,'2017'!E338,'2016'!E338,'2015'!E338,'2014'!E338)</f>
        <v>1.3135123163099039E-10</v>
      </c>
      <c r="F338" s="4">
        <f>AVERAGE('2018'!F338,'2017'!F338,'2016'!F338,'2015'!F338,'2014'!F338)</f>
        <v>6.8504708031616199E-13</v>
      </c>
      <c r="G338" s="4">
        <f>AVERAGE('2018'!G338,'2017'!G338,'2016'!G338,'2015'!G338,'2014'!G338)</f>
        <v>1.3066618455067419E-10</v>
      </c>
      <c r="H338" s="4">
        <f>AVERAGE('2018'!H338,'2017'!H338,'2016'!H338,'2015'!H338,'2014'!H338)</f>
        <v>7.947985467332443E-12</v>
      </c>
      <c r="I338" s="4">
        <f>AVERAGE('2018'!I338,'2017'!I338,'2016'!I338,'2015'!I338,'2014'!I338)</f>
        <v>2.175137311376732E-10</v>
      </c>
      <c r="J338" s="4">
        <f>AVERAGE('2018'!J338,'2017'!J338,'2016'!J338,'2015'!J338,'2014'!J338)</f>
        <v>1.0574795356384351E-12</v>
      </c>
      <c r="K338" s="4">
        <f>AVERAGE('2018'!K338,'2017'!K338,'2016'!K338,'2015'!K338,'2014'!K338)</f>
        <v>1.9191214678458742E-13</v>
      </c>
      <c r="L338" s="4">
        <f>AVERAGE('2018'!L338,'2017'!L338,'2016'!L338,'2015'!L338,'2014'!L338)</f>
        <v>7.7688878711262324E-13</v>
      </c>
      <c r="M338" s="4">
        <f>AVERAGE('2018'!M338,'2017'!M338,'2016'!M338,'2015'!M338,'2014'!M338)</f>
        <v>8.6344265169137842E-11</v>
      </c>
      <c r="N338" s="4">
        <f>AVERAGE('2018'!N338,'2017'!N338,'2016'!N338,'2015'!N338,'2014'!N338)</f>
        <v>6.28432550319222E-12</v>
      </c>
      <c r="O338" s="4">
        <f>AVERAGE('2018'!O338,'2017'!O338,'2016'!O338,'2015'!O338,'2014'!O338)</f>
        <v>0</v>
      </c>
      <c r="P338" s="4">
        <f>AVERAGE('2018'!P338,'2017'!P338,'2016'!P338,'2015'!P338,'2014'!P338)</f>
        <v>4.151987104518806E-12</v>
      </c>
      <c r="Q338" s="4">
        <f>AVERAGE('2018'!Q338,'2017'!Q338,'2016'!Q338,'2015'!Q338,'2014'!Q338)</f>
        <v>0</v>
      </c>
      <c r="R338" s="4">
        <f>AVERAGE('2018'!R338,'2017'!R338,'2016'!R338,'2015'!R338,'2014'!R338)</f>
        <v>6.5908881035663186E-12</v>
      </c>
      <c r="S338" s="4">
        <f>AVERAGE('2018'!S338,'2017'!S338,'2016'!S338,'2015'!S338,'2014'!S338)</f>
        <v>5.0165305322708558E-11</v>
      </c>
      <c r="T338" s="4">
        <f>AVERAGE('2018'!T338,'2017'!T338,'2016'!T338,'2015'!T338,'2014'!T338)</f>
        <v>5.1969214319185024E-11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f>AVERAGE('2018'!C339,'2017'!C339,'2016'!C339,'2015'!C339,'2014'!C339)</f>
        <v>1.863969258366784E-10</v>
      </c>
      <c r="D339" s="4">
        <f>AVERAGE('2018'!D339,'2017'!D339,'2016'!D339,'2015'!D339,'2014'!D339)</f>
        <v>1.0868111789185004E-11</v>
      </c>
      <c r="E339" s="4">
        <f>AVERAGE('2018'!E339,'2017'!E339,'2016'!E339,'2015'!E339,'2014'!E339)</f>
        <v>1.755288140474936E-10</v>
      </c>
      <c r="F339" s="4">
        <f>AVERAGE('2018'!F339,'2017'!F339,'2016'!F339,'2015'!F339,'2014'!F339)</f>
        <v>2.090096448614372E-12</v>
      </c>
      <c r="G339" s="4">
        <f>AVERAGE('2018'!G339,'2017'!G339,'2016'!G339,'2015'!G339,'2014'!G339)</f>
        <v>1.73438717598879E-10</v>
      </c>
      <c r="H339" s="4">
        <f>AVERAGE('2018'!H339,'2017'!H339,'2016'!H339,'2015'!H339,'2014'!H339)</f>
        <v>7.3625608701840028E-12</v>
      </c>
      <c r="I339" s="4">
        <f>AVERAGE('2018'!I339,'2017'!I339,'2016'!I339,'2015'!I339,'2014'!I339)</f>
        <v>9.2916640310158208E-11</v>
      </c>
      <c r="J339" s="4">
        <f>AVERAGE('2018'!J339,'2017'!J339,'2016'!J339,'2015'!J339,'2014'!J339)</f>
        <v>9.8619886726569157E-13</v>
      </c>
      <c r="K339" s="4">
        <f>AVERAGE('2018'!K339,'2017'!K339,'2016'!K339,'2015'!K339,'2014'!K339)</f>
        <v>1.704671205337734E-13</v>
      </c>
      <c r="L339" s="4">
        <f>AVERAGE('2018'!L339,'2017'!L339,'2016'!L339,'2015'!L339,'2014'!L339)</f>
        <v>7.3657174551110353E-13</v>
      </c>
      <c r="M339" s="4">
        <f>AVERAGE('2018'!M339,'2017'!M339,'2016'!M339,'2015'!M339,'2014'!M339)</f>
        <v>3.2594889501614E-11</v>
      </c>
      <c r="N339" s="4">
        <f>AVERAGE('2018'!N339,'2017'!N339,'2016'!N339,'2015'!N339,'2014'!N339)</f>
        <v>9.5135041489095625E-12</v>
      </c>
      <c r="O339" s="4">
        <f>AVERAGE('2018'!O339,'2017'!O339,'2016'!O339,'2015'!O339,'2014'!O339)</f>
        <v>0</v>
      </c>
      <c r="P339" s="4">
        <f>AVERAGE('2018'!P339,'2017'!P339,'2016'!P339,'2015'!P339,'2014'!P339)</f>
        <v>2.423942528327694E-12</v>
      </c>
      <c r="Q339" s="4">
        <f>AVERAGE('2018'!Q339,'2017'!Q339,'2016'!Q339,'2015'!Q339,'2014'!Q339)</f>
        <v>0</v>
      </c>
      <c r="R339" s="4">
        <f>AVERAGE('2018'!R339,'2017'!R339,'2016'!R339,'2015'!R339,'2014'!R339)</f>
        <v>5.6142513048694101E-12</v>
      </c>
      <c r="S339" s="4">
        <f>AVERAGE('2018'!S339,'2017'!S339,'2016'!S339,'2015'!S339,'2014'!S339)</f>
        <v>1.7073724510120639E-11</v>
      </c>
      <c r="T339" s="4">
        <f>AVERAGE('2018'!T339,'2017'!T339,'2016'!T339,'2015'!T339,'2014'!T339)</f>
        <v>1.7004174929184618E-11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>AVERAGE('2018'!C340,'2017'!C340,'2016'!C340,'2015'!C340,'2014'!C340)</f>
        <v>2.2746022752363419E-10</v>
      </c>
      <c r="D340" s="4">
        <f>AVERAGE('2018'!D340,'2017'!D340,'2016'!D340,'2015'!D340,'2014'!D340)</f>
        <v>3.9282499183636785E-11</v>
      </c>
      <c r="E340" s="4">
        <f>AVERAGE('2018'!E340,'2017'!E340,'2016'!E340,'2015'!E340,'2014'!E340)</f>
        <v>1.8817772833999741E-10</v>
      </c>
      <c r="F340" s="4">
        <f>AVERAGE('2018'!F340,'2017'!F340,'2016'!F340,'2015'!F340,'2014'!F340)</f>
        <v>9.0822093102189941E-12</v>
      </c>
      <c r="G340" s="4">
        <f>AVERAGE('2018'!G340,'2017'!G340,'2016'!G340,'2015'!G340,'2014'!G340)</f>
        <v>1.7909551902977859E-10</v>
      </c>
      <c r="H340" s="4">
        <f>AVERAGE('2018'!H340,'2017'!H340,'2016'!H340,'2015'!H340,'2014'!H340)</f>
        <v>9.3247957347878521E-12</v>
      </c>
      <c r="I340" s="4">
        <f>AVERAGE('2018'!I340,'2017'!I340,'2016'!I340,'2015'!I340,'2014'!I340)</f>
        <v>1.1716420743819323E-10</v>
      </c>
      <c r="J340" s="4">
        <f>AVERAGE('2018'!J340,'2017'!J340,'2016'!J340,'2015'!J340,'2014'!J340)</f>
        <v>1.1463470113040925E-12</v>
      </c>
      <c r="K340" s="4">
        <f>AVERAGE('2018'!K340,'2017'!K340,'2016'!K340,'2015'!K340,'2014'!K340)</f>
        <v>2.0526801212545816E-13</v>
      </c>
      <c r="L340" s="4">
        <f>AVERAGE('2018'!L340,'2017'!L340,'2016'!L340,'2015'!L340,'2014'!L340)</f>
        <v>8.9862010604439424E-13</v>
      </c>
      <c r="M340" s="4">
        <f>AVERAGE('2018'!M340,'2017'!M340,'2016'!M340,'2015'!M340,'2014'!M340)</f>
        <v>3.4652775754658584E-11</v>
      </c>
      <c r="N340" s="4">
        <f>AVERAGE('2018'!N340,'2017'!N340,'2016'!N340,'2015'!N340,'2014'!N340)</f>
        <v>8.2054952445249325E-12</v>
      </c>
      <c r="O340" s="4">
        <f>AVERAGE('2018'!O340,'2017'!O340,'2016'!O340,'2015'!O340,'2014'!O340)</f>
        <v>0</v>
      </c>
      <c r="P340" s="4">
        <f>AVERAGE('2018'!P340,'2017'!P340,'2016'!P340,'2015'!P340,'2014'!P340)</f>
        <v>3.8922110032428838E-12</v>
      </c>
      <c r="Q340" s="4">
        <f>AVERAGE('2018'!Q340,'2017'!Q340,'2016'!Q340,'2015'!Q340,'2014'!Q340)</f>
        <v>0</v>
      </c>
      <c r="R340" s="4">
        <f>AVERAGE('2018'!R340,'2017'!R340,'2016'!R340,'2015'!R340,'2014'!R340)</f>
        <v>7.5322806209285712E-12</v>
      </c>
      <c r="S340" s="4">
        <f>AVERAGE('2018'!S340,'2017'!S340,'2016'!S340,'2015'!S340,'2014'!S340)</f>
        <v>2.1997741586508881E-11</v>
      </c>
      <c r="T340" s="4">
        <f>AVERAGE('2018'!T340,'2017'!T340,'2016'!T340,'2015'!T340,'2014'!T340)</f>
        <v>2.2440485011315337E-11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f>AVERAGE('2018'!C341,'2017'!C341,'2016'!C341,'2015'!C341,'2014'!C341)</f>
        <v>3.6553925833612178E-10</v>
      </c>
      <c r="D341" s="4">
        <f>AVERAGE('2018'!D341,'2017'!D341,'2016'!D341,'2015'!D341,'2014'!D341)</f>
        <v>2.4957507525674679E-10</v>
      </c>
      <c r="E341" s="4">
        <f>AVERAGE('2018'!E341,'2017'!E341,'2016'!E341,'2015'!E341,'2014'!E341)</f>
        <v>1.1596418307937466E-10</v>
      </c>
      <c r="F341" s="4">
        <f>AVERAGE('2018'!F341,'2017'!F341,'2016'!F341,'2015'!F341,'2014'!F341)</f>
        <v>4.5435885931467983E-13</v>
      </c>
      <c r="G341" s="4">
        <f>AVERAGE('2018'!G341,'2017'!G341,'2016'!G341,'2015'!G341,'2014'!G341)</f>
        <v>1.1550982422006004E-10</v>
      </c>
      <c r="H341" s="4">
        <f>AVERAGE('2018'!H341,'2017'!H341,'2016'!H341,'2015'!H341,'2014'!H341)</f>
        <v>1.2358631858061783E-11</v>
      </c>
      <c r="I341" s="4">
        <f>AVERAGE('2018'!I341,'2017'!I341,'2016'!I341,'2015'!I341,'2014'!I341)</f>
        <v>2.0677493818521258E-10</v>
      </c>
      <c r="J341" s="4">
        <f>AVERAGE('2018'!J341,'2017'!J341,'2016'!J341,'2015'!J341,'2014'!J341)</f>
        <v>1.800466951354864E-12</v>
      </c>
      <c r="K341" s="4">
        <f>AVERAGE('2018'!K341,'2017'!K341,'2016'!K341,'2015'!K341,'2014'!K341)</f>
        <v>3.465063739872138E-13</v>
      </c>
      <c r="L341" s="4">
        <f>AVERAGE('2018'!L341,'2017'!L341,'2016'!L341,'2015'!L341,'2014'!L341)</f>
        <v>1.3290893928058753E-12</v>
      </c>
      <c r="M341" s="4">
        <f>AVERAGE('2018'!M341,'2017'!M341,'2016'!M341,'2015'!M341,'2014'!M341)</f>
        <v>3.4921957115966417E-11</v>
      </c>
      <c r="N341" s="4">
        <f>AVERAGE('2018'!N341,'2017'!N341,'2016'!N341,'2015'!N341,'2014'!N341)</f>
        <v>9.1632350548001634E-12</v>
      </c>
      <c r="O341" s="4">
        <f>AVERAGE('2018'!O341,'2017'!O341,'2016'!O341,'2015'!O341,'2014'!O341)</f>
        <v>0</v>
      </c>
      <c r="P341" s="4">
        <f>AVERAGE('2018'!P341,'2017'!P341,'2016'!P341,'2015'!P341,'2014'!P341)</f>
        <v>1.0252312960588163E-11</v>
      </c>
      <c r="Q341" s="4">
        <f>AVERAGE('2018'!Q341,'2017'!Q341,'2016'!Q341,'2015'!Q341,'2014'!Q341)</f>
        <v>0</v>
      </c>
      <c r="R341" s="4">
        <f>AVERAGE('2018'!R341,'2017'!R341,'2016'!R341,'2015'!R341,'2014'!R341)</f>
        <v>1.2562405888619623E-11</v>
      </c>
      <c r="S341" s="4">
        <f>AVERAGE('2018'!S341,'2017'!S341,'2016'!S341,'2015'!S341,'2014'!S341)</f>
        <v>3.5037863818725441E-11</v>
      </c>
      <c r="T341" s="4">
        <f>AVERAGE('2018'!T341,'2017'!T341,'2016'!T341,'2015'!T341,'2014'!T341)</f>
        <v>4.099185073599966E-11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f>AVERAGE('2018'!C342,'2017'!C342,'2016'!C342,'2015'!C342,'2014'!C342)</f>
        <v>4.2658751831522302E-10</v>
      </c>
      <c r="D342" s="4">
        <f>AVERAGE('2018'!D342,'2017'!D342,'2016'!D342,'2015'!D342,'2014'!D342)</f>
        <v>2.5502943134014761E-10</v>
      </c>
      <c r="E342" s="4">
        <f>AVERAGE('2018'!E342,'2017'!E342,'2016'!E342,'2015'!E342,'2014'!E342)</f>
        <v>1.7155808697507461E-10</v>
      </c>
      <c r="F342" s="4">
        <f>AVERAGE('2018'!F342,'2017'!F342,'2016'!F342,'2015'!F342,'2014'!F342)</f>
        <v>1.0561464411215053E-13</v>
      </c>
      <c r="G342" s="4">
        <f>AVERAGE('2018'!G342,'2017'!G342,'2016'!G342,'2015'!G342,'2014'!G342)</f>
        <v>1.7145247233096279E-10</v>
      </c>
      <c r="H342" s="4">
        <f>AVERAGE('2018'!H342,'2017'!H342,'2016'!H342,'2015'!H342,'2014'!H342)</f>
        <v>1.4540490667057797E-11</v>
      </c>
      <c r="I342" s="4">
        <f>AVERAGE('2018'!I342,'2017'!I342,'2016'!I342,'2015'!I342,'2014'!I342)</f>
        <v>2.3685078447787062E-10</v>
      </c>
      <c r="J342" s="4">
        <f>AVERAGE('2018'!J342,'2017'!J342,'2016'!J342,'2015'!J342,'2014'!J342)</f>
        <v>2.0441285223719503E-12</v>
      </c>
      <c r="K342" s="4">
        <f>AVERAGE('2018'!K342,'2017'!K342,'2016'!K342,'2015'!K342,'2014'!K342)</f>
        <v>3.8698805430101641E-13</v>
      </c>
      <c r="L342" s="4">
        <f>AVERAGE('2018'!L342,'2017'!L342,'2016'!L342,'2015'!L342,'2014'!L342)</f>
        <v>1.5363395866339723E-12</v>
      </c>
      <c r="M342" s="4">
        <f>AVERAGE('2018'!M342,'2017'!M342,'2016'!M342,'2015'!M342,'2014'!M342)</f>
        <v>4.5212162098192044E-11</v>
      </c>
      <c r="N342" s="4">
        <f>AVERAGE('2018'!N342,'2017'!N342,'2016'!N342,'2015'!N342,'2014'!N342)</f>
        <v>1.287002650006902E-11</v>
      </c>
      <c r="O342" s="4">
        <f>AVERAGE('2018'!O342,'2017'!O342,'2016'!O342,'2015'!O342,'2014'!O342)</f>
        <v>0</v>
      </c>
      <c r="P342" s="4">
        <f>AVERAGE('2018'!P342,'2017'!P342,'2016'!P342,'2015'!P342,'2014'!P342)</f>
        <v>1.1661123723866273E-11</v>
      </c>
      <c r="Q342" s="4">
        <f>AVERAGE('2018'!Q342,'2017'!Q342,'2016'!Q342,'2015'!Q342,'2014'!Q342)</f>
        <v>0</v>
      </c>
      <c r="R342" s="4">
        <f>AVERAGE('2018'!R342,'2017'!R342,'2016'!R342,'2015'!R342,'2014'!R342)</f>
        <v>1.4624269942256912E-11</v>
      </c>
      <c r="S342" s="4">
        <f>AVERAGE('2018'!S342,'2017'!S342,'2016'!S342,'2015'!S342,'2014'!S342)</f>
        <v>4.1042269807627219E-11</v>
      </c>
      <c r="T342" s="4">
        <f>AVERAGE('2018'!T342,'2017'!T342,'2016'!T342,'2015'!T342,'2014'!T342)</f>
        <v>4.5818934934976161E-11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f>AVERAGE('2018'!C343,'2017'!C343,'2016'!C343,'2015'!C343,'2014'!C343)</f>
        <v>1.0346448857157302E-9</v>
      </c>
      <c r="D343" s="4">
        <f>AVERAGE('2018'!D343,'2017'!D343,'2016'!D343,'2015'!D343,'2014'!D343)</f>
        <v>9.0472641971085862E-10</v>
      </c>
      <c r="E343" s="4">
        <f>AVERAGE('2018'!E343,'2017'!E343,'2016'!E343,'2015'!E343,'2014'!E343)</f>
        <v>1.2991846600487402E-10</v>
      </c>
      <c r="F343" s="4">
        <f>AVERAGE('2018'!F343,'2017'!F343,'2016'!F343,'2015'!F343,'2014'!F343)</f>
        <v>2.28363677916796E-15</v>
      </c>
      <c r="G343" s="4">
        <f>AVERAGE('2018'!G343,'2017'!G343,'2016'!G343,'2015'!G343,'2014'!G343)</f>
        <v>1.2991618236809461E-10</v>
      </c>
      <c r="H343" s="4">
        <f>AVERAGE('2018'!H343,'2017'!H343,'2016'!H343,'2015'!H343,'2014'!H343)</f>
        <v>3.9707735464276485E-11</v>
      </c>
      <c r="I343" s="4">
        <f>AVERAGE('2018'!I343,'2017'!I343,'2016'!I343,'2015'!I343,'2014'!I343)</f>
        <v>4.9754493560890397E-10</v>
      </c>
      <c r="J343" s="4">
        <f>AVERAGE('2018'!J343,'2017'!J343,'2016'!J343,'2015'!J343,'2014'!J343)</f>
        <v>6.8025958470498936E-12</v>
      </c>
      <c r="K343" s="4">
        <f>AVERAGE('2018'!K343,'2017'!K343,'2016'!K343,'2015'!K343,'2014'!K343)</f>
        <v>4.098885304183808E-11</v>
      </c>
      <c r="L343" s="4">
        <f>AVERAGE('2018'!L343,'2017'!L343,'2016'!L343,'2015'!L343,'2014'!L343)</f>
        <v>4.4703897144377717E-12</v>
      </c>
      <c r="M343" s="4">
        <f>AVERAGE('2018'!M343,'2017'!M343,'2016'!M343,'2015'!M343,'2014'!M343)</f>
        <v>2.7487329683222583E-11</v>
      </c>
      <c r="N343" s="4">
        <f>AVERAGE('2018'!N343,'2017'!N343,'2016'!N343,'2015'!N343,'2014'!N343)</f>
        <v>1.1998537570368544E-11</v>
      </c>
      <c r="O343" s="4">
        <f>AVERAGE('2018'!O343,'2017'!O343,'2016'!O343,'2015'!O343,'2014'!O343)</f>
        <v>0</v>
      </c>
      <c r="P343" s="4">
        <f>AVERAGE('2018'!P343,'2017'!P343,'2016'!P343,'2015'!P343,'2014'!P343)</f>
        <v>4.7114272847298825E-11</v>
      </c>
      <c r="Q343" s="4">
        <f>AVERAGE('2018'!Q343,'2017'!Q343,'2016'!Q343,'2015'!Q343,'2014'!Q343)</f>
        <v>0</v>
      </c>
      <c r="R343" s="4">
        <f>AVERAGE('2018'!R343,'2017'!R343,'2016'!R343,'2015'!R343,'2014'!R343)</f>
        <v>9.6385180955809598E-12</v>
      </c>
      <c r="S343" s="4">
        <f>AVERAGE('2018'!S343,'2017'!S343,'2016'!S343,'2015'!S343,'2014'!S343)</f>
        <v>1.7917576741810701E-10</v>
      </c>
      <c r="T343" s="4">
        <f>AVERAGE('2018'!T343,'2017'!T343,'2016'!T343,'2015'!T343,'2014'!T343)</f>
        <v>1.6971595042464698E-10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>AVERAGE('2018'!C344,'2017'!C344,'2016'!C344,'2015'!C344,'2014'!C344)</f>
        <v>1.922088832199646E-10</v>
      </c>
      <c r="D344" s="4">
        <f>AVERAGE('2018'!D344,'2017'!D344,'2016'!D344,'2015'!D344,'2014'!D344)</f>
        <v>6.4474056694089449E-11</v>
      </c>
      <c r="E344" s="4">
        <f>AVERAGE('2018'!E344,'2017'!E344,'2016'!E344,'2015'!E344,'2014'!E344)</f>
        <v>1.27734826525875E-10</v>
      </c>
      <c r="F344" s="4">
        <f>AVERAGE('2018'!F344,'2017'!F344,'2016'!F344,'2015'!F344,'2014'!F344)</f>
        <v>1.396332497647854E-12</v>
      </c>
      <c r="G344" s="4">
        <f>AVERAGE('2018'!G344,'2017'!G344,'2016'!G344,'2015'!G344,'2014'!G344)</f>
        <v>1.2633849402822681E-10</v>
      </c>
      <c r="H344" s="4">
        <f>AVERAGE('2018'!H344,'2017'!H344,'2016'!H344,'2015'!H344,'2014'!H344)</f>
        <v>7.1893313004992245E-12</v>
      </c>
      <c r="I344" s="4">
        <f>AVERAGE('2018'!I344,'2017'!I344,'2016'!I344,'2015'!I344,'2014'!I344)</f>
        <v>9.7441119452395321E-11</v>
      </c>
      <c r="J344" s="4">
        <f>AVERAGE('2018'!J344,'2017'!J344,'2016'!J344,'2015'!J344,'2014'!J344)</f>
        <v>9.509170171228443E-13</v>
      </c>
      <c r="K344" s="4">
        <f>AVERAGE('2018'!K344,'2017'!K344,'2016'!K344,'2015'!K344,'2014'!K344)</f>
        <v>1.7368077073074518E-13</v>
      </c>
      <c r="L344" s="4">
        <f>AVERAGE('2018'!L344,'2017'!L344,'2016'!L344,'2015'!L344,'2014'!L344)</f>
        <v>7.0759507456642662E-13</v>
      </c>
      <c r="M344" s="4">
        <f>AVERAGE('2018'!M344,'2017'!M344,'2016'!M344,'2015'!M344,'2014'!M344)</f>
        <v>3.0222731202763055E-11</v>
      </c>
      <c r="N344" s="4">
        <f>AVERAGE('2018'!N344,'2017'!N344,'2016'!N344,'2015'!N344,'2014'!N344)</f>
        <v>6.4196603884451875E-12</v>
      </c>
      <c r="O344" s="4">
        <f>AVERAGE('2018'!O344,'2017'!O344,'2016'!O344,'2015'!O344,'2014'!O344)</f>
        <v>0</v>
      </c>
      <c r="P344" s="4">
        <f>AVERAGE('2018'!P344,'2017'!P344,'2016'!P344,'2015'!P344,'2014'!P344)</f>
        <v>3.8376936736445083E-12</v>
      </c>
      <c r="Q344" s="4">
        <f>AVERAGE('2018'!Q344,'2017'!Q344,'2016'!Q344,'2015'!Q344,'2014'!Q344)</f>
        <v>0</v>
      </c>
      <c r="R344" s="4">
        <f>AVERAGE('2018'!R344,'2017'!R344,'2016'!R344,'2015'!R344,'2014'!R344)</f>
        <v>6.2633559072701394E-12</v>
      </c>
      <c r="S344" s="4">
        <f>AVERAGE('2018'!S344,'2017'!S344,'2016'!S344,'2015'!S344,'2014'!S344)</f>
        <v>1.848961807619924E-11</v>
      </c>
      <c r="T344" s="4">
        <f>AVERAGE('2018'!T344,'2017'!T344,'2016'!T344,'2015'!T344,'2014'!T344)</f>
        <v>2.0513180356327539E-11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f>AVERAGE('2018'!C345,'2017'!C345,'2016'!C345,'2015'!C345,'2014'!C345)</f>
        <v>1.9908222340191144E-10</v>
      </c>
      <c r="D345" s="4">
        <f>AVERAGE('2018'!D345,'2017'!D345,'2016'!D345,'2015'!D345,'2014'!D345)</f>
        <v>8.0567687688107501E-11</v>
      </c>
      <c r="E345" s="4">
        <f>AVERAGE('2018'!E345,'2017'!E345,'2016'!E345,'2015'!E345,'2014'!E345)</f>
        <v>1.185145357138037E-10</v>
      </c>
      <c r="F345" s="4">
        <f>AVERAGE('2018'!F345,'2017'!F345,'2016'!F345,'2015'!F345,'2014'!F345)</f>
        <v>1.2466568514826979E-12</v>
      </c>
      <c r="G345" s="4">
        <f>AVERAGE('2018'!G345,'2017'!G345,'2016'!G345,'2015'!G345,'2014'!G345)</f>
        <v>1.1726787886232098E-10</v>
      </c>
      <c r="H345" s="4">
        <f>AVERAGE('2018'!H345,'2017'!H345,'2016'!H345,'2015'!H345,'2014'!H345)</f>
        <v>7.4928610066886004E-12</v>
      </c>
      <c r="I345" s="4">
        <f>AVERAGE('2018'!I345,'2017'!I345,'2016'!I345,'2015'!I345,'2014'!I345)</f>
        <v>1.0062463527785364E-10</v>
      </c>
      <c r="J345" s="4">
        <f>AVERAGE('2018'!J345,'2017'!J345,'2016'!J345,'2015'!J345,'2014'!J345)</f>
        <v>9.33798563907353E-13</v>
      </c>
      <c r="K345" s="4">
        <f>AVERAGE('2018'!K345,'2017'!K345,'2016'!K345,'2015'!K345,'2014'!K345)</f>
        <v>1.3982325822999939E-13</v>
      </c>
      <c r="L345" s="4">
        <f>AVERAGE('2018'!L345,'2017'!L345,'2016'!L345,'2015'!L345,'2014'!L345)</f>
        <v>7.7174475854730071E-13</v>
      </c>
      <c r="M345" s="4">
        <f>AVERAGE('2018'!M345,'2017'!M345,'2016'!M345,'2015'!M345,'2014'!M345)</f>
        <v>3.5043048022953116E-11</v>
      </c>
      <c r="N345" s="4">
        <f>AVERAGE('2018'!N345,'2017'!N345,'2016'!N345,'2015'!N345,'2014'!N345)</f>
        <v>8.0915632121187394E-12</v>
      </c>
      <c r="O345" s="4">
        <f>AVERAGE('2018'!O345,'2017'!O345,'2016'!O345,'2015'!O345,'2014'!O345)</f>
        <v>0</v>
      </c>
      <c r="P345" s="4">
        <f>AVERAGE('2018'!P345,'2017'!P345,'2016'!P345,'2015'!P345,'2014'!P345)</f>
        <v>2.5765031420549116E-12</v>
      </c>
      <c r="Q345" s="4">
        <f>AVERAGE('2018'!Q345,'2017'!Q345,'2016'!Q345,'2015'!Q345,'2014'!Q345)</f>
        <v>0</v>
      </c>
      <c r="R345" s="4">
        <f>AVERAGE('2018'!R345,'2017'!R345,'2016'!R345,'2015'!R345,'2014'!R345)</f>
        <v>6.687322405173919E-12</v>
      </c>
      <c r="S345" s="4">
        <f>AVERAGE('2018'!S345,'2017'!S345,'2016'!S345,'2015'!S345,'2014'!S345)</f>
        <v>1.8898325505623261E-11</v>
      </c>
      <c r="T345" s="4">
        <f>AVERAGE('2018'!T345,'2017'!T345,'2016'!T345,'2015'!T345,'2014'!T345)</f>
        <v>1.7822598248760342E-11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f>AVERAGE('2018'!C346,'2017'!C346,'2016'!C346,'2015'!C346,'2014'!C346)</f>
        <v>1.6043892433677419E-10</v>
      </c>
      <c r="D346" s="4">
        <f>AVERAGE('2018'!D346,'2017'!D346,'2016'!D346,'2015'!D346,'2014'!D346)</f>
        <v>6.6376517415794672E-11</v>
      </c>
      <c r="E346" s="4">
        <f>AVERAGE('2018'!E346,'2017'!E346,'2016'!E346,'2015'!E346,'2014'!E346)</f>
        <v>9.4062406920979911E-11</v>
      </c>
      <c r="F346" s="4">
        <f>AVERAGE('2018'!F346,'2017'!F346,'2016'!F346,'2015'!F346,'2014'!F346)</f>
        <v>4.240970143478546E-12</v>
      </c>
      <c r="G346" s="4">
        <f>AVERAGE('2018'!G346,'2017'!G346,'2016'!G346,'2015'!G346,'2014'!G346)</f>
        <v>8.9821436777501484E-11</v>
      </c>
      <c r="H346" s="4">
        <f>AVERAGE('2018'!H346,'2017'!H346,'2016'!H346,'2015'!H346,'2014'!H346)</f>
        <v>6.5987507322148837E-12</v>
      </c>
      <c r="I346" s="4">
        <f>AVERAGE('2018'!I346,'2017'!I346,'2016'!I346,'2015'!I346,'2014'!I346)</f>
        <v>7.1426161835131685E-11</v>
      </c>
      <c r="J346" s="4">
        <f>AVERAGE('2018'!J346,'2017'!J346,'2016'!J346,'2015'!J346,'2014'!J346)</f>
        <v>7.5539406217480573E-13</v>
      </c>
      <c r="K346" s="4">
        <f>AVERAGE('2018'!K346,'2017'!K346,'2016'!K346,'2015'!K346,'2014'!K346)</f>
        <v>1.3360690839898934E-13</v>
      </c>
      <c r="L346" s="4">
        <f>AVERAGE('2018'!L346,'2017'!L346,'2016'!L346,'2015'!L346,'2014'!L346)</f>
        <v>6.6068085546472798E-13</v>
      </c>
      <c r="M346" s="4">
        <f>AVERAGE('2018'!M346,'2017'!M346,'2016'!M346,'2015'!M346,'2014'!M346)</f>
        <v>3.5687215049706701E-11</v>
      </c>
      <c r="N346" s="4">
        <f>AVERAGE('2018'!N346,'2017'!N346,'2016'!N346,'2015'!N346,'2014'!N346)</f>
        <v>6.1763473151673086E-12</v>
      </c>
      <c r="O346" s="4">
        <f>AVERAGE('2018'!O346,'2017'!O346,'2016'!O346,'2015'!O346,'2014'!O346)</f>
        <v>0</v>
      </c>
      <c r="P346" s="4">
        <f>AVERAGE('2018'!P346,'2017'!P346,'2016'!P346,'2015'!P346,'2014'!P346)</f>
        <v>1.4444717444465329E-12</v>
      </c>
      <c r="Q346" s="4">
        <f>AVERAGE('2018'!Q346,'2017'!Q346,'2016'!Q346,'2015'!Q346,'2014'!Q346)</f>
        <v>0</v>
      </c>
      <c r="R346" s="4">
        <f>AVERAGE('2018'!R346,'2017'!R346,'2016'!R346,'2015'!R346,'2014'!R346)</f>
        <v>5.4790868666869904E-12</v>
      </c>
      <c r="S346" s="4">
        <f>AVERAGE('2018'!S346,'2017'!S346,'2016'!S346,'2015'!S346,'2014'!S346)</f>
        <v>1.7781909193650099E-11</v>
      </c>
      <c r="T346" s="4">
        <f>AVERAGE('2018'!T346,'2017'!T346,'2016'!T346,'2015'!T346,'2014'!T346)</f>
        <v>1.4295299773731879E-11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f>AVERAGE('2018'!C347,'2017'!C347,'2016'!C347,'2015'!C347,'2014'!C347)</f>
        <v>1.7909439162957501E-9</v>
      </c>
      <c r="D347" s="4">
        <f>AVERAGE('2018'!D347,'2017'!D347,'2016'!D347,'2015'!D347,'2014'!D347)</f>
        <v>1.5949458783986838E-9</v>
      </c>
      <c r="E347" s="4">
        <f>AVERAGE('2018'!E347,'2017'!E347,'2016'!E347,'2015'!E347,'2014'!E347)</f>
        <v>1.959980378970676E-10</v>
      </c>
      <c r="F347" s="4">
        <f>AVERAGE('2018'!F347,'2017'!F347,'2016'!F347,'2015'!F347,'2014'!F347)</f>
        <v>1.9473880710106181E-12</v>
      </c>
      <c r="G347" s="4">
        <f>AVERAGE('2018'!G347,'2017'!G347,'2016'!G347,'2015'!G347,'2014'!G347)</f>
        <v>1.9405064982605678E-10</v>
      </c>
      <c r="H347" s="4">
        <f>AVERAGE('2018'!H347,'2017'!H347,'2016'!H347,'2015'!H347,'2014'!H347)</f>
        <v>8.6022213090070671E-11</v>
      </c>
      <c r="I347" s="4">
        <f>AVERAGE('2018'!I347,'2017'!I347,'2016'!I347,'2015'!I347,'2014'!I347)</f>
        <v>9.2204976627886375E-10</v>
      </c>
      <c r="J347" s="4">
        <f>AVERAGE('2018'!J347,'2017'!J347,'2016'!J347,'2015'!J347,'2014'!J347)</f>
        <v>1.2669638760417365E-11</v>
      </c>
      <c r="K347" s="4">
        <f>AVERAGE('2018'!K347,'2017'!K347,'2016'!K347,'2015'!K347,'2014'!K347)</f>
        <v>2.4216212343956677E-12</v>
      </c>
      <c r="L347" s="4">
        <f>AVERAGE('2018'!L347,'2017'!L347,'2016'!L347,'2015'!L347,'2014'!L347)</f>
        <v>8.0399117058840939E-12</v>
      </c>
      <c r="M347" s="4">
        <f>AVERAGE('2018'!M347,'2017'!M347,'2016'!M347,'2015'!M347,'2014'!M347)</f>
        <v>1.5329302626668931E-10</v>
      </c>
      <c r="N347" s="4">
        <f>AVERAGE('2018'!N347,'2017'!N347,'2016'!N347,'2015'!N347,'2014'!N347)</f>
        <v>1.2522276484797149E-10</v>
      </c>
      <c r="O347" s="4">
        <f>AVERAGE('2018'!O347,'2017'!O347,'2016'!O347,'2015'!O347,'2014'!O347)</f>
        <v>0</v>
      </c>
      <c r="P347" s="4">
        <f>AVERAGE('2018'!P347,'2017'!P347,'2016'!P347,'2015'!P347,'2014'!P347)</f>
        <v>5.89570135696429E-12</v>
      </c>
      <c r="Q347" s="4">
        <f>AVERAGE('2018'!Q347,'2017'!Q347,'2016'!Q347,'2015'!Q347,'2014'!Q347)</f>
        <v>0</v>
      </c>
      <c r="R347" s="4">
        <f>AVERAGE('2018'!R347,'2017'!R347,'2016'!R347,'2015'!R347,'2014'!R347)</f>
        <v>5.8868650962083116E-11</v>
      </c>
      <c r="S347" s="4">
        <f>AVERAGE('2018'!S347,'2017'!S347,'2016'!S347,'2015'!S347,'2014'!S347)</f>
        <v>2.306014229661782E-10</v>
      </c>
      <c r="T347" s="4">
        <f>AVERAGE('2018'!T347,'2017'!T347,'2016'!T347,'2015'!T347,'2014'!T347)</f>
        <v>1.8585919882623642E-10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f>AVERAGE('2018'!C348,'2017'!C348,'2016'!C348,'2015'!C348,'2014'!C348)</f>
        <v>2.3601016931230481E-10</v>
      </c>
      <c r="D348" s="4">
        <f>AVERAGE('2018'!D348,'2017'!D348,'2016'!D348,'2015'!D348,'2014'!D348)</f>
        <v>5.9419199074526501E-11</v>
      </c>
      <c r="E348" s="4">
        <f>AVERAGE('2018'!E348,'2017'!E348,'2016'!E348,'2015'!E348,'2014'!E348)</f>
        <v>1.7659097023777781E-10</v>
      </c>
      <c r="F348" s="4">
        <f>AVERAGE('2018'!F348,'2017'!F348,'2016'!F348,'2015'!F348,'2014'!F348)</f>
        <v>1.0592003334741487E-12</v>
      </c>
      <c r="G348" s="4">
        <f>AVERAGE('2018'!G348,'2017'!G348,'2016'!G348,'2015'!G348,'2014'!G348)</f>
        <v>1.7553176990430382E-10</v>
      </c>
      <c r="H348" s="4">
        <f>AVERAGE('2018'!H348,'2017'!H348,'2016'!H348,'2015'!H348,'2014'!H348)</f>
        <v>8.8026376858436928E-12</v>
      </c>
      <c r="I348" s="4">
        <f>AVERAGE('2018'!I348,'2017'!I348,'2016'!I348,'2015'!I348,'2014'!I348)</f>
        <v>1.0551230845250954E-10</v>
      </c>
      <c r="J348" s="4">
        <f>AVERAGE('2018'!J348,'2017'!J348,'2016'!J348,'2015'!J348,'2014'!J348)</f>
        <v>1.1050343229355598E-12</v>
      </c>
      <c r="K348" s="4">
        <f>AVERAGE('2018'!K348,'2017'!K348,'2016'!K348,'2015'!K348,'2014'!K348)</f>
        <v>1.9077410424161459E-13</v>
      </c>
      <c r="L348" s="4">
        <f>AVERAGE('2018'!L348,'2017'!L348,'2016'!L348,'2015'!L348,'2014'!L348)</f>
        <v>9.0622440634415265E-13</v>
      </c>
      <c r="M348" s="4">
        <f>AVERAGE('2018'!M348,'2017'!M348,'2016'!M348,'2015'!M348,'2014'!M348)</f>
        <v>5.6942245033508139E-11</v>
      </c>
      <c r="N348" s="4">
        <f>AVERAGE('2018'!N348,'2017'!N348,'2016'!N348,'2015'!N348,'2014'!N348)</f>
        <v>9.5060013547822204E-12</v>
      </c>
      <c r="O348" s="4">
        <f>AVERAGE('2018'!O348,'2017'!O348,'2016'!O348,'2015'!O348,'2014'!O348)</f>
        <v>0</v>
      </c>
      <c r="P348" s="4">
        <f>AVERAGE('2018'!P348,'2017'!P348,'2016'!P348,'2015'!P348,'2014'!P348)</f>
        <v>2.5643276238072997E-12</v>
      </c>
      <c r="Q348" s="4">
        <f>AVERAGE('2018'!Q348,'2017'!Q348,'2016'!Q348,'2015'!Q348,'2014'!Q348)</f>
        <v>0</v>
      </c>
      <c r="R348" s="4">
        <f>AVERAGE('2018'!R348,'2017'!R348,'2016'!R348,'2015'!R348,'2014'!R348)</f>
        <v>7.6467134908111788E-12</v>
      </c>
      <c r="S348" s="4">
        <f>AVERAGE('2018'!S348,'2017'!S348,'2016'!S348,'2015'!S348,'2014'!S348)</f>
        <v>2.2580729153644901E-11</v>
      </c>
      <c r="T348" s="4">
        <f>AVERAGE('2018'!T348,'2017'!T348,'2016'!T348,'2015'!T348,'2014'!T348)</f>
        <v>2.025317368387618E-11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f>AVERAGE('2018'!C349,'2017'!C349,'2016'!C349,'2015'!C349,'2014'!C349)</f>
        <v>3.6226890975419463E-10</v>
      </c>
      <c r="D349" s="4">
        <f>AVERAGE('2018'!D349,'2017'!D349,'2016'!D349,'2015'!D349,'2014'!D349)</f>
        <v>1.1398244761740332E-10</v>
      </c>
      <c r="E349" s="4">
        <f>AVERAGE('2018'!E349,'2017'!E349,'2016'!E349,'2015'!E349,'2014'!E349)</f>
        <v>2.482864621367916E-10</v>
      </c>
      <c r="F349" s="4">
        <f>AVERAGE('2018'!F349,'2017'!F349,'2016'!F349,'2015'!F349,'2014'!F349)</f>
        <v>1.5618179001590361E-12</v>
      </c>
      <c r="G349" s="4">
        <f>AVERAGE('2018'!G349,'2017'!G349,'2016'!G349,'2015'!G349,'2014'!G349)</f>
        <v>2.467246442366322E-10</v>
      </c>
      <c r="H349" s="4">
        <f>AVERAGE('2018'!H349,'2017'!H349,'2016'!H349,'2015'!H349,'2014'!H349)</f>
        <v>1.3238156986320738E-11</v>
      </c>
      <c r="I349" s="4">
        <f>AVERAGE('2018'!I349,'2017'!I349,'2016'!I349,'2015'!I349,'2014'!I349)</f>
        <v>1.7705747369890081E-10</v>
      </c>
      <c r="J349" s="4">
        <f>AVERAGE('2018'!J349,'2017'!J349,'2016'!J349,'2015'!J349,'2014'!J349)</f>
        <v>1.7780609898078319E-12</v>
      </c>
      <c r="K349" s="4">
        <f>AVERAGE('2018'!K349,'2017'!K349,'2016'!K349,'2015'!K349,'2014'!K349)</f>
        <v>4.0826507716278844E-13</v>
      </c>
      <c r="L349" s="4">
        <f>AVERAGE('2018'!L349,'2017'!L349,'2016'!L349,'2015'!L349,'2014'!L349)</f>
        <v>1.4092139940423739E-12</v>
      </c>
      <c r="M349" s="4">
        <f>AVERAGE('2018'!M349,'2017'!M349,'2016'!M349,'2015'!M349,'2014'!M349)</f>
        <v>6.5015934468618371E-11</v>
      </c>
      <c r="N349" s="4">
        <f>AVERAGE('2018'!N349,'2017'!N349,'2016'!N349,'2015'!N349,'2014'!N349)</f>
        <v>1.7953984000190219E-11</v>
      </c>
      <c r="O349" s="4">
        <f>AVERAGE('2018'!O349,'2017'!O349,'2016'!O349,'2015'!O349,'2014'!O349)</f>
        <v>0</v>
      </c>
      <c r="P349" s="4">
        <f>AVERAGE('2018'!P349,'2017'!P349,'2016'!P349,'2015'!P349,'2014'!P349)</f>
        <v>3.9199571656454659E-12</v>
      </c>
      <c r="Q349" s="4">
        <f>AVERAGE('2018'!Q349,'2017'!Q349,'2016'!Q349,'2015'!Q349,'2014'!Q349)</f>
        <v>0</v>
      </c>
      <c r="R349" s="4">
        <f>AVERAGE('2018'!R349,'2017'!R349,'2016'!R349,'2015'!R349,'2014'!R349)</f>
        <v>1.243879156093489E-11</v>
      </c>
      <c r="S349" s="4">
        <f>AVERAGE('2018'!S349,'2017'!S349,'2016'!S349,'2015'!S349,'2014'!S349)</f>
        <v>3.5259725221128402E-11</v>
      </c>
      <c r="T349" s="4">
        <f>AVERAGE('2018'!T349,'2017'!T349,'2016'!T349,'2015'!T349,'2014'!T349)</f>
        <v>3.3789346591442957E-11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f>AVERAGE('2018'!C350,'2017'!C350,'2016'!C350,'2015'!C350,'2014'!C350)</f>
        <v>6.0701752962422922E-10</v>
      </c>
      <c r="D350" s="4">
        <f>AVERAGE('2018'!D350,'2017'!D350,'2016'!D350,'2015'!D350,'2014'!D350)</f>
        <v>4.1469061860599461E-10</v>
      </c>
      <c r="E350" s="4">
        <f>AVERAGE('2018'!E350,'2017'!E350,'2016'!E350,'2015'!E350,'2014'!E350)</f>
        <v>1.9232691101823417E-10</v>
      </c>
      <c r="F350" s="4">
        <f>AVERAGE('2018'!F350,'2017'!F350,'2016'!F350,'2015'!F350,'2014'!F350)</f>
        <v>1.3933198351776499E-12</v>
      </c>
      <c r="G350" s="4">
        <f>AVERAGE('2018'!G350,'2017'!G350,'2016'!G350,'2015'!G350,'2014'!G350)</f>
        <v>1.9093359118305661E-10</v>
      </c>
      <c r="H350" s="4">
        <f>AVERAGE('2018'!H350,'2017'!H350,'2016'!H350,'2015'!H350,'2014'!H350)</f>
        <v>2.3280343539536878E-11</v>
      </c>
      <c r="I350" s="4">
        <f>AVERAGE('2018'!I350,'2017'!I350,'2016'!I350,'2015'!I350,'2014'!I350)</f>
        <v>2.8525290142524338E-10</v>
      </c>
      <c r="J350" s="4">
        <f>AVERAGE('2018'!J350,'2017'!J350,'2016'!J350,'2015'!J350,'2014'!J350)</f>
        <v>2.2323729027677162E-12</v>
      </c>
      <c r="K350" s="4">
        <f>AVERAGE('2018'!K350,'2017'!K350,'2016'!K350,'2015'!K350,'2014'!K350)</f>
        <v>4.9725100418629918E-13</v>
      </c>
      <c r="L350" s="4">
        <f>AVERAGE('2018'!L350,'2017'!L350,'2016'!L350,'2015'!L350,'2014'!L350)</f>
        <v>2.6104277749043982E-12</v>
      </c>
      <c r="M350" s="4">
        <f>AVERAGE('2018'!M350,'2017'!M350,'2016'!M350,'2015'!M350,'2014'!M350)</f>
        <v>1.0747468714236694E-10</v>
      </c>
      <c r="N350" s="4">
        <f>AVERAGE('2018'!N350,'2017'!N350,'2016'!N350,'2015'!N350,'2014'!N350)</f>
        <v>2.9221895275243501E-11</v>
      </c>
      <c r="O350" s="4">
        <f>AVERAGE('2018'!O350,'2017'!O350,'2016'!O350,'2015'!O350,'2014'!O350)</f>
        <v>0</v>
      </c>
      <c r="P350" s="4">
        <f>AVERAGE('2018'!P350,'2017'!P350,'2016'!P350,'2015'!P350,'2014'!P350)</f>
        <v>7.4061880873247319E-12</v>
      </c>
      <c r="Q350" s="4">
        <f>AVERAGE('2018'!Q350,'2017'!Q350,'2016'!Q350,'2015'!Q350,'2014'!Q350)</f>
        <v>0</v>
      </c>
      <c r="R350" s="4">
        <f>AVERAGE('2018'!R350,'2017'!R350,'2016'!R350,'2015'!R350,'2014'!R350)</f>
        <v>2.2411527695926639E-11</v>
      </c>
      <c r="S350" s="4">
        <f>AVERAGE('2018'!S350,'2017'!S350,'2016'!S350,'2015'!S350,'2014'!S350)</f>
        <v>6.5425112111755341E-11</v>
      </c>
      <c r="T350" s="4">
        <f>AVERAGE('2018'!T350,'2017'!T350,'2016'!T350,'2015'!T350,'2014'!T350)</f>
        <v>6.1204822664972883E-11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f>AVERAGE('2018'!C351,'2017'!C351,'2016'!C351,'2015'!C351,'2014'!C351)</f>
        <v>5.7116011969773894E-10</v>
      </c>
      <c r="D351" s="4">
        <f>AVERAGE('2018'!D351,'2017'!D351,'2016'!D351,'2015'!D351,'2014'!D351)</f>
        <v>3.5222300092389718E-10</v>
      </c>
      <c r="E351" s="4">
        <f>AVERAGE('2018'!E351,'2017'!E351,'2016'!E351,'2015'!E351,'2014'!E351)</f>
        <v>2.1893711877384121E-10</v>
      </c>
      <c r="F351" s="4">
        <f>AVERAGE('2018'!F351,'2017'!F351,'2016'!F351,'2015'!F351,'2014'!F351)</f>
        <v>1.6552564556662079E-12</v>
      </c>
      <c r="G351" s="4">
        <f>AVERAGE('2018'!G351,'2017'!G351,'2016'!G351,'2015'!G351,'2014'!G351)</f>
        <v>2.1728186231817482E-10</v>
      </c>
      <c r="H351" s="4">
        <f>AVERAGE('2018'!H351,'2017'!H351,'2016'!H351,'2015'!H351,'2014'!H351)</f>
        <v>2.0389028628432619E-11</v>
      </c>
      <c r="I351" s="4">
        <f>AVERAGE('2018'!I351,'2017'!I351,'2016'!I351,'2015'!I351,'2014'!I351)</f>
        <v>2.7177574072898705E-10</v>
      </c>
      <c r="J351" s="4">
        <f>AVERAGE('2018'!J351,'2017'!J351,'2016'!J351,'2015'!J351,'2014'!J351)</f>
        <v>2.0703221878831256E-12</v>
      </c>
      <c r="K351" s="4">
        <f>AVERAGE('2018'!K351,'2017'!K351,'2016'!K351,'2015'!K351,'2014'!K351)</f>
        <v>4.2091075668506919E-13</v>
      </c>
      <c r="L351" s="4">
        <f>AVERAGE('2018'!L351,'2017'!L351,'2016'!L351,'2015'!L351,'2014'!L351)</f>
        <v>2.0720966631010963E-12</v>
      </c>
      <c r="M351" s="4">
        <f>AVERAGE('2018'!M351,'2017'!M351,'2016'!M351,'2015'!M351,'2014'!M351)</f>
        <v>1.1125044316259969E-10</v>
      </c>
      <c r="N351" s="4">
        <f>AVERAGE('2018'!N351,'2017'!N351,'2016'!N351,'2015'!N351,'2014'!N351)</f>
        <v>2.4141646316190277E-11</v>
      </c>
      <c r="O351" s="4">
        <f>AVERAGE('2018'!O351,'2017'!O351,'2016'!O351,'2015'!O351,'2014'!O351)</f>
        <v>0</v>
      </c>
      <c r="P351" s="4">
        <f>AVERAGE('2018'!P351,'2017'!P351,'2016'!P351,'2015'!P351,'2014'!P351)</f>
        <v>7.6848738702112103E-12</v>
      </c>
      <c r="Q351" s="4">
        <f>AVERAGE('2018'!Q351,'2017'!Q351,'2016'!Q351,'2015'!Q351,'2014'!Q351)</f>
        <v>0</v>
      </c>
      <c r="R351" s="4">
        <f>AVERAGE('2018'!R351,'2017'!R351,'2016'!R351,'2015'!R351,'2014'!R351)</f>
        <v>2.0413136871245546E-11</v>
      </c>
      <c r="S351" s="4">
        <f>AVERAGE('2018'!S351,'2017'!S351,'2016'!S351,'2015'!S351,'2014'!S351)</f>
        <v>5.8789252904996407E-11</v>
      </c>
      <c r="T351" s="4">
        <f>AVERAGE('2018'!T351,'2017'!T351,'2016'!T351,'2015'!T351,'2014'!T351)</f>
        <v>5.2152667607406437E-11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f>AVERAGE('2018'!C352,'2017'!C352,'2016'!C352,'2015'!C352,'2014'!C352)</f>
        <v>9.5415332983959562E-10</v>
      </c>
      <c r="D352" s="4">
        <f>AVERAGE('2018'!D352,'2017'!D352,'2016'!D352,'2015'!D352,'2014'!D352)</f>
        <v>7.9758226472336548E-10</v>
      </c>
      <c r="E352" s="4">
        <f>AVERAGE('2018'!E352,'2017'!E352,'2016'!E352,'2015'!E352,'2014'!E352)</f>
        <v>1.56571065116231E-10</v>
      </c>
      <c r="F352" s="4">
        <f>AVERAGE('2018'!F352,'2017'!F352,'2016'!F352,'2015'!F352,'2014'!F352)</f>
        <v>7.3158452947887614E-13</v>
      </c>
      <c r="G352" s="4">
        <f>AVERAGE('2018'!G352,'2017'!G352,'2016'!G352,'2015'!G352,'2014'!G352)</f>
        <v>1.5583948058675202E-10</v>
      </c>
      <c r="H352" s="4">
        <f>AVERAGE('2018'!H352,'2017'!H352,'2016'!H352,'2015'!H352,'2014'!H352)</f>
        <v>3.7396674380046802E-11</v>
      </c>
      <c r="I352" s="4">
        <f>AVERAGE('2018'!I352,'2017'!I352,'2016'!I352,'2015'!I352,'2014'!I352)</f>
        <v>5.1216245860810982E-10</v>
      </c>
      <c r="J352" s="4">
        <f>AVERAGE('2018'!J352,'2017'!J352,'2016'!J352,'2015'!J352,'2014'!J352)</f>
        <v>2.9000053131334261E-12</v>
      </c>
      <c r="K352" s="4">
        <f>AVERAGE('2018'!K352,'2017'!K352,'2016'!K352,'2015'!K352,'2014'!K352)</f>
        <v>5.974390276451819E-13</v>
      </c>
      <c r="L352" s="4">
        <f>AVERAGE('2018'!L352,'2017'!L352,'2016'!L352,'2015'!L352,'2014'!L352)</f>
        <v>5.4013400573066908E-12</v>
      </c>
      <c r="M352" s="4">
        <f>AVERAGE('2018'!M352,'2017'!M352,'2016'!M352,'2015'!M352,'2014'!M352)</f>
        <v>1.072394663415329E-10</v>
      </c>
      <c r="N352" s="4">
        <f>AVERAGE('2018'!N352,'2017'!N352,'2016'!N352,'2015'!N352,'2014'!N352)</f>
        <v>2.3717752918567302E-11</v>
      </c>
      <c r="O352" s="4">
        <f>AVERAGE('2018'!O352,'2017'!O352,'2016'!O352,'2015'!O352,'2014'!O352)</f>
        <v>0</v>
      </c>
      <c r="P352" s="4">
        <f>AVERAGE('2018'!P352,'2017'!P352,'2016'!P352,'2015'!P352,'2014'!P352)</f>
        <v>5.643329237531121E-12</v>
      </c>
      <c r="Q352" s="4">
        <f>AVERAGE('2018'!Q352,'2017'!Q352,'2016'!Q352,'2015'!Q352,'2014'!Q352)</f>
        <v>0</v>
      </c>
      <c r="R352" s="4">
        <f>AVERAGE('2018'!R352,'2017'!R352,'2016'!R352,'2015'!R352,'2014'!R352)</f>
        <v>5.563048876126764E-11</v>
      </c>
      <c r="S352" s="4">
        <f>AVERAGE('2018'!S352,'2017'!S352,'2016'!S352,'2015'!S352,'2014'!S352)</f>
        <v>1.1390052812816266E-10</v>
      </c>
      <c r="T352" s="4">
        <f>AVERAGE('2018'!T352,'2017'!T352,'2016'!T352,'2015'!T352,'2014'!T352)</f>
        <v>8.9563847066292558E-11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f>AVERAGE('2018'!C353,'2017'!C353,'2016'!C353,'2015'!C353,'2014'!C353)</f>
        <v>5.4288968635479882E-10</v>
      </c>
      <c r="D353" s="4">
        <f>AVERAGE('2018'!D353,'2017'!D353,'2016'!D353,'2015'!D353,'2014'!D353)</f>
        <v>2.9849080609425856E-10</v>
      </c>
      <c r="E353" s="4">
        <f>AVERAGE('2018'!E353,'2017'!E353,'2016'!E353,'2015'!E353,'2014'!E353)</f>
        <v>2.4439888026053974E-10</v>
      </c>
      <c r="F353" s="4">
        <f>AVERAGE('2018'!F353,'2017'!F353,'2016'!F353,'2015'!F353,'2014'!F353)</f>
        <v>8.9483775076136731E-13</v>
      </c>
      <c r="G353" s="4">
        <f>AVERAGE('2018'!G353,'2017'!G353,'2016'!G353,'2015'!G353,'2014'!G353)</f>
        <v>2.4350404250977862E-10</v>
      </c>
      <c r="H353" s="4">
        <f>AVERAGE('2018'!H353,'2017'!H353,'2016'!H353,'2015'!H353,'2014'!H353)</f>
        <v>2.0434582619607641E-11</v>
      </c>
      <c r="I353" s="4">
        <f>AVERAGE('2018'!I353,'2017'!I353,'2016'!I353,'2015'!I353,'2014'!I353)</f>
        <v>2.515194887110886E-10</v>
      </c>
      <c r="J353" s="4">
        <f>AVERAGE('2018'!J353,'2017'!J353,'2016'!J353,'2015'!J353,'2014'!J353)</f>
        <v>2.2709382197339641E-12</v>
      </c>
      <c r="K353" s="4">
        <f>AVERAGE('2018'!K353,'2017'!K353,'2016'!K353,'2015'!K353,'2014'!K353)</f>
        <v>4.6135430556212976E-13</v>
      </c>
      <c r="L353" s="4">
        <f>AVERAGE('2018'!L353,'2017'!L353,'2016'!L353,'2015'!L353,'2014'!L353)</f>
        <v>2.162562286447246E-12</v>
      </c>
      <c r="M353" s="4">
        <f>AVERAGE('2018'!M353,'2017'!M353,'2016'!M353,'2015'!M353,'2014'!M353)</f>
        <v>1.103928812410704E-10</v>
      </c>
      <c r="N353" s="4">
        <f>AVERAGE('2018'!N353,'2017'!N353,'2016'!N353,'2015'!N353,'2014'!N353)</f>
        <v>2.4393312170902379E-11</v>
      </c>
      <c r="O353" s="4">
        <f>AVERAGE('2018'!O353,'2017'!O353,'2016'!O353,'2015'!O353,'2014'!O353)</f>
        <v>0</v>
      </c>
      <c r="P353" s="4">
        <f>AVERAGE('2018'!P353,'2017'!P353,'2016'!P353,'2015'!P353,'2014'!P353)</f>
        <v>6.9238329209326605E-12</v>
      </c>
      <c r="Q353" s="4">
        <f>AVERAGE('2018'!Q353,'2017'!Q353,'2016'!Q353,'2015'!Q353,'2014'!Q353)</f>
        <v>0</v>
      </c>
      <c r="R353" s="4">
        <f>AVERAGE('2018'!R353,'2017'!R353,'2016'!R353,'2015'!R353,'2014'!R353)</f>
        <v>1.8991632227418442E-11</v>
      </c>
      <c r="S353" s="4">
        <f>AVERAGE('2018'!S353,'2017'!S353,'2016'!S353,'2015'!S353,'2014'!S353)</f>
        <v>5.4262757608469784E-11</v>
      </c>
      <c r="T353" s="4">
        <f>AVERAGE('2018'!T353,'2017'!T353,'2016'!T353,'2015'!T353,'2014'!T353)</f>
        <v>5.1076344043565085E-11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f>AVERAGE('2018'!C354,'2017'!C354,'2016'!C354,'2015'!C354,'2014'!C354)</f>
        <v>2.6894769182570159E-10</v>
      </c>
      <c r="D354" s="4">
        <f>AVERAGE('2018'!D354,'2017'!D354,'2016'!D354,'2015'!D354,'2014'!D354)</f>
        <v>1.4237643411973181E-10</v>
      </c>
      <c r="E354" s="4">
        <f>AVERAGE('2018'!E354,'2017'!E354,'2016'!E354,'2015'!E354,'2014'!E354)</f>
        <v>1.265712577059694E-10</v>
      </c>
      <c r="F354" s="4">
        <f>AVERAGE('2018'!F354,'2017'!F354,'2016'!F354,'2015'!F354,'2014'!F354)</f>
        <v>0</v>
      </c>
      <c r="G354" s="4">
        <f>AVERAGE('2018'!G354,'2017'!G354,'2016'!G354,'2015'!G354,'2014'!G354)</f>
        <v>1.265712577059694E-10</v>
      </c>
      <c r="H354" s="4">
        <f>AVERAGE('2018'!H354,'2017'!H354,'2016'!H354,'2015'!H354,'2014'!H354)</f>
        <v>1.0677875831810556E-11</v>
      </c>
      <c r="I354" s="4">
        <f>AVERAGE('2018'!I354,'2017'!I354,'2016'!I354,'2015'!I354,'2014'!I354)</f>
        <v>1.385866268009264E-10</v>
      </c>
      <c r="J354" s="4">
        <f>AVERAGE('2018'!J354,'2017'!J354,'2016'!J354,'2015'!J354,'2014'!J354)</f>
        <v>1.106098123698316E-12</v>
      </c>
      <c r="K354" s="4">
        <f>AVERAGE('2018'!K354,'2017'!K354,'2016'!K354,'2015'!K354,'2014'!K354)</f>
        <v>2.3267861312246581E-13</v>
      </c>
      <c r="L354" s="4">
        <f>AVERAGE('2018'!L354,'2017'!L354,'2016'!L354,'2015'!L354,'2014'!L354)</f>
        <v>1.1966189989459007E-12</v>
      </c>
      <c r="M354" s="4">
        <f>AVERAGE('2018'!M354,'2017'!M354,'2016'!M354,'2015'!M354,'2014'!M354)</f>
        <v>4.5159883582214835E-11</v>
      </c>
      <c r="N354" s="4">
        <f>AVERAGE('2018'!N354,'2017'!N354,'2016'!N354,'2015'!N354,'2014'!N354)</f>
        <v>8.1432713042466728E-12</v>
      </c>
      <c r="O354" s="4">
        <f>AVERAGE('2018'!O354,'2017'!O354,'2016'!O354,'2015'!O354,'2014'!O354)</f>
        <v>0</v>
      </c>
      <c r="P354" s="4">
        <f>AVERAGE('2018'!P354,'2017'!P354,'2016'!P354,'2015'!P354,'2014'!P354)</f>
        <v>2.1658821401699319E-12</v>
      </c>
      <c r="Q354" s="4">
        <f>AVERAGE('2018'!Q354,'2017'!Q354,'2016'!Q354,'2015'!Q354,'2014'!Q354)</f>
        <v>0</v>
      </c>
      <c r="R354" s="4">
        <f>AVERAGE('2018'!R354,'2017'!R354,'2016'!R354,'2015'!R354,'2014'!R354)</f>
        <v>9.2010078038680207E-12</v>
      </c>
      <c r="S354" s="4">
        <f>AVERAGE('2018'!S354,'2017'!S354,'2016'!S354,'2015'!S354,'2014'!S354)</f>
        <v>2.861324576448126E-11</v>
      </c>
      <c r="T354" s="4">
        <f>AVERAGE('2018'!T354,'2017'!T354,'2016'!T354,'2015'!T354,'2014'!T354)</f>
        <v>2.3864502862217001E-11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>AVERAGE('2018'!C355,'2017'!C355,'2016'!C355,'2015'!C355,'2014'!C355)</f>
        <v>3.9281417632970979E-10</v>
      </c>
      <c r="D355" s="4">
        <f>AVERAGE('2018'!D355,'2017'!D355,'2016'!D355,'2015'!D355,'2014'!D355)</f>
        <v>2.631919125671516E-10</v>
      </c>
      <c r="E355" s="4">
        <f>AVERAGE('2018'!E355,'2017'!E355,'2016'!E355,'2015'!E355,'2014'!E355)</f>
        <v>1.296222637625576E-10</v>
      </c>
      <c r="F355" s="4">
        <f>AVERAGE('2018'!F355,'2017'!F355,'2016'!F355,'2015'!F355,'2014'!F355)</f>
        <v>1.098410611366586E-12</v>
      </c>
      <c r="G355" s="4">
        <f>AVERAGE('2018'!G355,'2017'!G355,'2016'!G355,'2015'!G355,'2014'!G355)</f>
        <v>1.285238531511912E-10</v>
      </c>
      <c r="H355" s="4">
        <f>AVERAGE('2018'!H355,'2017'!H355,'2016'!H355,'2015'!H355,'2014'!H355)</f>
        <v>1.2797789770984713E-11</v>
      </c>
      <c r="I355" s="4">
        <f>AVERAGE('2018'!I355,'2017'!I355,'2016'!I355,'2015'!I355,'2014'!I355)</f>
        <v>1.3881706387596779E-10</v>
      </c>
      <c r="J355" s="4">
        <f>AVERAGE('2018'!J355,'2017'!J355,'2016'!J355,'2015'!J355,'2014'!J355)</f>
        <v>2.0768580666031622E-12</v>
      </c>
      <c r="K355" s="4">
        <f>AVERAGE('2018'!K355,'2017'!K355,'2016'!K355,'2015'!K355,'2014'!K355)</f>
        <v>2.439096706248576E-13</v>
      </c>
      <c r="L355" s="4">
        <f>AVERAGE('2018'!L355,'2017'!L355,'2016'!L355,'2015'!L355,'2014'!L355)</f>
        <v>1.4702527043020119E-12</v>
      </c>
      <c r="M355" s="4">
        <f>AVERAGE('2018'!M355,'2017'!M355,'2016'!M355,'2015'!M355,'2014'!M355)</f>
        <v>1.5033482745426204E-10</v>
      </c>
      <c r="N355" s="4">
        <f>AVERAGE('2018'!N355,'2017'!N355,'2016'!N355,'2015'!N355,'2014'!N355)</f>
        <v>1.4016720196649651E-11</v>
      </c>
      <c r="O355" s="4">
        <f>AVERAGE('2018'!O355,'2017'!O355,'2016'!O355,'2015'!O355,'2014'!O355)</f>
        <v>0</v>
      </c>
      <c r="P355" s="4">
        <f>AVERAGE('2018'!P355,'2017'!P355,'2016'!P355,'2015'!P355,'2014'!P355)</f>
        <v>2.4260577396274522E-12</v>
      </c>
      <c r="Q355" s="4">
        <f>AVERAGE('2018'!Q355,'2017'!Q355,'2016'!Q355,'2015'!Q355,'2014'!Q355)</f>
        <v>0</v>
      </c>
      <c r="R355" s="4">
        <f>AVERAGE('2018'!R355,'2017'!R355,'2016'!R355,'2015'!R355,'2014'!R355)</f>
        <v>9.7124598883531139E-12</v>
      </c>
      <c r="S355" s="4">
        <f>AVERAGE('2018'!S355,'2017'!S355,'2016'!S355,'2015'!S355,'2014'!S355)</f>
        <v>3.3887838595776039E-11</v>
      </c>
      <c r="T355" s="4">
        <f>AVERAGE('2018'!T355,'2017'!T355,'2016'!T355,'2015'!T355,'2014'!T355)</f>
        <v>2.7030398366558299E-11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f>AVERAGE('2018'!C356,'2017'!C356,'2016'!C356,'2015'!C356,'2014'!C356)</f>
        <v>1.194444830363359E-9</v>
      </c>
      <c r="D356" s="4">
        <f>AVERAGE('2018'!D356,'2017'!D356,'2016'!D356,'2015'!D356,'2014'!D356)</f>
        <v>1.0011493667213874E-9</v>
      </c>
      <c r="E356" s="4">
        <f>AVERAGE('2018'!E356,'2017'!E356,'2016'!E356,'2015'!E356,'2014'!E356)</f>
        <v>1.9329546364197298E-10</v>
      </c>
      <c r="F356" s="4">
        <f>AVERAGE('2018'!F356,'2017'!F356,'2016'!F356,'2015'!F356,'2014'!F356)</f>
        <v>4.0172172243447879E-12</v>
      </c>
      <c r="G356" s="4">
        <f>AVERAGE('2018'!G356,'2017'!G356,'2016'!G356,'2015'!G356,'2014'!G356)</f>
        <v>1.892782464176284E-10</v>
      </c>
      <c r="H356" s="4">
        <f>AVERAGE('2018'!H356,'2017'!H356,'2016'!H356,'2015'!H356,'2014'!H356)</f>
        <v>5.0759329046433158E-11</v>
      </c>
      <c r="I356" s="4">
        <f>AVERAGE('2018'!I356,'2017'!I356,'2016'!I356,'2015'!I356,'2014'!I356)</f>
        <v>6.6164591423670377E-10</v>
      </c>
      <c r="J356" s="4">
        <f>AVERAGE('2018'!J356,'2017'!J356,'2016'!J356,'2015'!J356,'2014'!J356)</f>
        <v>3.7104955972864997E-12</v>
      </c>
      <c r="K356" s="4">
        <f>AVERAGE('2018'!K356,'2017'!K356,'2016'!K356,'2015'!K356,'2014'!K356)</f>
        <v>9.9309463360500846E-13</v>
      </c>
      <c r="L356" s="4">
        <f>AVERAGE('2018'!L356,'2017'!L356,'2016'!L356,'2015'!L356,'2014'!L356)</f>
        <v>5.7557904806488838E-12</v>
      </c>
      <c r="M356" s="4">
        <f>AVERAGE('2018'!M356,'2017'!M356,'2016'!M356,'2015'!M356,'2014'!M356)</f>
        <v>1.1616643541116591E-10</v>
      </c>
      <c r="N356" s="4">
        <f>AVERAGE('2018'!N356,'2017'!N356,'2016'!N356,'2015'!N356,'2014'!N356)</f>
        <v>1.7920394636139039E-11</v>
      </c>
      <c r="O356" s="4">
        <f>AVERAGE('2018'!O356,'2017'!O356,'2016'!O356,'2015'!O356,'2014'!O356)</f>
        <v>0</v>
      </c>
      <c r="P356" s="4">
        <f>AVERAGE('2018'!P356,'2017'!P356,'2016'!P356,'2015'!P356,'2014'!P356)</f>
        <v>9.9422204139486229E-12</v>
      </c>
      <c r="Q356" s="4">
        <f>AVERAGE('2018'!Q356,'2017'!Q356,'2016'!Q356,'2015'!Q356,'2014'!Q356)</f>
        <v>0</v>
      </c>
      <c r="R356" s="4">
        <f>AVERAGE('2018'!R356,'2017'!R356,'2016'!R356,'2015'!R356,'2014'!R356)</f>
        <v>4.3264258482315596E-11</v>
      </c>
      <c r="S356" s="4">
        <f>AVERAGE('2018'!S356,'2017'!S356,'2016'!S356,'2015'!S356,'2014'!S356)</f>
        <v>1.5007542648195859E-10</v>
      </c>
      <c r="T356" s="4">
        <f>AVERAGE('2018'!T356,'2017'!T356,'2016'!T356,'2015'!T356,'2014'!T356)</f>
        <v>1.3421147094315496E-10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f>AVERAGE('2018'!C357,'2017'!C357,'2016'!C357,'2015'!C357,'2014'!C357)</f>
        <v>3.1038550206898376E-10</v>
      </c>
      <c r="D357" s="4">
        <f>AVERAGE('2018'!D357,'2017'!D357,'2016'!D357,'2015'!D357,'2014'!D357)</f>
        <v>1.4707186421692427E-10</v>
      </c>
      <c r="E357" s="4">
        <f>AVERAGE('2018'!E357,'2017'!E357,'2016'!E357,'2015'!E357,'2014'!E357)</f>
        <v>1.6331363785205936E-10</v>
      </c>
      <c r="F357" s="4">
        <f>AVERAGE('2018'!F357,'2017'!F357,'2016'!F357,'2015'!F357,'2014'!F357)</f>
        <v>1.42585295709461E-18</v>
      </c>
      <c r="G357" s="4">
        <f>AVERAGE('2018'!G357,'2017'!G357,'2016'!G357,'2015'!G357,'2014'!G357)</f>
        <v>1.6331363642620619E-10</v>
      </c>
      <c r="H357" s="4">
        <f>AVERAGE('2018'!H357,'2017'!H357,'2016'!H357,'2015'!H357,'2014'!H357)</f>
        <v>1.6770054238025819E-11</v>
      </c>
      <c r="I357" s="4">
        <f>AVERAGE('2018'!I357,'2017'!I357,'2016'!I357,'2015'!I357,'2014'!I357)</f>
        <v>1.3202919483864207E-10</v>
      </c>
      <c r="J357" s="4">
        <f>AVERAGE('2018'!J357,'2017'!J357,'2016'!J357,'2015'!J357,'2014'!J357)</f>
        <v>1.1697547307051891E-12</v>
      </c>
      <c r="K357" s="4">
        <f>AVERAGE('2018'!K357,'2017'!K357,'2016'!K357,'2015'!K357,'2014'!K357)</f>
        <v>2.8842590170791498E-13</v>
      </c>
      <c r="L357" s="4">
        <f>AVERAGE('2018'!L357,'2017'!L357,'2016'!L357,'2015'!L357,'2014'!L357)</f>
        <v>1.6867436241006598E-12</v>
      </c>
      <c r="M357" s="4">
        <f>AVERAGE('2018'!M357,'2017'!M357,'2016'!M357,'2015'!M357,'2014'!M357)</f>
        <v>6.594680654448579E-11</v>
      </c>
      <c r="N357" s="4">
        <f>AVERAGE('2018'!N357,'2017'!N357,'2016'!N357,'2015'!N357,'2014'!N357)</f>
        <v>1.0026922860116886E-11</v>
      </c>
      <c r="O357" s="4">
        <f>AVERAGE('2018'!O357,'2017'!O357,'2016'!O357,'2015'!O357,'2014'!O357)</f>
        <v>0</v>
      </c>
      <c r="P357" s="4">
        <f>AVERAGE('2018'!P357,'2017'!P357,'2016'!P357,'2015'!P357,'2014'!P357)</f>
        <v>4.0458491732702624E-12</v>
      </c>
      <c r="Q357" s="4">
        <f>AVERAGE('2018'!Q357,'2017'!Q357,'2016'!Q357,'2015'!Q357,'2014'!Q357)</f>
        <v>0</v>
      </c>
      <c r="R357" s="4">
        <f>AVERAGE('2018'!R357,'2017'!R357,'2016'!R357,'2015'!R357,'2014'!R357)</f>
        <v>1.1366104055915883E-11</v>
      </c>
      <c r="S357" s="4">
        <f>AVERAGE('2018'!S357,'2017'!S357,'2016'!S357,'2015'!S357,'2014'!S357)</f>
        <v>3.881777324517872E-11</v>
      </c>
      <c r="T357" s="4">
        <f>AVERAGE('2018'!T357,'2017'!T357,'2016'!T357,'2015'!T357,'2014'!T357)</f>
        <v>2.8237872856834521E-11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f>AVERAGE('2018'!C358,'2017'!C358,'2016'!C358,'2015'!C358,'2014'!C358)</f>
        <v>3.45700911206548E-10</v>
      </c>
      <c r="D358" s="4">
        <f>AVERAGE('2018'!D358,'2017'!D358,'2016'!D358,'2015'!D358,'2014'!D358)</f>
        <v>2.013976711731752E-10</v>
      </c>
      <c r="E358" s="4">
        <f>AVERAGE('2018'!E358,'2017'!E358,'2016'!E358,'2015'!E358,'2014'!E358)</f>
        <v>1.4430324003337259E-10</v>
      </c>
      <c r="F358" s="4">
        <f>AVERAGE('2018'!F358,'2017'!F358,'2016'!F358,'2015'!F358,'2014'!F358)</f>
        <v>0</v>
      </c>
      <c r="G358" s="4">
        <f>AVERAGE('2018'!G358,'2017'!G358,'2016'!G358,'2015'!G358,'2014'!G358)</f>
        <v>1.4430324003337259E-10</v>
      </c>
      <c r="H358" s="4">
        <f>AVERAGE('2018'!H358,'2017'!H358,'2016'!H358,'2015'!H358,'2014'!H358)</f>
        <v>2.1298667048030181E-11</v>
      </c>
      <c r="I358" s="4">
        <f>AVERAGE('2018'!I358,'2017'!I358,'2016'!I358,'2015'!I358,'2014'!I358)</f>
        <v>1.5290230388648419E-10</v>
      </c>
      <c r="J358" s="4">
        <f>AVERAGE('2018'!J358,'2017'!J358,'2016'!J358,'2015'!J358,'2014'!J358)</f>
        <v>1.2398692235785525E-12</v>
      </c>
      <c r="K358" s="4">
        <f>AVERAGE('2018'!K358,'2017'!K358,'2016'!K358,'2015'!K358,'2014'!K358)</f>
        <v>3.3325823057324183E-13</v>
      </c>
      <c r="L358" s="4">
        <f>AVERAGE('2018'!L358,'2017'!L358,'2016'!L358,'2015'!L358,'2014'!L358)</f>
        <v>2.0862295832029101E-12</v>
      </c>
      <c r="M358" s="4">
        <f>AVERAGE('2018'!M358,'2017'!M358,'2016'!M358,'2015'!M358,'2014'!M358)</f>
        <v>5.8977387779020293E-11</v>
      </c>
      <c r="N358" s="4">
        <f>AVERAGE('2018'!N358,'2017'!N358,'2016'!N358,'2015'!N358,'2014'!N358)</f>
        <v>1.4703374952004372E-11</v>
      </c>
      <c r="O358" s="4">
        <f>AVERAGE('2018'!O358,'2017'!O358,'2016'!O358,'2015'!O358,'2014'!O358)</f>
        <v>0</v>
      </c>
      <c r="P358" s="4">
        <f>AVERAGE('2018'!P358,'2017'!P358,'2016'!P358,'2015'!P358,'2014'!P358)</f>
        <v>2.6599255476980139E-12</v>
      </c>
      <c r="Q358" s="4">
        <f>AVERAGE('2018'!Q358,'2017'!Q358,'2016'!Q358,'2015'!Q358,'2014'!Q358)</f>
        <v>0</v>
      </c>
      <c r="R358" s="4">
        <f>AVERAGE('2018'!R358,'2017'!R358,'2016'!R358,'2015'!R358,'2014'!R358)</f>
        <v>1.3792794927706782E-11</v>
      </c>
      <c r="S358" s="4">
        <f>AVERAGE('2018'!S358,'2017'!S358,'2016'!S358,'2015'!S358,'2014'!S358)</f>
        <v>4.5818903753164417E-11</v>
      </c>
      <c r="T358" s="4">
        <f>AVERAGE('2018'!T358,'2017'!T358,'2016'!T358,'2015'!T358,'2014'!T358)</f>
        <v>3.1888196275084843E-11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f>AVERAGE('2018'!C359,'2017'!C359,'2016'!C359,'2015'!C359,'2014'!C359)</f>
        <v>1.5945882507570459E-9</v>
      </c>
      <c r="D359" s="4">
        <f>AVERAGE('2018'!D359,'2017'!D359,'2016'!D359,'2015'!D359,'2014'!D359)</f>
        <v>1.481353613039896E-9</v>
      </c>
      <c r="E359" s="4">
        <f>AVERAGE('2018'!E359,'2017'!E359,'2016'!E359,'2015'!E359,'2014'!E359)</f>
        <v>1.1323463771714825E-10</v>
      </c>
      <c r="F359" s="4">
        <f>AVERAGE('2018'!F359,'2017'!F359,'2016'!F359,'2015'!F359,'2014'!F359)</f>
        <v>1.5727099941127538E-18</v>
      </c>
      <c r="G359" s="4">
        <f>AVERAGE('2018'!G359,'2017'!G359,'2016'!G359,'2015'!G359,'2014'!G359)</f>
        <v>1.1323463614443816E-10</v>
      </c>
      <c r="H359" s="4">
        <f>AVERAGE('2018'!H359,'2017'!H359,'2016'!H359,'2015'!H359,'2014'!H359)</f>
        <v>1.1573108450129904E-10</v>
      </c>
      <c r="I359" s="4">
        <f>AVERAGE('2018'!I359,'2017'!I359,'2016'!I359,'2015'!I359,'2014'!I359)</f>
        <v>6.7303125121278666E-10</v>
      </c>
      <c r="J359" s="4">
        <f>AVERAGE('2018'!J359,'2017'!J359,'2016'!J359,'2015'!J359,'2014'!J359)</f>
        <v>3.9342164275830796E-12</v>
      </c>
      <c r="K359" s="4">
        <f>AVERAGE('2018'!K359,'2017'!K359,'2016'!K359,'2015'!K359,'2014'!K359)</f>
        <v>1.5548648083670368E-12</v>
      </c>
      <c r="L359" s="4">
        <f>AVERAGE('2018'!L359,'2017'!L359,'2016'!L359,'2015'!L359,'2014'!L359)</f>
        <v>1.1536510728492734E-11</v>
      </c>
      <c r="M359" s="4">
        <f>AVERAGE('2018'!M359,'2017'!M359,'2016'!M359,'2015'!M359,'2014'!M359)</f>
        <v>2.5957082999782001E-10</v>
      </c>
      <c r="N359" s="4">
        <f>AVERAGE('2018'!N359,'2017'!N359,'2016'!N359,'2015'!N359,'2014'!N359)</f>
        <v>5.5906011744924533E-11</v>
      </c>
      <c r="O359" s="4">
        <f>AVERAGE('2018'!O359,'2017'!O359,'2016'!O359,'2015'!O359,'2014'!O359)</f>
        <v>0</v>
      </c>
      <c r="P359" s="4">
        <f>AVERAGE('2018'!P359,'2017'!P359,'2016'!P359,'2015'!P359,'2014'!P359)</f>
        <v>1.0336817746300624E-11</v>
      </c>
      <c r="Q359" s="4">
        <f>AVERAGE('2018'!Q359,'2017'!Q359,'2016'!Q359,'2015'!Q359,'2014'!Q359)</f>
        <v>0</v>
      </c>
      <c r="R359" s="4">
        <f>AVERAGE('2018'!R359,'2017'!R359,'2016'!R359,'2015'!R359,'2014'!R359)</f>
        <v>7.1281012085269036E-11</v>
      </c>
      <c r="S359" s="4">
        <f>AVERAGE('2018'!S359,'2017'!S359,'2016'!S359,'2015'!S359,'2014'!S359)</f>
        <v>2.4457805894260198E-10</v>
      </c>
      <c r="T359" s="4">
        <f>AVERAGE('2018'!T359,'2017'!T359,'2016'!T359,'2015'!T359,'2014'!T359)</f>
        <v>1.4712759256160241E-10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f>AVERAGE('2018'!C360,'2017'!C360,'2016'!C360,'2015'!C360,'2014'!C360)</f>
        <v>1.482229327883614E-9</v>
      </c>
      <c r="D360" s="4">
        <f>AVERAGE('2018'!D360,'2017'!D360,'2016'!D360,'2015'!D360,'2014'!D360)</f>
        <v>1.2410578861682919E-9</v>
      </c>
      <c r="E360" s="4">
        <f>AVERAGE('2018'!E360,'2017'!E360,'2016'!E360,'2015'!E360,'2014'!E360)</f>
        <v>2.4117144171531974E-10</v>
      </c>
      <c r="F360" s="4">
        <f>AVERAGE('2018'!F360,'2017'!F360,'2016'!F360,'2015'!F360,'2014'!F360)</f>
        <v>1.9193499880275182E-14</v>
      </c>
      <c r="G360" s="4">
        <f>AVERAGE('2018'!G360,'2017'!G360,'2016'!G360,'2015'!G360,'2014'!G360)</f>
        <v>2.4115224821543986E-10</v>
      </c>
      <c r="H360" s="4">
        <f>AVERAGE('2018'!H360,'2017'!H360,'2016'!H360,'2015'!H360,'2014'!H360)</f>
        <v>1.0310746039979061E-10</v>
      </c>
      <c r="I360" s="4">
        <f>AVERAGE('2018'!I360,'2017'!I360,'2016'!I360,'2015'!I360,'2014'!I360)</f>
        <v>6.1064766647761919E-10</v>
      </c>
      <c r="J360" s="4">
        <f>AVERAGE('2018'!J360,'2017'!J360,'2016'!J360,'2015'!J360,'2014'!J360)</f>
        <v>3.8513546618459792E-12</v>
      </c>
      <c r="K360" s="4">
        <f>AVERAGE('2018'!K360,'2017'!K360,'2016'!K360,'2015'!K360,'2014'!K360)</f>
        <v>1.3976088858072144E-12</v>
      </c>
      <c r="L360" s="4">
        <f>AVERAGE('2018'!L360,'2017'!L360,'2016'!L360,'2015'!L360,'2014'!L360)</f>
        <v>1.0206153098607111E-11</v>
      </c>
      <c r="M360" s="4">
        <f>AVERAGE('2018'!M360,'2017'!M360,'2016'!M360,'2015'!M360,'2014'!M360)</f>
        <v>2.7544919647117639E-10</v>
      </c>
      <c r="N360" s="4">
        <f>AVERAGE('2018'!N360,'2017'!N360,'2016'!N360,'2015'!N360,'2014'!N360)</f>
        <v>5.0726161156447573E-11</v>
      </c>
      <c r="O360" s="4">
        <f>AVERAGE('2018'!O360,'2017'!O360,'2016'!O360,'2015'!O360,'2014'!O360)</f>
        <v>0</v>
      </c>
      <c r="P360" s="4">
        <f>AVERAGE('2018'!P360,'2017'!P360,'2016'!P360,'2015'!P360,'2014'!P360)</f>
        <v>9.4793496267490873E-12</v>
      </c>
      <c r="Q360" s="4">
        <f>AVERAGE('2018'!Q360,'2017'!Q360,'2016'!Q360,'2015'!Q360,'2014'!Q360)</f>
        <v>0</v>
      </c>
      <c r="R360" s="4">
        <f>AVERAGE('2018'!R360,'2017'!R360,'2016'!R360,'2015'!R360,'2014'!R360)</f>
        <v>6.4256197952769081E-11</v>
      </c>
      <c r="S360" s="4">
        <f>AVERAGE('2018'!S360,'2017'!S360,'2016'!S360,'2015'!S360,'2014'!S360)</f>
        <v>2.2015630213895879E-10</v>
      </c>
      <c r="T360" s="4">
        <f>AVERAGE('2018'!T360,'2017'!T360,'2016'!T360,'2015'!T360,'2014'!T360)</f>
        <v>1.3295187701384642E-10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f>AVERAGE('2018'!C361,'2017'!C361,'2016'!C361,'2015'!C361,'2014'!C361)</f>
        <v>9.2932322673919133E-10</v>
      </c>
      <c r="D361" s="4">
        <f>AVERAGE('2018'!D361,'2017'!D361,'2016'!D361,'2015'!D361,'2014'!D361)</f>
        <v>8.1793592931924559E-10</v>
      </c>
      <c r="E361" s="4">
        <f>AVERAGE('2018'!E361,'2017'!E361,'2016'!E361,'2015'!E361,'2014'!E361)</f>
        <v>1.1138729741994557E-10</v>
      </c>
      <c r="F361" s="4">
        <f>AVERAGE('2018'!F361,'2017'!F361,'2016'!F361,'2015'!F361,'2014'!F361)</f>
        <v>3.5924985982276277E-16</v>
      </c>
      <c r="G361" s="4">
        <f>AVERAGE('2018'!G361,'2017'!G361,'2016'!G361,'2015'!G361,'2014'!G361)</f>
        <v>1.1138693817008576E-10</v>
      </c>
      <c r="H361" s="4">
        <f>AVERAGE('2018'!H361,'2017'!H361,'2016'!H361,'2015'!H361,'2014'!H361)</f>
        <v>6.5968715145517543E-11</v>
      </c>
      <c r="I361" s="4">
        <f>AVERAGE('2018'!I361,'2017'!I361,'2016'!I361,'2015'!I361,'2014'!I361)</f>
        <v>3.9313573613378614E-10</v>
      </c>
      <c r="J361" s="4">
        <f>AVERAGE('2018'!J361,'2017'!J361,'2016'!J361,'2015'!J361,'2014'!J361)</f>
        <v>2.3714034198463495E-12</v>
      </c>
      <c r="K361" s="4">
        <f>AVERAGE('2018'!K361,'2017'!K361,'2016'!K361,'2015'!K361,'2014'!K361)</f>
        <v>9.0418878814795325E-13</v>
      </c>
      <c r="L361" s="4">
        <f>AVERAGE('2018'!L361,'2017'!L361,'2016'!L361,'2015'!L361,'2014'!L361)</f>
        <v>6.4981646060868745E-12</v>
      </c>
      <c r="M361" s="4">
        <f>AVERAGE('2018'!M361,'2017'!M361,'2016'!M361,'2015'!M361,'2014'!M361)</f>
        <v>1.5111126777400422E-10</v>
      </c>
      <c r="N361" s="4">
        <f>AVERAGE('2018'!N361,'2017'!N361,'2016'!N361,'2015'!N361,'2014'!N361)</f>
        <v>3.4988633679632994E-11</v>
      </c>
      <c r="O361" s="4">
        <f>AVERAGE('2018'!O361,'2017'!O361,'2016'!O361,'2015'!O361,'2014'!O361)</f>
        <v>0</v>
      </c>
      <c r="P361" s="4">
        <f>AVERAGE('2018'!P361,'2017'!P361,'2016'!P361,'2015'!P361,'2014'!P361)</f>
        <v>6.2509130372992538E-12</v>
      </c>
      <c r="Q361" s="4">
        <f>AVERAGE('2018'!Q361,'2017'!Q361,'2016'!Q361,'2015'!Q361,'2014'!Q361)</f>
        <v>0</v>
      </c>
      <c r="R361" s="4">
        <f>AVERAGE('2018'!R361,'2017'!R361,'2016'!R361,'2015'!R361,'2014'!R361)</f>
        <v>4.1202534750598144E-11</v>
      </c>
      <c r="S361" s="4">
        <f>AVERAGE('2018'!S361,'2017'!S361,'2016'!S361,'2015'!S361,'2014'!S361)</f>
        <v>1.412839360245182E-10</v>
      </c>
      <c r="T361" s="4">
        <f>AVERAGE('2018'!T361,'2017'!T361,'2016'!T361,'2015'!T361,'2014'!T361)</f>
        <v>8.5607733379753028E-11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f>AVERAGE('2018'!C362,'2017'!C362,'2016'!C362,'2015'!C362,'2014'!C362)</f>
        <v>3.8274228042051566E-10</v>
      </c>
      <c r="D362" s="4">
        <f>AVERAGE('2018'!D362,'2017'!D362,'2016'!D362,'2015'!D362,'2014'!D362)</f>
        <v>2.4498990946219944E-10</v>
      </c>
      <c r="E362" s="4">
        <f>AVERAGE('2018'!E362,'2017'!E362,'2016'!E362,'2015'!E362,'2014'!E362)</f>
        <v>1.377523709583158E-10</v>
      </c>
      <c r="F362" s="4">
        <f>AVERAGE('2018'!F362,'2017'!F362,'2016'!F362,'2015'!F362,'2014'!F362)</f>
        <v>0</v>
      </c>
      <c r="G362" s="4">
        <f>AVERAGE('2018'!G362,'2017'!G362,'2016'!G362,'2015'!G362,'2014'!G362)</f>
        <v>1.377523709583158E-10</v>
      </c>
      <c r="H362" s="4">
        <f>AVERAGE('2018'!H362,'2017'!H362,'2016'!H362,'2015'!H362,'2014'!H362)</f>
        <v>2.4115503864420718E-11</v>
      </c>
      <c r="I362" s="4">
        <f>AVERAGE('2018'!I362,'2017'!I362,'2016'!I362,'2015'!I362,'2014'!I362)</f>
        <v>1.6585796729277441E-10</v>
      </c>
      <c r="J362" s="4">
        <f>AVERAGE('2018'!J362,'2017'!J362,'2016'!J362,'2015'!J362,'2014'!J362)</f>
        <v>1.292772264343594E-12</v>
      </c>
      <c r="K362" s="4">
        <f>AVERAGE('2018'!K362,'2017'!K362,'2016'!K362,'2015'!K362,'2014'!K362)</f>
        <v>3.6555826638386199E-13</v>
      </c>
      <c r="L362" s="4">
        <f>AVERAGE('2018'!L362,'2017'!L362,'2016'!L362,'2015'!L362,'2014'!L362)</f>
        <v>2.383953154855904E-12</v>
      </c>
      <c r="M362" s="4">
        <f>AVERAGE('2018'!M362,'2017'!M362,'2016'!M362,'2015'!M362,'2014'!M362)</f>
        <v>6.8550490801297017E-11</v>
      </c>
      <c r="N362" s="4">
        <f>AVERAGE('2018'!N362,'2017'!N362,'2016'!N362,'2015'!N362,'2014'!N362)</f>
        <v>1.5124773347183336E-11</v>
      </c>
      <c r="O362" s="4">
        <f>AVERAGE('2018'!O362,'2017'!O362,'2016'!O362,'2015'!O362,'2014'!O362)</f>
        <v>0</v>
      </c>
      <c r="P362" s="4">
        <f>AVERAGE('2018'!P362,'2017'!P362,'2016'!P362,'2015'!P362,'2014'!P362)</f>
        <v>2.745490018412014E-12</v>
      </c>
      <c r="Q362" s="4">
        <f>AVERAGE('2018'!Q362,'2017'!Q362,'2016'!Q362,'2015'!Q362,'2014'!Q362)</f>
        <v>0</v>
      </c>
      <c r="R362" s="4">
        <f>AVERAGE('2018'!R362,'2017'!R362,'2016'!R362,'2015'!R362,'2014'!R362)</f>
        <v>1.547944588475038E-11</v>
      </c>
      <c r="S362" s="4">
        <f>AVERAGE('2018'!S362,'2017'!S362,'2016'!S362,'2015'!S362,'2014'!S362)</f>
        <v>5.2376964607873806E-11</v>
      </c>
      <c r="T362" s="4">
        <f>AVERAGE('2018'!T362,'2017'!T362,'2016'!T362,'2015'!T362,'2014'!T362)</f>
        <v>3.4449360918220382E-11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f>AVERAGE('2018'!C363,'2017'!C363,'2016'!C363,'2015'!C363,'2014'!C363)</f>
        <v>2.788942017112942E-9</v>
      </c>
      <c r="D363" s="4">
        <f>AVERAGE('2018'!D363,'2017'!D363,'2016'!D363,'2015'!D363,'2014'!D363)</f>
        <v>2.6218758617709062E-9</v>
      </c>
      <c r="E363" s="4">
        <f>AVERAGE('2018'!E363,'2017'!E363,'2016'!E363,'2015'!E363,'2014'!E363)</f>
        <v>1.6706615534203619E-10</v>
      </c>
      <c r="F363" s="4">
        <f>AVERAGE('2018'!F363,'2017'!F363,'2016'!F363,'2015'!F363,'2014'!F363)</f>
        <v>2.2398937930648101E-14</v>
      </c>
      <c r="G363" s="4">
        <f>AVERAGE('2018'!G363,'2017'!G363,'2016'!G363,'2015'!G363,'2014'!G363)</f>
        <v>1.670437564041058E-10</v>
      </c>
      <c r="H363" s="4">
        <f>AVERAGE('2018'!H363,'2017'!H363,'2016'!H363,'2015'!H363,'2014'!H363)</f>
        <v>2.4507155980095996E-10</v>
      </c>
      <c r="I363" s="4">
        <f>AVERAGE('2018'!I363,'2017'!I363,'2016'!I363,'2015'!I363,'2014'!I363)</f>
        <v>1.1396770369412499E-9</v>
      </c>
      <c r="J363" s="4">
        <f>AVERAGE('2018'!J363,'2017'!J363,'2016'!J363,'2015'!J363,'2014'!J363)</f>
        <v>6.6059237656930019E-12</v>
      </c>
      <c r="K363" s="4">
        <f>AVERAGE('2018'!K363,'2017'!K363,'2016'!K363,'2015'!K363,'2014'!K363)</f>
        <v>2.3977695563694898E-12</v>
      </c>
      <c r="L363" s="4">
        <f>AVERAGE('2018'!L363,'2017'!L363,'2016'!L363,'2015'!L363,'2014'!L363)</f>
        <v>1.900443131365748E-11</v>
      </c>
      <c r="M363" s="4">
        <f>AVERAGE('2018'!M363,'2017'!M363,'2016'!M363,'2015'!M363,'2014'!M363)</f>
        <v>3.7094051258599718E-10</v>
      </c>
      <c r="N363" s="4">
        <f>AVERAGE('2018'!N363,'2017'!N363,'2016'!N363,'2015'!N363,'2014'!N363)</f>
        <v>7.9996052725459153E-11</v>
      </c>
      <c r="O363" s="4">
        <f>AVERAGE('2018'!O363,'2017'!O363,'2016'!O363,'2015'!O363,'2014'!O363)</f>
        <v>0</v>
      </c>
      <c r="P363" s="4">
        <f>AVERAGE('2018'!P363,'2017'!P363,'2016'!P363,'2015'!P363,'2014'!P363)</f>
        <v>1.462075905495164E-11</v>
      </c>
      <c r="Q363" s="4">
        <f>AVERAGE('2018'!Q363,'2017'!Q363,'2016'!Q363,'2015'!Q363,'2014'!Q363)</f>
        <v>0</v>
      </c>
      <c r="R363" s="4">
        <f>AVERAGE('2018'!R363,'2017'!R363,'2016'!R363,'2015'!R363,'2014'!R363)</f>
        <v>1.2519357144660746E-10</v>
      </c>
      <c r="S363" s="4">
        <f>AVERAGE('2018'!S363,'2017'!S363,'2016'!S363,'2015'!S363,'2014'!S363)</f>
        <v>5.0959146434592276E-10</v>
      </c>
      <c r="T363" s="4">
        <f>AVERAGE('2018'!T363,'2017'!T363,'2016'!T363,'2015'!T363,'2014'!T363)</f>
        <v>2.758429355760736E-10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f>AVERAGE('2018'!C364,'2017'!C364,'2016'!C364,'2015'!C364,'2014'!C364)</f>
        <v>3.1410443052568757E-10</v>
      </c>
      <c r="D364" s="4">
        <f>AVERAGE('2018'!D364,'2017'!D364,'2016'!D364,'2015'!D364,'2014'!D364)</f>
        <v>8.484544403789705E-11</v>
      </c>
      <c r="E364" s="4">
        <f>AVERAGE('2018'!E364,'2017'!E364,'2016'!E364,'2015'!E364,'2014'!E364)</f>
        <v>2.2925898648779057E-10</v>
      </c>
      <c r="F364" s="4">
        <f>AVERAGE('2018'!F364,'2017'!F364,'2016'!F364,'2015'!F364,'2014'!F364)</f>
        <v>5.1067353533105744E-14</v>
      </c>
      <c r="G364" s="4">
        <f>AVERAGE('2018'!G364,'2017'!G364,'2016'!G364,'2015'!G364,'2014'!G364)</f>
        <v>2.2920791913425738E-10</v>
      </c>
      <c r="H364" s="4">
        <f>AVERAGE('2018'!H364,'2017'!H364,'2016'!H364,'2015'!H364,'2014'!H364)</f>
        <v>1.633652350731834E-11</v>
      </c>
      <c r="I364" s="4">
        <f>AVERAGE('2018'!I364,'2017'!I364,'2016'!I364,'2015'!I364,'2014'!I364)</f>
        <v>1.3573111520534858E-10</v>
      </c>
      <c r="J364" s="4">
        <f>AVERAGE('2018'!J364,'2017'!J364,'2016'!J364,'2015'!J364,'2014'!J364)</f>
        <v>1.3754268639197062E-12</v>
      </c>
      <c r="K364" s="4">
        <f>AVERAGE('2018'!K364,'2017'!K364,'2016'!K364,'2015'!K364,'2014'!K364)</f>
        <v>3.3746386596535056E-13</v>
      </c>
      <c r="L364" s="4">
        <f>AVERAGE('2018'!L364,'2017'!L364,'2016'!L364,'2015'!L364,'2014'!L364)</f>
        <v>1.5772905524221677E-12</v>
      </c>
      <c r="M364" s="4">
        <f>AVERAGE('2018'!M364,'2017'!M364,'2016'!M364,'2015'!M364,'2014'!M364)</f>
        <v>6.7966050352790961E-11</v>
      </c>
      <c r="N364" s="4">
        <f>AVERAGE('2018'!N364,'2017'!N364,'2016'!N364,'2015'!N364,'2014'!N364)</f>
        <v>1.350508583764069E-11</v>
      </c>
      <c r="O364" s="4">
        <f>AVERAGE('2018'!O364,'2017'!O364,'2016'!O364,'2015'!O364,'2014'!O364)</f>
        <v>0</v>
      </c>
      <c r="P364" s="4">
        <f>AVERAGE('2018'!P364,'2017'!P364,'2016'!P364,'2015'!P364,'2014'!P364)</f>
        <v>2.63258104207014E-12</v>
      </c>
      <c r="Q364" s="4">
        <f>AVERAGE('2018'!Q364,'2017'!Q364,'2016'!Q364,'2015'!Q364,'2014'!Q364)</f>
        <v>0</v>
      </c>
      <c r="R364" s="4">
        <f>AVERAGE('2018'!R364,'2017'!R364,'2016'!R364,'2015'!R364,'2014'!R364)</f>
        <v>1.075114961848457E-11</v>
      </c>
      <c r="S364" s="4">
        <f>AVERAGE('2018'!S364,'2017'!S364,'2016'!S364,'2015'!S364,'2014'!S364)</f>
        <v>3.6972600592162856E-11</v>
      </c>
      <c r="T364" s="4">
        <f>AVERAGE('2018'!T364,'2017'!T364,'2016'!T364,'2015'!T364,'2014'!T364)</f>
        <v>2.6919143087563978E-11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f>AVERAGE('2018'!C365,'2017'!C365,'2016'!C365,'2015'!C365,'2014'!C365)</f>
        <v>6.0372451543975942E-10</v>
      </c>
      <c r="D365" s="4">
        <f>AVERAGE('2018'!D365,'2017'!D365,'2016'!D365,'2015'!D365,'2014'!D365)</f>
        <v>3.8770180448505612E-10</v>
      </c>
      <c r="E365" s="4">
        <f>AVERAGE('2018'!E365,'2017'!E365,'2016'!E365,'2015'!E365,'2014'!E365)</f>
        <v>2.1602271095470236E-10</v>
      </c>
      <c r="F365" s="4">
        <f>AVERAGE('2018'!F365,'2017'!F365,'2016'!F365,'2015'!F365,'2014'!F365)</f>
        <v>2.2531977128528359E-17</v>
      </c>
      <c r="G365" s="4">
        <f>AVERAGE('2018'!G365,'2017'!G365,'2016'!G365,'2015'!G365,'2014'!G365)</f>
        <v>2.1602268842272537E-10</v>
      </c>
      <c r="H365" s="4">
        <f>AVERAGE('2018'!H365,'2017'!H365,'2016'!H365,'2015'!H365,'2014'!H365)</f>
        <v>3.652807787897842E-11</v>
      </c>
      <c r="I365" s="4">
        <f>AVERAGE('2018'!I365,'2017'!I365,'2016'!I365,'2015'!I365,'2014'!I365)</f>
        <v>2.4983934502424137E-10</v>
      </c>
      <c r="J365" s="4">
        <f>AVERAGE('2018'!J365,'2017'!J365,'2016'!J365,'2015'!J365,'2014'!J365)</f>
        <v>1.9814072878053922E-12</v>
      </c>
      <c r="K365" s="4">
        <f>AVERAGE('2018'!K365,'2017'!K365,'2016'!K365,'2015'!K365,'2014'!K365)</f>
        <v>5.4217298745610047E-13</v>
      </c>
      <c r="L365" s="4">
        <f>AVERAGE('2018'!L365,'2017'!L365,'2016'!L365,'2015'!L365,'2014'!L365)</f>
        <v>3.6612045997671778E-12</v>
      </c>
      <c r="M365" s="4">
        <f>AVERAGE('2018'!M365,'2017'!M365,'2016'!M365,'2015'!M365,'2014'!M365)</f>
        <v>1.289353613018052E-10</v>
      </c>
      <c r="N365" s="4">
        <f>AVERAGE('2018'!N365,'2017'!N365,'2016'!N365,'2015'!N365,'2014'!N365)</f>
        <v>2.254709675678286E-11</v>
      </c>
      <c r="O365" s="4">
        <f>AVERAGE('2018'!O365,'2017'!O365,'2016'!O365,'2015'!O365,'2014'!O365)</f>
        <v>0</v>
      </c>
      <c r="P365" s="4">
        <f>AVERAGE('2018'!P365,'2017'!P365,'2016'!P365,'2015'!P365,'2014'!P365)</f>
        <v>4.1338159342270377E-12</v>
      </c>
      <c r="Q365" s="4">
        <f>AVERAGE('2018'!Q365,'2017'!Q365,'2016'!Q365,'2015'!Q365,'2014'!Q365)</f>
        <v>0</v>
      </c>
      <c r="R365" s="4">
        <f>AVERAGE('2018'!R365,'2017'!R365,'2016'!R365,'2015'!R365,'2014'!R365)</f>
        <v>2.3617492147055583E-11</v>
      </c>
      <c r="S365" s="4">
        <f>AVERAGE('2018'!S365,'2017'!S365,'2016'!S365,'2015'!S365,'2014'!S365)</f>
        <v>7.9735322645595483E-11</v>
      </c>
      <c r="T365" s="4">
        <f>AVERAGE('2018'!T365,'2017'!T365,'2016'!T365,'2015'!T365,'2014'!T365)</f>
        <v>5.220321887604342E-11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>AVERAGE('2018'!C366,'2017'!C366,'2016'!C366,'2015'!C366,'2014'!C366)</f>
        <v>1.7419029448205822E-9</v>
      </c>
      <c r="D366" s="4">
        <f>AVERAGE('2018'!D366,'2017'!D366,'2016'!D366,'2015'!D366,'2014'!D366)</f>
        <v>1.5537335209103999E-9</v>
      </c>
      <c r="E366" s="4">
        <f>AVERAGE('2018'!E366,'2017'!E366,'2016'!E366,'2015'!E366,'2014'!E366)</f>
        <v>1.8816942391018079E-10</v>
      </c>
      <c r="F366" s="4">
        <f>AVERAGE('2018'!F366,'2017'!F366,'2016'!F366,'2015'!F366,'2014'!F366)</f>
        <v>8.0419643293498099E-19</v>
      </c>
      <c r="G366" s="4">
        <f>AVERAGE('2018'!G366,'2017'!G366,'2016'!G366,'2015'!G366,'2014'!G366)</f>
        <v>1.8816942310598442E-10</v>
      </c>
      <c r="H366" s="4">
        <f>AVERAGE('2018'!H366,'2017'!H366,'2016'!H366,'2015'!H366,'2014'!H366)</f>
        <v>1.2436752127131161E-10</v>
      </c>
      <c r="I366" s="4">
        <f>AVERAGE('2018'!I366,'2017'!I366,'2016'!I366,'2015'!I366,'2014'!I366)</f>
        <v>7.3305692430488322E-10</v>
      </c>
      <c r="J366" s="4">
        <f>AVERAGE('2018'!J366,'2017'!J366,'2016'!J366,'2015'!J366,'2014'!J366)</f>
        <v>4.4399646886345783E-12</v>
      </c>
      <c r="K366" s="4">
        <f>AVERAGE('2018'!K366,'2017'!K366,'2016'!K366,'2015'!K366,'2014'!K366)</f>
        <v>1.6953205196968102E-12</v>
      </c>
      <c r="L366" s="4">
        <f>AVERAGE('2018'!L366,'2017'!L366,'2016'!L366,'2015'!L366,'2014'!L366)</f>
        <v>1.2343497410733062E-11</v>
      </c>
      <c r="M366" s="4">
        <f>AVERAGE('2018'!M366,'2017'!M366,'2016'!M366,'2015'!M366,'2014'!M366)</f>
        <v>2.9112096877327818E-10</v>
      </c>
      <c r="N366" s="4">
        <f>AVERAGE('2018'!N366,'2017'!N366,'2016'!N366,'2015'!N366,'2014'!N366)</f>
        <v>6.1669804043054242E-11</v>
      </c>
      <c r="O366" s="4">
        <f>AVERAGE('2018'!O366,'2017'!O366,'2016'!O366,'2015'!O366,'2014'!O366)</f>
        <v>0</v>
      </c>
      <c r="P366" s="4">
        <f>AVERAGE('2018'!P366,'2017'!P366,'2016'!P366,'2015'!P366,'2014'!P366)</f>
        <v>1.1131407352122464E-11</v>
      </c>
      <c r="Q366" s="4">
        <f>AVERAGE('2018'!Q366,'2017'!Q366,'2016'!Q366,'2015'!Q366,'2014'!Q366)</f>
        <v>0</v>
      </c>
      <c r="R366" s="4">
        <f>AVERAGE('2018'!R366,'2017'!R366,'2016'!R366,'2015'!R366,'2014'!R366)</f>
        <v>7.736864037045434E-11</v>
      </c>
      <c r="S366" s="4">
        <f>AVERAGE('2018'!S366,'2017'!S366,'2016'!S366,'2015'!S366,'2014'!S366)</f>
        <v>2.6526128438539339E-10</v>
      </c>
      <c r="T366" s="4">
        <f>AVERAGE('2018'!T366,'2017'!T366,'2016'!T366,'2015'!T366,'2014'!T366)</f>
        <v>1.594476117010242E-10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f>AVERAGE('2018'!C367,'2017'!C367,'2016'!C367,'2015'!C367,'2014'!C367)</f>
        <v>1.8238559271352359E-9</v>
      </c>
      <c r="D367" s="4">
        <f>AVERAGE('2018'!D367,'2017'!D367,'2016'!D367,'2015'!D367,'2014'!D367)</f>
        <v>1.6009825323947138E-9</v>
      </c>
      <c r="E367" s="4">
        <f>AVERAGE('2018'!E367,'2017'!E367,'2016'!E367,'2015'!E367,'2014'!E367)</f>
        <v>2.2287339474052081E-10</v>
      </c>
      <c r="F367" s="4">
        <f>AVERAGE('2018'!F367,'2017'!F367,'2016'!F367,'2015'!F367,'2014'!F367)</f>
        <v>0</v>
      </c>
      <c r="G367" s="4">
        <f>AVERAGE('2018'!G367,'2017'!G367,'2016'!G367,'2015'!G367,'2014'!G367)</f>
        <v>2.2287339474052081E-10</v>
      </c>
      <c r="H367" s="4">
        <f>AVERAGE('2018'!H367,'2017'!H367,'2016'!H367,'2015'!H367,'2014'!H367)</f>
        <v>1.1860901887066013E-10</v>
      </c>
      <c r="I367" s="4">
        <f>AVERAGE('2018'!I367,'2017'!I367,'2016'!I367,'2015'!I367,'2014'!I367)</f>
        <v>8.3826381580543082E-10</v>
      </c>
      <c r="J367" s="4">
        <f>AVERAGE('2018'!J367,'2017'!J367,'2016'!J367,'2015'!J367,'2014'!J367)</f>
        <v>4.3749987860480322E-12</v>
      </c>
      <c r="K367" s="4">
        <f>AVERAGE('2018'!K367,'2017'!K367,'2016'!K367,'2015'!K367,'2014'!K367)</f>
        <v>2.2033061886310237E-12</v>
      </c>
      <c r="L367" s="4">
        <f>AVERAGE('2018'!L367,'2017'!L367,'2016'!L367,'2015'!L367,'2014'!L367)</f>
        <v>1.0877916454376003E-11</v>
      </c>
      <c r="M367" s="4">
        <f>AVERAGE('2018'!M367,'2017'!M367,'2016'!M367,'2015'!M367,'2014'!M367)</f>
        <v>2.4013463227465443E-10</v>
      </c>
      <c r="N367" s="4">
        <f>AVERAGE('2018'!N367,'2017'!N367,'2016'!N367,'2015'!N367,'2014'!N367)</f>
        <v>3.8449967941688421E-11</v>
      </c>
      <c r="O367" s="4">
        <f>AVERAGE('2018'!O367,'2017'!O367,'2016'!O367,'2015'!O367,'2014'!O367)</f>
        <v>0</v>
      </c>
      <c r="P367" s="4">
        <f>AVERAGE('2018'!P367,'2017'!P367,'2016'!P367,'2015'!P367,'2014'!P367)</f>
        <v>1.0505065901391136E-11</v>
      </c>
      <c r="Q367" s="4">
        <f>AVERAGE('2018'!Q367,'2017'!Q367,'2016'!Q367,'2015'!Q367,'2014'!Q367)</f>
        <v>0</v>
      </c>
      <c r="R367" s="4">
        <f>AVERAGE('2018'!R367,'2017'!R367,'2016'!R367,'2015'!R367,'2014'!R367)</f>
        <v>7.8860764892075776E-11</v>
      </c>
      <c r="S367" s="4">
        <f>AVERAGE('2018'!S367,'2017'!S367,'2016'!S367,'2015'!S367,'2014'!S367)</f>
        <v>3.082841773589002E-10</v>
      </c>
      <c r="T367" s="4">
        <f>AVERAGE('2018'!T367,'2017'!T367,'2016'!T367,'2015'!T367,'2014'!T367)</f>
        <v>1.7329226266138139E-10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f>AVERAGE('2018'!C368,'2017'!C368,'2016'!C368,'2015'!C368,'2014'!C368)</f>
        <v>6.835203293005079E-10</v>
      </c>
      <c r="D368" s="4">
        <f>AVERAGE('2018'!D368,'2017'!D368,'2016'!D368,'2015'!D368,'2014'!D368)</f>
        <v>4.6839666263879359E-10</v>
      </c>
      <c r="E368" s="4">
        <f>AVERAGE('2018'!E368,'2017'!E368,'2016'!E368,'2015'!E368,'2014'!E368)</f>
        <v>2.1512366666171361E-10</v>
      </c>
      <c r="F368" s="4">
        <f>AVERAGE('2018'!F368,'2017'!F368,'2016'!F368,'2015'!F368,'2014'!F368)</f>
        <v>2.7214773220153758E-15</v>
      </c>
      <c r="G368" s="4">
        <f>AVERAGE('2018'!G368,'2017'!G368,'2016'!G368,'2015'!G368,'2014'!G368)</f>
        <v>2.151209451843914E-10</v>
      </c>
      <c r="H368" s="4">
        <f>AVERAGE('2018'!H368,'2017'!H368,'2016'!H368,'2015'!H368,'2014'!H368)</f>
        <v>4.2800413821712783E-11</v>
      </c>
      <c r="I368" s="4">
        <f>AVERAGE('2018'!I368,'2017'!I368,'2016'!I368,'2015'!I368,'2014'!I368)</f>
        <v>2.988685926778062E-10</v>
      </c>
      <c r="J368" s="4">
        <f>AVERAGE('2018'!J368,'2017'!J368,'2016'!J368,'2015'!J368,'2014'!J368)</f>
        <v>2.2444114403280442E-12</v>
      </c>
      <c r="K368" s="4">
        <f>AVERAGE('2018'!K368,'2017'!K368,'2016'!K368,'2015'!K368,'2014'!K368)</f>
        <v>6.7401241707915257E-13</v>
      </c>
      <c r="L368" s="4">
        <f>AVERAGE('2018'!L368,'2017'!L368,'2016'!L368,'2015'!L368,'2014'!L368)</f>
        <v>4.2922511033790856E-12</v>
      </c>
      <c r="M368" s="4">
        <f>AVERAGE('2018'!M368,'2017'!M368,'2016'!M368,'2015'!M368,'2014'!M368)</f>
        <v>1.1908463359539594E-10</v>
      </c>
      <c r="N368" s="4">
        <f>AVERAGE('2018'!N368,'2017'!N368,'2016'!N368,'2015'!N368,'2014'!N368)</f>
        <v>2.7597766974754762E-11</v>
      </c>
      <c r="O368" s="4">
        <f>AVERAGE('2018'!O368,'2017'!O368,'2016'!O368,'2015'!O368,'2014'!O368)</f>
        <v>0</v>
      </c>
      <c r="P368" s="4">
        <f>AVERAGE('2018'!P368,'2017'!P368,'2016'!P368,'2015'!P368,'2014'!P368)</f>
        <v>4.3242023719788499E-12</v>
      </c>
      <c r="Q368" s="4">
        <f>AVERAGE('2018'!Q368,'2017'!Q368,'2016'!Q368,'2015'!Q368,'2014'!Q368)</f>
        <v>0</v>
      </c>
      <c r="R368" s="4">
        <f>AVERAGE('2018'!R368,'2017'!R368,'2016'!R368,'2015'!R368,'2014'!R368)</f>
        <v>2.7876958975433861E-11</v>
      </c>
      <c r="S368" s="4">
        <f>AVERAGE('2018'!S368,'2017'!S368,'2016'!S368,'2015'!S368,'2014'!S368)</f>
        <v>9.489400707150877E-11</v>
      </c>
      <c r="T368" s="4">
        <f>AVERAGE('2018'!T368,'2017'!T368,'2016'!T368,'2015'!T368,'2014'!T368)</f>
        <v>6.0863078851129472E-11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>AVERAGE('2018'!C369,'2017'!C369,'2016'!C369,'2015'!C369,'2014'!C369)</f>
        <v>2.8637991669159363E-9</v>
      </c>
      <c r="D369" s="4">
        <f>AVERAGE('2018'!D369,'2017'!D369,'2016'!D369,'2015'!D369,'2014'!D369)</f>
        <v>2.4875753274683259E-9</v>
      </c>
      <c r="E369" s="4">
        <f>AVERAGE('2018'!E369,'2017'!E369,'2016'!E369,'2015'!E369,'2014'!E369)</f>
        <v>3.7622383944760921E-10</v>
      </c>
      <c r="F369" s="4">
        <f>AVERAGE('2018'!F369,'2017'!F369,'2016'!F369,'2015'!F369,'2014'!F369)</f>
        <v>0</v>
      </c>
      <c r="G369" s="4">
        <f>AVERAGE('2018'!G369,'2017'!G369,'2016'!G369,'2015'!G369,'2014'!G369)</f>
        <v>3.7622383944760921E-10</v>
      </c>
      <c r="H369" s="4">
        <f>AVERAGE('2018'!H369,'2017'!H369,'2016'!H369,'2015'!H369,'2014'!H369)</f>
        <v>1.991881151944426E-10</v>
      </c>
      <c r="I369" s="4">
        <f>AVERAGE('2018'!I369,'2017'!I369,'2016'!I369,'2015'!I369,'2014'!I369)</f>
        <v>1.2199849465819963E-9</v>
      </c>
      <c r="J369" s="4">
        <f>AVERAGE('2018'!J369,'2017'!J369,'2016'!J369,'2015'!J369,'2014'!J369)</f>
        <v>7.8749444841014809E-12</v>
      </c>
      <c r="K369" s="4">
        <f>AVERAGE('2018'!K369,'2017'!K369,'2016'!K369,'2015'!K369,'2014'!K369)</f>
        <v>2.6997051140539501E-12</v>
      </c>
      <c r="L369" s="4">
        <f>AVERAGE('2018'!L369,'2017'!L369,'2016'!L369,'2015'!L369,'2014'!L369)</f>
        <v>1.958565320635744E-11</v>
      </c>
      <c r="M369" s="4">
        <f>AVERAGE('2018'!M369,'2017'!M369,'2016'!M369,'2015'!M369,'2014'!M369)</f>
        <v>4.7650419027861057E-10</v>
      </c>
      <c r="N369" s="4">
        <f>AVERAGE('2018'!N369,'2017'!N369,'2016'!N369,'2015'!N369,'2014'!N369)</f>
        <v>1.0101879990236442E-10</v>
      </c>
      <c r="O369" s="4">
        <f>AVERAGE('2018'!O369,'2017'!O369,'2016'!O369,'2015'!O369,'2014'!O369)</f>
        <v>0</v>
      </c>
      <c r="P369" s="4">
        <f>AVERAGE('2018'!P369,'2017'!P369,'2016'!P369,'2015'!P369,'2014'!P369)</f>
        <v>1.9027456127909219E-11</v>
      </c>
      <c r="Q369" s="4">
        <f>AVERAGE('2018'!Q369,'2017'!Q369,'2016'!Q369,'2015'!Q369,'2014'!Q369)</f>
        <v>0</v>
      </c>
      <c r="R369" s="4">
        <f>AVERAGE('2018'!R369,'2017'!R369,'2016'!R369,'2015'!R369,'2014'!R369)</f>
        <v>1.2423066087070178E-10</v>
      </c>
      <c r="S369" s="4">
        <f>AVERAGE('2018'!S369,'2017'!S369,'2016'!S369,'2015'!S369,'2014'!S369)</f>
        <v>4.3123865401744882E-10</v>
      </c>
      <c r="T369" s="4">
        <f>AVERAGE('2018'!T369,'2017'!T369,'2016'!T369,'2015'!T369,'2014'!T369)</f>
        <v>2.6244604113794875E-10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f>AVERAGE('2018'!C370,'2017'!C370,'2016'!C370,'2015'!C370,'2014'!C370)</f>
        <v>6.1134356583311898E-10</v>
      </c>
      <c r="D370" s="4">
        <f>AVERAGE('2018'!D370,'2017'!D370,'2016'!D370,'2015'!D370,'2014'!D370)</f>
        <v>4.4414640768091658E-10</v>
      </c>
      <c r="E370" s="4">
        <f>AVERAGE('2018'!E370,'2017'!E370,'2016'!E370,'2015'!E370,'2014'!E370)</f>
        <v>1.671971581522018E-10</v>
      </c>
      <c r="F370" s="4">
        <f>AVERAGE('2018'!F370,'2017'!F370,'2016'!F370,'2015'!F370,'2014'!F370)</f>
        <v>6.1545248891118014E-14</v>
      </c>
      <c r="G370" s="4">
        <f>AVERAGE('2018'!G370,'2017'!G370,'2016'!G370,'2015'!G370,'2014'!G370)</f>
        <v>1.671356129033106E-10</v>
      </c>
      <c r="H370" s="4">
        <f>AVERAGE('2018'!H370,'2017'!H370,'2016'!H370,'2015'!H370,'2014'!H370)</f>
        <v>3.0243571489905638E-11</v>
      </c>
      <c r="I370" s="4">
        <f>AVERAGE('2018'!I370,'2017'!I370,'2016'!I370,'2015'!I370,'2014'!I370)</f>
        <v>2.8011068572652176E-10</v>
      </c>
      <c r="J370" s="4">
        <f>AVERAGE('2018'!J370,'2017'!J370,'2016'!J370,'2015'!J370,'2014'!J370)</f>
        <v>2.5269523971909662E-12</v>
      </c>
      <c r="K370" s="4">
        <f>AVERAGE('2018'!K370,'2017'!K370,'2016'!K370,'2015'!K370,'2014'!K370)</f>
        <v>5.3043867354890029E-13</v>
      </c>
      <c r="L370" s="4">
        <f>AVERAGE('2018'!L370,'2017'!L370,'2016'!L370,'2015'!L370,'2014'!L370)</f>
        <v>2.9172526815800479E-12</v>
      </c>
      <c r="M370" s="4">
        <f>AVERAGE('2018'!M370,'2017'!M370,'2016'!M370,'2015'!M370,'2014'!M370)</f>
        <v>1.3263303697973578E-10</v>
      </c>
      <c r="N370" s="4">
        <f>AVERAGE('2018'!N370,'2017'!N370,'2016'!N370,'2015'!N370,'2014'!N370)</f>
        <v>2.1263197501636092E-11</v>
      </c>
      <c r="O370" s="4">
        <f>AVERAGE('2018'!O370,'2017'!O370,'2016'!O370,'2015'!O370,'2014'!O370)</f>
        <v>0</v>
      </c>
      <c r="P370" s="4">
        <f>AVERAGE('2018'!P370,'2017'!P370,'2016'!P370,'2015'!P370,'2014'!P370)</f>
        <v>2.334525331755565E-12</v>
      </c>
      <c r="Q370" s="4">
        <f>AVERAGE('2018'!Q370,'2017'!Q370,'2016'!Q370,'2015'!Q370,'2014'!Q370)</f>
        <v>0</v>
      </c>
      <c r="R370" s="4">
        <f>AVERAGE('2018'!R370,'2017'!R370,'2016'!R370,'2015'!R370,'2014'!R370)</f>
        <v>2.4482401949144858E-11</v>
      </c>
      <c r="S370" s="4">
        <f>AVERAGE('2018'!S370,'2017'!S370,'2016'!S370,'2015'!S370,'2014'!S370)</f>
        <v>6.0035827014829961E-11</v>
      </c>
      <c r="T370" s="4">
        <f>AVERAGE('2018'!T370,'2017'!T370,'2016'!T370,'2015'!T370,'2014'!T370)</f>
        <v>5.4265676087269056E-11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f>AVERAGE('2018'!C371,'2017'!C371,'2016'!C371,'2015'!C371,'2014'!C371)</f>
        <v>6.2348003647177729E-10</v>
      </c>
      <c r="D371" s="4">
        <f>AVERAGE('2018'!D371,'2017'!D371,'2016'!D371,'2015'!D371,'2014'!D371)</f>
        <v>4.363760042885316E-10</v>
      </c>
      <c r="E371" s="4">
        <f>AVERAGE('2018'!E371,'2017'!E371,'2016'!E371,'2015'!E371,'2014'!E371)</f>
        <v>1.8710403218324502E-10</v>
      </c>
      <c r="F371" s="4">
        <f>AVERAGE('2018'!F371,'2017'!F371,'2016'!F371,'2015'!F371,'2014'!F371)</f>
        <v>1.9465514727027962E-11</v>
      </c>
      <c r="G371" s="4">
        <f>AVERAGE('2018'!G371,'2017'!G371,'2016'!G371,'2015'!G371,'2014'!G371)</f>
        <v>1.6763851745621698E-10</v>
      </c>
      <c r="H371" s="4">
        <f>AVERAGE('2018'!H371,'2017'!H371,'2016'!H371,'2015'!H371,'2014'!H371)</f>
        <v>2.4720898459106263E-11</v>
      </c>
      <c r="I371" s="4">
        <f>AVERAGE('2018'!I371,'2017'!I371,'2016'!I371,'2015'!I371,'2014'!I371)</f>
        <v>2.8391966387411996E-10</v>
      </c>
      <c r="J371" s="4">
        <f>AVERAGE('2018'!J371,'2017'!J371,'2016'!J371,'2015'!J371,'2014'!J371)</f>
        <v>2.5589547573426598E-12</v>
      </c>
      <c r="K371" s="4">
        <f>AVERAGE('2018'!K371,'2017'!K371,'2016'!K371,'2015'!K371,'2014'!K371)</f>
        <v>4.0314764034960662E-13</v>
      </c>
      <c r="L371" s="4">
        <f>AVERAGE('2018'!L371,'2017'!L371,'2016'!L371,'2015'!L371,'2014'!L371)</f>
        <v>2.4988370631949038E-12</v>
      </c>
      <c r="M371" s="4">
        <f>AVERAGE('2018'!M371,'2017'!M371,'2016'!M371,'2015'!M371,'2014'!M371)</f>
        <v>1.7013730291108358E-10</v>
      </c>
      <c r="N371" s="4">
        <f>AVERAGE('2018'!N371,'2017'!N371,'2016'!N371,'2015'!N371,'2014'!N371)</f>
        <v>1.7318479532261655E-11</v>
      </c>
      <c r="O371" s="4">
        <f>AVERAGE('2018'!O371,'2017'!O371,'2016'!O371,'2015'!O371,'2014'!O371)</f>
        <v>0</v>
      </c>
      <c r="P371" s="4">
        <f>AVERAGE('2018'!P371,'2017'!P371,'2016'!P371,'2015'!P371,'2014'!P371)</f>
        <v>2.488943949401832E-12</v>
      </c>
      <c r="Q371" s="4">
        <f>AVERAGE('2018'!Q371,'2017'!Q371,'2016'!Q371,'2015'!Q371,'2014'!Q371)</f>
        <v>0</v>
      </c>
      <c r="R371" s="4">
        <f>AVERAGE('2018'!R371,'2017'!R371,'2016'!R371,'2015'!R371,'2014'!R371)</f>
        <v>1.8117965267526818E-11</v>
      </c>
      <c r="S371" s="4">
        <f>AVERAGE('2018'!S371,'2017'!S371,'2016'!S371,'2015'!S371,'2014'!S371)</f>
        <v>5.5158387974173256E-11</v>
      </c>
      <c r="T371" s="4">
        <f>AVERAGE('2018'!T371,'2017'!T371,'2016'!T371,'2015'!T371,'2014'!T371)</f>
        <v>4.6157455043215582E-11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f>AVERAGE('2018'!C372,'2017'!C372,'2016'!C372,'2015'!C372,'2014'!C372)</f>
        <v>1.8444853108493282E-10</v>
      </c>
      <c r="D372" s="4">
        <f>AVERAGE('2018'!D372,'2017'!D372,'2016'!D372,'2015'!D372,'2014'!D372)</f>
        <v>1.1194307505285944E-10</v>
      </c>
      <c r="E372" s="4">
        <f>AVERAGE('2018'!E372,'2017'!E372,'2016'!E372,'2015'!E372,'2014'!E372)</f>
        <v>7.2505456032073558E-11</v>
      </c>
      <c r="F372" s="4">
        <f>AVERAGE('2018'!F372,'2017'!F372,'2016'!F372,'2015'!F372,'2014'!F372)</f>
        <v>1.7505797990016979E-13</v>
      </c>
      <c r="G372" s="4">
        <f>AVERAGE('2018'!G372,'2017'!G372,'2016'!G372,'2015'!G372,'2014'!G372)</f>
        <v>7.2330398052173352E-11</v>
      </c>
      <c r="H372" s="4">
        <f>AVERAGE('2018'!H372,'2017'!H372,'2016'!H372,'2015'!H372,'2014'!H372)</f>
        <v>9.2900127782962722E-12</v>
      </c>
      <c r="I372" s="4">
        <f>AVERAGE('2018'!I372,'2017'!I372,'2016'!I372,'2015'!I372,'2014'!I372)</f>
        <v>8.4611323548740193E-11</v>
      </c>
      <c r="J372" s="4">
        <f>AVERAGE('2018'!J372,'2017'!J372,'2016'!J372,'2015'!J372,'2014'!J372)</f>
        <v>7.6091345910766093E-13</v>
      </c>
      <c r="K372" s="4">
        <f>AVERAGE('2018'!K372,'2017'!K372,'2016'!K372,'2015'!K372,'2014'!K372)</f>
        <v>1.5736339182066717E-13</v>
      </c>
      <c r="L372" s="4">
        <f>AVERAGE('2018'!L372,'2017'!L372,'2016'!L372,'2015'!L372,'2014'!L372)</f>
        <v>8.9633739762035012E-13</v>
      </c>
      <c r="M372" s="4">
        <f>AVERAGE('2018'!M372,'2017'!M372,'2016'!M372,'2015'!M372,'2014'!M372)</f>
        <v>3.9992185367846246E-11</v>
      </c>
      <c r="N372" s="4">
        <f>AVERAGE('2018'!N372,'2017'!N372,'2016'!N372,'2015'!N372,'2014'!N372)</f>
        <v>6.2647545830540292E-12</v>
      </c>
      <c r="O372" s="4">
        <f>AVERAGE('2018'!O372,'2017'!O372,'2016'!O372,'2015'!O372,'2014'!O372)</f>
        <v>0</v>
      </c>
      <c r="P372" s="4">
        <f>AVERAGE('2018'!P372,'2017'!P372,'2016'!P372,'2015'!P372,'2014'!P372)</f>
        <v>7.1990482210934944E-13</v>
      </c>
      <c r="Q372" s="4">
        <f>AVERAGE('2018'!Q372,'2017'!Q372,'2016'!Q372,'2015'!Q372,'2014'!Q372)</f>
        <v>0</v>
      </c>
      <c r="R372" s="4">
        <f>AVERAGE('2018'!R372,'2017'!R372,'2016'!R372,'2015'!R372,'2014'!R372)</f>
        <v>7.4115035961452048E-12</v>
      </c>
      <c r="S372" s="4">
        <f>AVERAGE('2018'!S372,'2017'!S372,'2016'!S372,'2015'!S372,'2014'!S372)</f>
        <v>1.7895189098021458E-11</v>
      </c>
      <c r="T372" s="4">
        <f>AVERAGE('2018'!T372,'2017'!T372,'2016'!T372,'2015'!T372,'2014'!T372)</f>
        <v>1.6449043042171479E-11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>AVERAGE('2018'!C373,'2017'!C373,'2016'!C373,'2015'!C373,'2014'!C373)</f>
        <v>8.1627253557169423E-10</v>
      </c>
      <c r="D373" s="4">
        <f>AVERAGE('2018'!D373,'2017'!D373,'2016'!D373,'2015'!D373,'2014'!D373)</f>
        <v>6.193446530666897E-10</v>
      </c>
      <c r="E373" s="4">
        <f>AVERAGE('2018'!E373,'2017'!E373,'2016'!E373,'2015'!E373,'2014'!E373)</f>
        <v>1.9692788250500562E-10</v>
      </c>
      <c r="F373" s="4">
        <f>AVERAGE('2018'!F373,'2017'!F373,'2016'!F373,'2015'!F373,'2014'!F373)</f>
        <v>1.1678766108150234E-11</v>
      </c>
      <c r="G373" s="4">
        <f>AVERAGE('2018'!G373,'2017'!G373,'2016'!G373,'2015'!G373,'2014'!G373)</f>
        <v>1.8524911639685519E-10</v>
      </c>
      <c r="H373" s="4">
        <f>AVERAGE('2018'!H373,'2017'!H373,'2016'!H373,'2015'!H373,'2014'!H373)</f>
        <v>3.6677115116532595E-11</v>
      </c>
      <c r="I373" s="4">
        <f>AVERAGE('2018'!I373,'2017'!I373,'2016'!I373,'2015'!I373,'2014'!I373)</f>
        <v>3.4564364476915381E-10</v>
      </c>
      <c r="J373" s="4">
        <f>AVERAGE('2018'!J373,'2017'!J373,'2016'!J373,'2015'!J373,'2014'!J373)</f>
        <v>3.349712434985802E-12</v>
      </c>
      <c r="K373" s="4">
        <f>AVERAGE('2018'!K373,'2017'!K373,'2016'!K373,'2015'!K373,'2014'!K373)</f>
        <v>6.0598993852924128E-13</v>
      </c>
      <c r="L373" s="4">
        <f>AVERAGE('2018'!L373,'2017'!L373,'2016'!L373,'2015'!L373,'2014'!L373)</f>
        <v>3.6216520625807963E-12</v>
      </c>
      <c r="M373" s="4">
        <f>AVERAGE('2018'!M373,'2017'!M373,'2016'!M373,'2015'!M373,'2014'!M373)</f>
        <v>2.2612823020270001E-10</v>
      </c>
      <c r="N373" s="4">
        <f>AVERAGE('2018'!N373,'2017'!N373,'2016'!N373,'2015'!N373,'2014'!N373)</f>
        <v>2.5392273991278935E-11</v>
      </c>
      <c r="O373" s="4">
        <f>AVERAGE('2018'!O373,'2017'!O373,'2016'!O373,'2015'!O373,'2014'!O373)</f>
        <v>0</v>
      </c>
      <c r="P373" s="4">
        <f>AVERAGE('2018'!P373,'2017'!P373,'2016'!P373,'2015'!P373,'2014'!P373)</f>
        <v>2.9972749084871722E-12</v>
      </c>
      <c r="Q373" s="4">
        <f>AVERAGE('2018'!Q373,'2017'!Q373,'2016'!Q373,'2015'!Q373,'2014'!Q373)</f>
        <v>0</v>
      </c>
      <c r="R373" s="4">
        <f>AVERAGE('2018'!R373,'2017'!R373,'2016'!R373,'2015'!R373,'2014'!R373)</f>
        <v>2.9595526463824541E-11</v>
      </c>
      <c r="S373" s="4">
        <f>AVERAGE('2018'!S373,'2017'!S373,'2016'!S373,'2015'!S373,'2014'!S373)</f>
        <v>7.5449435435364206E-11</v>
      </c>
      <c r="T373" s="4">
        <f>AVERAGE('2018'!T373,'2017'!T373,'2016'!T373,'2015'!T373,'2014'!T373)</f>
        <v>6.6811680248258176E-11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f>AVERAGE('2018'!C374,'2017'!C374,'2016'!C374,'2015'!C374,'2014'!C374)</f>
        <v>1.0940063600645711E-9</v>
      </c>
      <c r="D374" s="4">
        <f>AVERAGE('2018'!D374,'2017'!D374,'2016'!D374,'2015'!D374,'2014'!D374)</f>
        <v>9.1397649127110059E-10</v>
      </c>
      <c r="E374" s="4">
        <f>AVERAGE('2018'!E374,'2017'!E374,'2016'!E374,'2015'!E374,'2014'!E374)</f>
        <v>1.8002986879347202E-10</v>
      </c>
      <c r="F374" s="4">
        <f>AVERAGE('2018'!F374,'2017'!F374,'2016'!F374,'2015'!F374,'2014'!F374)</f>
        <v>0</v>
      </c>
      <c r="G374" s="4">
        <f>AVERAGE('2018'!G374,'2017'!G374,'2016'!G374,'2015'!G374,'2014'!G374)</f>
        <v>1.8002986879347202E-10</v>
      </c>
      <c r="H374" s="4">
        <f>AVERAGE('2018'!H374,'2017'!H374,'2016'!H374,'2015'!H374,'2014'!H374)</f>
        <v>5.3721008873276955E-11</v>
      </c>
      <c r="I374" s="4">
        <f>AVERAGE('2018'!I374,'2017'!I374,'2016'!I374,'2015'!I374,'2014'!I374)</f>
        <v>4.8925211306403739E-10</v>
      </c>
      <c r="J374" s="4">
        <f>AVERAGE('2018'!J374,'2017'!J374,'2016'!J374,'2015'!J374,'2014'!J374)</f>
        <v>4.6413131966387645E-12</v>
      </c>
      <c r="K374" s="4">
        <f>AVERAGE('2018'!K374,'2017'!K374,'2016'!K374,'2015'!K374,'2014'!K374)</f>
        <v>9.7836208520771498E-13</v>
      </c>
      <c r="L374" s="4">
        <f>AVERAGE('2018'!L374,'2017'!L374,'2016'!L374,'2015'!L374,'2014'!L374)</f>
        <v>5.1887027700012154E-12</v>
      </c>
      <c r="M374" s="4">
        <f>AVERAGE('2018'!M374,'2017'!M374,'2016'!M374,'2015'!M374,'2014'!M374)</f>
        <v>2.526375521846232E-10</v>
      </c>
      <c r="N374" s="4">
        <f>AVERAGE('2018'!N374,'2017'!N374,'2016'!N374,'2015'!N374,'2014'!N374)</f>
        <v>3.9258437746546695E-11</v>
      </c>
      <c r="O374" s="4">
        <f>AVERAGE('2018'!O374,'2017'!O374,'2016'!O374,'2015'!O374,'2014'!O374)</f>
        <v>0</v>
      </c>
      <c r="P374" s="4">
        <f>AVERAGE('2018'!P374,'2017'!P374,'2016'!P374,'2015'!P374,'2014'!P374)</f>
        <v>3.9201933288192742E-12</v>
      </c>
      <c r="Q374" s="4">
        <f>AVERAGE('2018'!Q374,'2017'!Q374,'2016'!Q374,'2015'!Q374,'2014'!Q374)</f>
        <v>0</v>
      </c>
      <c r="R374" s="4">
        <f>AVERAGE('2018'!R374,'2017'!R374,'2016'!R374,'2015'!R374,'2014'!R374)</f>
        <v>4.2995311041983618E-11</v>
      </c>
      <c r="S374" s="4">
        <f>AVERAGE('2018'!S374,'2017'!S374,'2016'!S374,'2015'!S374,'2014'!S374)</f>
        <v>1.0533882375585654E-10</v>
      </c>
      <c r="T374" s="4">
        <f>AVERAGE('2018'!T374,'2017'!T374,'2016'!T374,'2015'!T374,'2014'!T374)</f>
        <v>9.6074542017580556E-11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f>AVERAGE('2018'!C375,'2017'!C375,'2016'!C375,'2015'!C375,'2014'!C375)</f>
        <v>2.7823300092395759E-9</v>
      </c>
      <c r="D375" s="4">
        <f>AVERAGE('2018'!D375,'2017'!D375,'2016'!D375,'2015'!D375,'2014'!D375)</f>
        <v>2.5866262592412658E-9</v>
      </c>
      <c r="E375" s="4">
        <f>AVERAGE('2018'!E375,'2017'!E375,'2016'!E375,'2015'!E375,'2014'!E375)</f>
        <v>1.9570374999830858E-10</v>
      </c>
      <c r="F375" s="4">
        <f>AVERAGE('2018'!F375,'2017'!F375,'2016'!F375,'2015'!F375,'2014'!F375)</f>
        <v>1.7142166186022541E-15</v>
      </c>
      <c r="G375" s="4">
        <f>AVERAGE('2018'!G375,'2017'!G375,'2016'!G375,'2015'!G375,'2014'!G375)</f>
        <v>1.9570203578168999E-10</v>
      </c>
      <c r="H375" s="4">
        <f>AVERAGE('2018'!H375,'2017'!H375,'2016'!H375,'2015'!H375,'2014'!H375)</f>
        <v>1.1074620335098936E-10</v>
      </c>
      <c r="I375" s="4">
        <f>AVERAGE('2018'!I375,'2017'!I375,'2016'!I375,'2015'!I375,'2014'!I375)</f>
        <v>9.0262264312720925E-10</v>
      </c>
      <c r="J375" s="4">
        <f>AVERAGE('2018'!J375,'2017'!J375,'2016'!J375,'2015'!J375,'2014'!J375)</f>
        <v>9.6252830335393894E-12</v>
      </c>
      <c r="K375" s="4">
        <f>AVERAGE('2018'!K375,'2017'!K375,'2016'!K375,'2015'!K375,'2014'!K375)</f>
        <v>1.3641364418126869E-12</v>
      </c>
      <c r="L375" s="4">
        <f>AVERAGE('2018'!L375,'2017'!L375,'2016'!L375,'2015'!L375,'2014'!L375)</f>
        <v>1.1846469640887488E-11</v>
      </c>
      <c r="M375" s="4">
        <f>AVERAGE('2018'!M375,'2017'!M375,'2016'!M375,'2015'!M375,'2014'!M375)</f>
        <v>1.1604913020847873E-9</v>
      </c>
      <c r="N375" s="4">
        <f>AVERAGE('2018'!N375,'2017'!N375,'2016'!N375,'2015'!N375,'2014'!N375)</f>
        <v>4.2915301895866874E-11</v>
      </c>
      <c r="O375" s="4">
        <f>AVERAGE('2018'!O375,'2017'!O375,'2016'!O375,'2015'!O375,'2014'!O375)</f>
        <v>0</v>
      </c>
      <c r="P375" s="4">
        <f>AVERAGE('2018'!P375,'2017'!P375,'2016'!P375,'2015'!P375,'2014'!P375)</f>
        <v>4.0425936597873086E-12</v>
      </c>
      <c r="Q375" s="4">
        <f>AVERAGE('2018'!Q375,'2017'!Q375,'2016'!Q375,'2015'!Q375,'2014'!Q375)</f>
        <v>0</v>
      </c>
      <c r="R375" s="4">
        <f>AVERAGE('2018'!R375,'2017'!R375,'2016'!R375,'2015'!R375,'2014'!R375)</f>
        <v>8.1258546382316055E-11</v>
      </c>
      <c r="S375" s="4">
        <f>AVERAGE('2018'!S375,'2017'!S375,'2016'!S375,'2015'!S375,'2014'!S375)</f>
        <v>2.0728137913986301E-10</v>
      </c>
      <c r="T375" s="4">
        <f>AVERAGE('2018'!T375,'2017'!T375,'2016'!T375,'2015'!T375,'2014'!T375)</f>
        <v>2.5013615048251104E-10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f>AVERAGE('2018'!C376,'2017'!C376,'2016'!C376,'2015'!C376,'2014'!C376)</f>
        <v>3.6277229438860177E-10</v>
      </c>
      <c r="D376" s="4">
        <f>AVERAGE('2018'!D376,'2017'!D376,'2016'!D376,'2015'!D376,'2014'!D376)</f>
        <v>1.1822398213939207E-10</v>
      </c>
      <c r="E376" s="4">
        <f>AVERAGE('2018'!E376,'2017'!E376,'2016'!E376,'2015'!E376,'2014'!E376)</f>
        <v>2.4454831224920962E-10</v>
      </c>
      <c r="F376" s="4">
        <f>AVERAGE('2018'!F376,'2017'!F376,'2016'!F376,'2015'!F376,'2014'!F376)</f>
        <v>6.994901686627071E-14</v>
      </c>
      <c r="G376" s="4">
        <f>AVERAGE('2018'!G376,'2017'!G376,'2016'!G376,'2015'!G376,'2014'!G376)</f>
        <v>2.4447836323234302E-10</v>
      </c>
      <c r="H376" s="4">
        <f>AVERAGE('2018'!H376,'2017'!H376,'2016'!H376,'2015'!H376,'2014'!H376)</f>
        <v>1.3987151795967459E-11</v>
      </c>
      <c r="I376" s="4">
        <f>AVERAGE('2018'!I376,'2017'!I376,'2016'!I376,'2015'!I376,'2014'!I376)</f>
        <v>1.6291095710168721E-10</v>
      </c>
      <c r="J376" s="4">
        <f>AVERAGE('2018'!J376,'2017'!J376,'2016'!J376,'2015'!J376,'2014'!J376)</f>
        <v>1.8963300339369097E-12</v>
      </c>
      <c r="K376" s="4">
        <f>AVERAGE('2018'!K376,'2017'!K376,'2016'!K376,'2015'!K376,'2014'!K376)</f>
        <v>3.2415534150706043E-13</v>
      </c>
      <c r="L376" s="4">
        <f>AVERAGE('2018'!L376,'2017'!L376,'2016'!L376,'2015'!L376,'2014'!L376)</f>
        <v>1.398469479924442E-12</v>
      </c>
      <c r="M376" s="4">
        <f>AVERAGE('2018'!M376,'2017'!M376,'2016'!M376,'2015'!M376,'2014'!M376)</f>
        <v>9.4554748950182602E-11</v>
      </c>
      <c r="N376" s="4">
        <f>AVERAGE('2018'!N376,'2017'!N376,'2016'!N376,'2015'!N376,'2014'!N376)</f>
        <v>1.458886850364822E-11</v>
      </c>
      <c r="O376" s="4">
        <f>AVERAGE('2018'!O376,'2017'!O376,'2016'!O376,'2015'!O376,'2014'!O376)</f>
        <v>0</v>
      </c>
      <c r="P376" s="4">
        <f>AVERAGE('2018'!P376,'2017'!P376,'2016'!P376,'2015'!P376,'2014'!P376)</f>
        <v>2.1369471946280501E-12</v>
      </c>
      <c r="Q376" s="4">
        <f>AVERAGE('2018'!Q376,'2017'!Q376,'2016'!Q376,'2015'!Q376,'2014'!Q376)</f>
        <v>0</v>
      </c>
      <c r="R376" s="4">
        <f>AVERAGE('2018'!R376,'2017'!R376,'2016'!R376,'2015'!R376,'2014'!R376)</f>
        <v>1.0875254967616128E-11</v>
      </c>
      <c r="S376" s="4">
        <f>AVERAGE('2018'!S376,'2017'!S376,'2016'!S376,'2015'!S376,'2014'!S376)</f>
        <v>3.1035815500075979E-11</v>
      </c>
      <c r="T376" s="4">
        <f>AVERAGE('2018'!T376,'2017'!T376,'2016'!T376,'2015'!T376,'2014'!T376)</f>
        <v>2.9063595519427182E-11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f>AVERAGE('2018'!C377,'2017'!C377,'2016'!C377,'2015'!C377,'2014'!C377)</f>
        <v>1.65687315265556E-9</v>
      </c>
      <c r="D377" s="4">
        <f>AVERAGE('2018'!D377,'2017'!D377,'2016'!D377,'2015'!D377,'2014'!D377)</f>
        <v>1.4139803806249041E-9</v>
      </c>
      <c r="E377" s="4">
        <f>AVERAGE('2018'!E377,'2017'!E377,'2016'!E377,'2015'!E377,'2014'!E377)</f>
        <v>2.4289277203065438E-10</v>
      </c>
      <c r="F377" s="4">
        <f>AVERAGE('2018'!F377,'2017'!F377,'2016'!F377,'2015'!F377,'2014'!F377)</f>
        <v>6.8290377050750773E-14</v>
      </c>
      <c r="G377" s="4">
        <f>AVERAGE('2018'!G377,'2017'!G377,'2016'!G377,'2015'!G377,'2014'!G377)</f>
        <v>2.4282448165360358E-10</v>
      </c>
      <c r="H377" s="4">
        <f>AVERAGE('2018'!H377,'2017'!H377,'2016'!H377,'2015'!H377,'2014'!H377)</f>
        <v>5.413373838585676E-11</v>
      </c>
      <c r="I377" s="4">
        <f>AVERAGE('2018'!I377,'2017'!I377,'2016'!I377,'2015'!I377,'2014'!I377)</f>
        <v>7.0847166319305426E-10</v>
      </c>
      <c r="J377" s="4">
        <f>AVERAGE('2018'!J377,'2017'!J377,'2016'!J377,'2015'!J377,'2014'!J377)</f>
        <v>9.2660113487086309E-12</v>
      </c>
      <c r="K377" s="4">
        <f>AVERAGE('2018'!K377,'2017'!K377,'2016'!K377,'2015'!K377,'2014'!K377)</f>
        <v>9.1736847338951336E-13</v>
      </c>
      <c r="L377" s="4">
        <f>AVERAGE('2018'!L377,'2017'!L377,'2016'!L377,'2015'!L377,'2014'!L377)</f>
        <v>5.5546132809087702E-12</v>
      </c>
      <c r="M377" s="4">
        <f>AVERAGE('2018'!M377,'2017'!M377,'2016'!M377,'2015'!M377,'2014'!M377)</f>
        <v>5.1141669137607959E-10</v>
      </c>
      <c r="N377" s="4">
        <f>AVERAGE('2018'!N377,'2017'!N377,'2016'!N377,'2015'!N377,'2014'!N377)</f>
        <v>4.0301736418796568E-11</v>
      </c>
      <c r="O377" s="4">
        <f>AVERAGE('2018'!O377,'2017'!O377,'2016'!O377,'2015'!O377,'2014'!O377)</f>
        <v>0</v>
      </c>
      <c r="P377" s="4">
        <f>AVERAGE('2018'!P377,'2017'!P377,'2016'!P377,'2015'!P377,'2014'!P377)</f>
        <v>3.17690583784162E-12</v>
      </c>
      <c r="Q377" s="4">
        <f>AVERAGE('2018'!Q377,'2017'!Q377,'2016'!Q377,'2015'!Q377,'2014'!Q377)</f>
        <v>0</v>
      </c>
      <c r="R377" s="4">
        <f>AVERAGE('2018'!R377,'2017'!R377,'2016'!R377,'2015'!R377,'2014'!R377)</f>
        <v>4.2857168644889562E-11</v>
      </c>
      <c r="S377" s="4">
        <f>AVERAGE('2018'!S377,'2017'!S377,'2016'!S377,'2015'!S377,'2014'!S377)</f>
        <v>1.436671844285316E-10</v>
      </c>
      <c r="T377" s="4">
        <f>AVERAGE('2018'!T377,'2017'!T377,'2016'!T377,'2015'!T377,'2014'!T377)</f>
        <v>1.3711007126750499E-10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f>AVERAGE('2018'!C378,'2017'!C378,'2016'!C378,'2015'!C378,'2014'!C378)</f>
        <v>1.481743863611074E-9</v>
      </c>
      <c r="D378" s="4">
        <f>AVERAGE('2018'!D378,'2017'!D378,'2016'!D378,'2015'!D378,'2014'!D378)</f>
        <v>1.2919668268546279E-9</v>
      </c>
      <c r="E378" s="4">
        <f>AVERAGE('2018'!E378,'2017'!E378,'2016'!E378,'2015'!E378,'2014'!E378)</f>
        <v>1.8977703675644903E-10</v>
      </c>
      <c r="F378" s="4">
        <f>AVERAGE('2018'!F378,'2017'!F378,'2016'!F378,'2015'!F378,'2014'!F378)</f>
        <v>6.3235605296862105E-13</v>
      </c>
      <c r="G378" s="4">
        <f>AVERAGE('2018'!G378,'2017'!G378,'2016'!G378,'2015'!G378,'2014'!G378)</f>
        <v>1.8914468070348017E-10</v>
      </c>
      <c r="H378" s="4">
        <f>AVERAGE('2018'!H378,'2017'!H378,'2016'!H378,'2015'!H378,'2014'!H378)</f>
        <v>5.2214069727940054E-11</v>
      </c>
      <c r="I378" s="4">
        <f>AVERAGE('2018'!I378,'2017'!I378,'2016'!I378,'2015'!I378,'2014'!I378)</f>
        <v>4.4569034499536156E-10</v>
      </c>
      <c r="J378" s="4">
        <f>AVERAGE('2018'!J378,'2017'!J378,'2016'!J378,'2015'!J378,'2014'!J378)</f>
        <v>7.4883705701974025E-12</v>
      </c>
      <c r="K378" s="4">
        <f>AVERAGE('2018'!K378,'2017'!K378,'2016'!K378,'2015'!K378,'2014'!K378)</f>
        <v>8.3843397329466414E-13</v>
      </c>
      <c r="L378" s="4">
        <f>AVERAGE('2018'!L378,'2017'!L378,'2016'!L378,'2015'!L378,'2014'!L378)</f>
        <v>6.1364681027664516E-12</v>
      </c>
      <c r="M378" s="4">
        <f>AVERAGE('2018'!M378,'2017'!M378,'2016'!M378,'2015'!M378,'2014'!M378)</f>
        <v>6.2859684527846693E-10</v>
      </c>
      <c r="N378" s="4">
        <f>AVERAGE('2018'!N378,'2017'!N378,'2016'!N378,'2015'!N378,'2014'!N378)</f>
        <v>4.9915794710797983E-11</v>
      </c>
      <c r="O378" s="4">
        <f>AVERAGE('2018'!O378,'2017'!O378,'2016'!O378,'2015'!O378,'2014'!O378)</f>
        <v>0</v>
      </c>
      <c r="P378" s="4">
        <f>AVERAGE('2018'!P378,'2017'!P378,'2016'!P378,'2015'!P378,'2014'!P378)</f>
        <v>8.5990314836274716E-12</v>
      </c>
      <c r="Q378" s="4">
        <f>AVERAGE('2018'!Q378,'2017'!Q378,'2016'!Q378,'2015'!Q378,'2014'!Q378)</f>
        <v>0</v>
      </c>
      <c r="R378" s="4">
        <f>AVERAGE('2018'!R378,'2017'!R378,'2016'!R378,'2015'!R378,'2014'!R378)</f>
        <v>3.705989782401026E-11</v>
      </c>
      <c r="S378" s="4">
        <f>AVERAGE('2018'!S378,'2017'!S378,'2016'!S378,'2015'!S378,'2014'!S378)</f>
        <v>1.4102011745136561E-10</v>
      </c>
      <c r="T378" s="4">
        <f>AVERAGE('2018'!T378,'2017'!T378,'2016'!T378,'2015'!T378,'2014'!T378)</f>
        <v>1.0418448949324953E-10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f>AVERAGE('2018'!C379,'2017'!C379,'2016'!C379,'2015'!C379,'2014'!C379)</f>
        <v>2.7316698391987863E-9</v>
      </c>
      <c r="D379" s="4">
        <f>AVERAGE('2018'!D379,'2017'!D379,'2016'!D379,'2015'!D379,'2014'!D379)</f>
        <v>2.5155564818571578E-9</v>
      </c>
      <c r="E379" s="4">
        <f>AVERAGE('2018'!E379,'2017'!E379,'2016'!E379,'2015'!E379,'2014'!E379)</f>
        <v>2.1611335734162702E-10</v>
      </c>
      <c r="F379" s="4">
        <f>AVERAGE('2018'!F379,'2017'!F379,'2016'!F379,'2015'!F379,'2014'!F379)</f>
        <v>1.0365959146998363E-12</v>
      </c>
      <c r="G379" s="4">
        <f>AVERAGE('2018'!G379,'2017'!G379,'2016'!G379,'2015'!G379,'2014'!G379)</f>
        <v>2.1507676142692723E-10</v>
      </c>
      <c r="H379" s="4">
        <f>AVERAGE('2018'!H379,'2017'!H379,'2016'!H379,'2015'!H379,'2014'!H379)</f>
        <v>3.7550358500778938E-11</v>
      </c>
      <c r="I379" s="4">
        <f>AVERAGE('2018'!I379,'2017'!I379,'2016'!I379,'2015'!I379,'2014'!I379)</f>
        <v>5.6357029882850105E-10</v>
      </c>
      <c r="J379" s="4">
        <f>AVERAGE('2018'!J379,'2017'!J379,'2016'!J379,'2015'!J379,'2014'!J379)</f>
        <v>2.1761414582035841E-11</v>
      </c>
      <c r="K379" s="4">
        <f>AVERAGE('2018'!K379,'2017'!K379,'2016'!K379,'2015'!K379,'2014'!K379)</f>
        <v>7.7609459052555415E-13</v>
      </c>
      <c r="L379" s="4">
        <f>AVERAGE('2018'!L379,'2017'!L379,'2016'!L379,'2015'!L379,'2014'!L379)</f>
        <v>5.0867270690595382E-12</v>
      </c>
      <c r="M379" s="4">
        <f>AVERAGE('2018'!M379,'2017'!M379,'2016'!M379,'2015'!M379,'2014'!M379)</f>
        <v>1.759858706665667E-9</v>
      </c>
      <c r="N379" s="4">
        <f>AVERAGE('2018'!N379,'2017'!N379,'2016'!N379,'2015'!N379,'2014'!N379)</f>
        <v>1.0882560311395672E-10</v>
      </c>
      <c r="O379" s="4">
        <f>AVERAGE('2018'!O379,'2017'!O379,'2016'!O379,'2015'!O379,'2014'!O379)</f>
        <v>0</v>
      </c>
      <c r="P379" s="4">
        <f>AVERAGE('2018'!P379,'2017'!P379,'2016'!P379,'2015'!P379,'2014'!P379)</f>
        <v>5.5700471074716095E-12</v>
      </c>
      <c r="Q379" s="4">
        <f>AVERAGE('2018'!Q379,'2017'!Q379,'2016'!Q379,'2015'!Q379,'2014'!Q379)</f>
        <v>0</v>
      </c>
      <c r="R379" s="4">
        <f>AVERAGE('2018'!R379,'2017'!R379,'2016'!R379,'2015'!R379,'2014'!R379)</f>
        <v>2.9998766582583E-11</v>
      </c>
      <c r="S379" s="4">
        <f>AVERAGE('2018'!S379,'2017'!S379,'2016'!S379,'2015'!S379,'2014'!S379)</f>
        <v>1.1715533391135738E-10</v>
      </c>
      <c r="T379" s="4">
        <f>AVERAGE('2018'!T379,'2017'!T379,'2016'!T379,'2015'!T379,'2014'!T379)</f>
        <v>8.1516488246848966E-11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f>AVERAGE('2018'!C380,'2017'!C380,'2016'!C380,'2015'!C380,'2014'!C380)</f>
        <v>2.5978462027258241E-9</v>
      </c>
      <c r="D380" s="4">
        <f>AVERAGE('2018'!D380,'2017'!D380,'2016'!D380,'2015'!D380,'2014'!D380)</f>
        <v>2.3152153260180922E-9</v>
      </c>
      <c r="E380" s="4">
        <f>AVERAGE('2018'!E380,'2017'!E380,'2016'!E380,'2015'!E380,'2014'!E380)</f>
        <v>2.8263087670773041E-10</v>
      </c>
      <c r="F380" s="4">
        <f>AVERAGE('2018'!F380,'2017'!F380,'2016'!F380,'2015'!F380,'2014'!F380)</f>
        <v>8.4653493122057496E-13</v>
      </c>
      <c r="G380" s="4">
        <f>AVERAGE('2018'!G380,'2017'!G380,'2016'!G380,'2015'!G380,'2014'!G380)</f>
        <v>2.8178434177651019E-10</v>
      </c>
      <c r="H380" s="4">
        <f>AVERAGE('2018'!H380,'2017'!H380,'2016'!H380,'2015'!H380,'2014'!H380)</f>
        <v>4.5764864885332039E-11</v>
      </c>
      <c r="I380" s="4">
        <f>AVERAGE('2018'!I380,'2017'!I380,'2016'!I380,'2015'!I380,'2014'!I380)</f>
        <v>4.5555203538749644E-10</v>
      </c>
      <c r="J380" s="4">
        <f>AVERAGE('2018'!J380,'2017'!J380,'2016'!J380,'2015'!J380,'2014'!J380)</f>
        <v>1.2653887956644593E-11</v>
      </c>
      <c r="K380" s="4">
        <f>AVERAGE('2018'!K380,'2017'!K380,'2016'!K380,'2015'!K380,'2014'!K380)</f>
        <v>6.5767460863069557E-13</v>
      </c>
      <c r="L380" s="4">
        <f>AVERAGE('2018'!L380,'2017'!L380,'2016'!L380,'2015'!L380,'2014'!L380)</f>
        <v>5.9547937144333824E-12</v>
      </c>
      <c r="M380" s="4">
        <f>AVERAGE('2018'!M380,'2017'!M380,'2016'!M380,'2015'!M380,'2014'!M380)</f>
        <v>1.7419293066683622E-9</v>
      </c>
      <c r="N380" s="4">
        <f>AVERAGE('2018'!N380,'2017'!N380,'2016'!N380,'2015'!N380,'2014'!N380)</f>
        <v>5.6903271521000536E-11</v>
      </c>
      <c r="O380" s="4">
        <f>AVERAGE('2018'!O380,'2017'!O380,'2016'!O380,'2015'!O380,'2014'!O380)</f>
        <v>0</v>
      </c>
      <c r="P380" s="4">
        <f>AVERAGE('2018'!P380,'2017'!P380,'2016'!P380,'2015'!P380,'2014'!P380)</f>
        <v>4.6118593832812918E-12</v>
      </c>
      <c r="Q380" s="4">
        <f>AVERAGE('2018'!Q380,'2017'!Q380,'2016'!Q380,'2015'!Q380,'2014'!Q380)</f>
        <v>0</v>
      </c>
      <c r="R380" s="4">
        <f>AVERAGE('2018'!R380,'2017'!R380,'2016'!R380,'2015'!R380,'2014'!R380)</f>
        <v>3.689583236797034E-11</v>
      </c>
      <c r="S380" s="4">
        <f>AVERAGE('2018'!S380,'2017'!S380,'2016'!S380,'2015'!S380,'2014'!S380)</f>
        <v>1.3424899515424341E-10</v>
      </c>
      <c r="T380" s="4">
        <f>AVERAGE('2018'!T380,'2017'!T380,'2016'!T380,'2015'!T380,'2014'!T380)</f>
        <v>1.0267368107842943E-10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f>AVERAGE('2018'!C381,'2017'!C381,'2016'!C381,'2015'!C381,'2014'!C381)</f>
        <v>1.2531142098017163E-9</v>
      </c>
      <c r="D381" s="4">
        <f>AVERAGE('2018'!D381,'2017'!D381,'2016'!D381,'2015'!D381,'2014'!D381)</f>
        <v>1.0802453643872056E-9</v>
      </c>
      <c r="E381" s="4">
        <f>AVERAGE('2018'!E381,'2017'!E381,'2016'!E381,'2015'!E381,'2014'!E381)</f>
        <v>1.72868845414507E-10</v>
      </c>
      <c r="F381" s="4">
        <f>AVERAGE('2018'!F381,'2017'!F381,'2016'!F381,'2015'!F381,'2014'!F381)</f>
        <v>1.5291821291404703E-12</v>
      </c>
      <c r="G381" s="4">
        <f>AVERAGE('2018'!G381,'2017'!G381,'2016'!G381,'2015'!G381,'2014'!G381)</f>
        <v>1.713396632853664E-10</v>
      </c>
      <c r="H381" s="4">
        <f>AVERAGE('2018'!H381,'2017'!H381,'2016'!H381,'2015'!H381,'2014'!H381)</f>
        <v>2.8279763462384082E-11</v>
      </c>
      <c r="I381" s="4">
        <f>AVERAGE('2018'!I381,'2017'!I381,'2016'!I381,'2015'!I381,'2014'!I381)</f>
        <v>2.6953030561580201E-10</v>
      </c>
      <c r="J381" s="4">
        <f>AVERAGE('2018'!J381,'2017'!J381,'2016'!J381,'2015'!J381,'2014'!J381)</f>
        <v>5.2940707932748216E-12</v>
      </c>
      <c r="K381" s="4">
        <f>AVERAGE('2018'!K381,'2017'!K381,'2016'!K381,'2015'!K381,'2014'!K381)</f>
        <v>2.8952227488079422E-13</v>
      </c>
      <c r="L381" s="4">
        <f>AVERAGE('2018'!L381,'2017'!L381,'2016'!L381,'2015'!L381,'2014'!L381)</f>
        <v>3.5371268672224077E-12</v>
      </c>
      <c r="M381" s="4">
        <f>AVERAGE('2018'!M381,'2017'!M381,'2016'!M381,'2015'!M381,'2014'!M381)</f>
        <v>7.8244624939605637E-10</v>
      </c>
      <c r="N381" s="4">
        <f>AVERAGE('2018'!N381,'2017'!N381,'2016'!N381,'2015'!N381,'2014'!N381)</f>
        <v>1.4587517958188043E-11</v>
      </c>
      <c r="O381" s="4">
        <f>AVERAGE('2018'!O381,'2017'!O381,'2016'!O381,'2015'!O381,'2014'!O381)</f>
        <v>0</v>
      </c>
      <c r="P381" s="4">
        <f>AVERAGE('2018'!P381,'2017'!P381,'2016'!P381,'2015'!P381,'2014'!P381)</f>
        <v>7.1530952560167647E-12</v>
      </c>
      <c r="Q381" s="4">
        <f>AVERAGE('2018'!Q381,'2017'!Q381,'2016'!Q381,'2015'!Q381,'2014'!Q381)</f>
        <v>0</v>
      </c>
      <c r="R381" s="4">
        <f>AVERAGE('2018'!R381,'2017'!R381,'2016'!R381,'2015'!R381,'2014'!R381)</f>
        <v>2.1667346955250664E-11</v>
      </c>
      <c r="S381" s="4">
        <f>AVERAGE('2018'!S381,'2017'!S381,'2016'!S381,'2015'!S381,'2014'!S381)</f>
        <v>6.1750698408795304E-11</v>
      </c>
      <c r="T381" s="4">
        <f>AVERAGE('2018'!T381,'2017'!T381,'2016'!T381,'2015'!T381,'2014'!T381)</f>
        <v>5.8578512813844148E-11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f>AVERAGE('2018'!C382,'2017'!C382,'2016'!C382,'2015'!C382,'2014'!C382)</f>
        <v>4.1101376320348317E-10</v>
      </c>
      <c r="D382" s="4">
        <f>AVERAGE('2018'!D382,'2017'!D382,'2016'!D382,'2015'!D382,'2014'!D382)</f>
        <v>1.950675995495218E-10</v>
      </c>
      <c r="E382" s="4">
        <f>AVERAGE('2018'!E382,'2017'!E382,'2016'!E382,'2015'!E382,'2014'!E382)</f>
        <v>2.1594616365396137E-10</v>
      </c>
      <c r="F382" s="4">
        <f>AVERAGE('2018'!F382,'2017'!F382,'2016'!F382,'2015'!F382,'2014'!F382)</f>
        <v>5.7173110550359214E-13</v>
      </c>
      <c r="G382" s="4">
        <f>AVERAGE('2018'!G382,'2017'!G382,'2016'!G382,'2015'!G382,'2014'!G382)</f>
        <v>2.1537443254845763E-10</v>
      </c>
      <c r="H382" s="4">
        <f>AVERAGE('2018'!H382,'2017'!H382,'2016'!H382,'2015'!H382,'2014'!H382)</f>
        <v>1.6531608852595117E-11</v>
      </c>
      <c r="I382" s="4">
        <f>AVERAGE('2018'!I382,'2017'!I382,'2016'!I382,'2015'!I382,'2014'!I382)</f>
        <v>2.1832101924654537E-10</v>
      </c>
      <c r="J382" s="4">
        <f>AVERAGE('2018'!J382,'2017'!J382,'2016'!J382,'2015'!J382,'2014'!J382)</f>
        <v>2.6012686824938104E-12</v>
      </c>
      <c r="K382" s="4">
        <f>AVERAGE('2018'!K382,'2017'!K382,'2016'!K382,'2015'!K382,'2014'!K382)</f>
        <v>7.2028331250015341E-13</v>
      </c>
      <c r="L382" s="4">
        <f>AVERAGE('2018'!L382,'2017'!L382,'2016'!L382,'2015'!L382,'2014'!L382)</f>
        <v>1.5522344605138799E-12</v>
      </c>
      <c r="M382" s="4">
        <f>AVERAGE('2018'!M382,'2017'!M382,'2016'!M382,'2015'!M382,'2014'!M382)</f>
        <v>5.2707484515912141E-11</v>
      </c>
      <c r="N382" s="4">
        <f>AVERAGE('2018'!N382,'2017'!N382,'2016'!N382,'2015'!N382,'2014'!N382)</f>
        <v>2.1690373222656497E-11</v>
      </c>
      <c r="O382" s="4">
        <f>AVERAGE('2018'!O382,'2017'!O382,'2016'!O382,'2015'!O382,'2014'!O382)</f>
        <v>0</v>
      </c>
      <c r="P382" s="4">
        <f>AVERAGE('2018'!P382,'2017'!P382,'2016'!P382,'2015'!P382,'2014'!P382)</f>
        <v>4.8174665989785181E-12</v>
      </c>
      <c r="Q382" s="4">
        <f>AVERAGE('2018'!Q382,'2017'!Q382,'2016'!Q382,'2015'!Q382,'2014'!Q382)</f>
        <v>0</v>
      </c>
      <c r="R382" s="4">
        <f>AVERAGE('2018'!R382,'2017'!R382,'2016'!R382,'2015'!R382,'2014'!R382)</f>
        <v>1.3121408070430467E-11</v>
      </c>
      <c r="S382" s="4">
        <f>AVERAGE('2018'!S382,'2017'!S382,'2016'!S382,'2015'!S382,'2014'!S382)</f>
        <v>3.9515866347184203E-11</v>
      </c>
      <c r="T382" s="4">
        <f>AVERAGE('2018'!T382,'2017'!T382,'2016'!T382,'2015'!T382,'2014'!T382)</f>
        <v>3.9434749893672881E-11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>AVERAGE('2018'!C383,'2017'!C383,'2016'!C383,'2015'!C383,'2014'!C383)</f>
        <v>4.6238079743522359E-10</v>
      </c>
      <c r="D383" s="4">
        <f>AVERAGE('2018'!D383,'2017'!D383,'2016'!D383,'2015'!D383,'2014'!D383)</f>
        <v>3.2314591260421861E-10</v>
      </c>
      <c r="E383" s="4">
        <f>AVERAGE('2018'!E383,'2017'!E383,'2016'!E383,'2015'!E383,'2014'!E383)</f>
        <v>1.3923488483100441E-10</v>
      </c>
      <c r="F383" s="4">
        <f>AVERAGE('2018'!F383,'2017'!F383,'2016'!F383,'2015'!F383,'2014'!F383)</f>
        <v>6.5944080417162644E-13</v>
      </c>
      <c r="G383" s="4">
        <f>AVERAGE('2018'!G383,'2017'!G383,'2016'!G383,'2015'!G383,'2014'!G383)</f>
        <v>1.3857544402683261E-10</v>
      </c>
      <c r="H383" s="4">
        <f>AVERAGE('2018'!H383,'2017'!H383,'2016'!H383,'2015'!H383,'2014'!H383)</f>
        <v>1.8979732182717621E-11</v>
      </c>
      <c r="I383" s="4">
        <f>AVERAGE('2018'!I383,'2017'!I383,'2016'!I383,'2015'!I383,'2014'!I383)</f>
        <v>2.3994212810623361E-10</v>
      </c>
      <c r="J383" s="4">
        <f>AVERAGE('2018'!J383,'2017'!J383,'2016'!J383,'2015'!J383,'2014'!J383)</f>
        <v>3.0424308537842439E-12</v>
      </c>
      <c r="K383" s="4">
        <f>AVERAGE('2018'!K383,'2017'!K383,'2016'!K383,'2015'!K383,'2014'!K383)</f>
        <v>1.0381366021049365E-12</v>
      </c>
      <c r="L383" s="4">
        <f>AVERAGE('2018'!L383,'2017'!L383,'2016'!L383,'2015'!L383,'2014'!L383)</f>
        <v>1.7004004308669442E-12</v>
      </c>
      <c r="M383" s="4">
        <f>AVERAGE('2018'!M383,'2017'!M383,'2016'!M383,'2015'!M383,'2014'!M383)</f>
        <v>5.3640098260572672E-11</v>
      </c>
      <c r="N383" s="4">
        <f>AVERAGE('2018'!N383,'2017'!N383,'2016'!N383,'2015'!N383,'2014'!N383)</f>
        <v>2.4799085040555182E-11</v>
      </c>
      <c r="O383" s="4">
        <f>AVERAGE('2018'!O383,'2017'!O383,'2016'!O383,'2015'!O383,'2014'!O383)</f>
        <v>0</v>
      </c>
      <c r="P383" s="4">
        <f>AVERAGE('2018'!P383,'2017'!P383,'2016'!P383,'2015'!P383,'2014'!P383)</f>
        <v>5.4779824243142312E-12</v>
      </c>
      <c r="Q383" s="4">
        <f>AVERAGE('2018'!Q383,'2017'!Q383,'2016'!Q383,'2015'!Q383,'2014'!Q383)</f>
        <v>0</v>
      </c>
      <c r="R383" s="4">
        <f>AVERAGE('2018'!R383,'2017'!R383,'2016'!R383,'2015'!R383,'2014'!R383)</f>
        <v>1.7192674352341391E-11</v>
      </c>
      <c r="S383" s="4">
        <f>AVERAGE('2018'!S383,'2017'!S383,'2016'!S383,'2015'!S383,'2014'!S383)</f>
        <v>4.8963013910952475E-11</v>
      </c>
      <c r="T383" s="4">
        <f>AVERAGE('2018'!T383,'2017'!T383,'2016'!T383,'2015'!T383,'2014'!T383)</f>
        <v>4.7605115270779979E-11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>AVERAGE('2018'!C384,'2017'!C384,'2016'!C384,'2015'!C384,'2014'!C384)</f>
        <v>2.5372046025006736E-10</v>
      </c>
      <c r="D384" s="4">
        <f>AVERAGE('2018'!D384,'2017'!D384,'2016'!D384,'2015'!D384,'2014'!D384)</f>
        <v>7.2076064900365185E-11</v>
      </c>
      <c r="E384" s="4">
        <f>AVERAGE('2018'!E384,'2017'!E384,'2016'!E384,'2015'!E384,'2014'!E384)</f>
        <v>1.8164439534970259E-10</v>
      </c>
      <c r="F384" s="4">
        <f>AVERAGE('2018'!F384,'2017'!F384,'2016'!F384,'2015'!F384,'2014'!F384)</f>
        <v>9.382051229742253E-13</v>
      </c>
      <c r="G384" s="4">
        <f>AVERAGE('2018'!G384,'2017'!G384,'2016'!G384,'2015'!G384,'2014'!G384)</f>
        <v>1.8070619022672819E-10</v>
      </c>
      <c r="H384" s="4">
        <f>AVERAGE('2018'!H384,'2017'!H384,'2016'!H384,'2015'!H384,'2014'!H384)</f>
        <v>1.0522561830753461E-11</v>
      </c>
      <c r="I384" s="4">
        <f>AVERAGE('2018'!I384,'2017'!I384,'2016'!I384,'2015'!I384,'2014'!I384)</f>
        <v>1.2759524453552058E-10</v>
      </c>
      <c r="J384" s="4">
        <f>AVERAGE('2018'!J384,'2017'!J384,'2016'!J384,'2015'!J384,'2014'!J384)</f>
        <v>1.5463725659492661E-12</v>
      </c>
      <c r="K384" s="4">
        <f>AVERAGE('2018'!K384,'2017'!K384,'2016'!K384,'2015'!K384,'2014'!K384)</f>
        <v>3.5872252881082321E-13</v>
      </c>
      <c r="L384" s="4">
        <f>AVERAGE('2018'!L384,'2017'!L384,'2016'!L384,'2015'!L384,'2014'!L384)</f>
        <v>1.0132542955565174E-12</v>
      </c>
      <c r="M384" s="4">
        <f>AVERAGE('2018'!M384,'2017'!M384,'2016'!M384,'2015'!M384,'2014'!M384)</f>
        <v>3.983784044116124E-11</v>
      </c>
      <c r="N384" s="4">
        <f>AVERAGE('2018'!N384,'2017'!N384,'2016'!N384,'2015'!N384,'2014'!N384)</f>
        <v>1.4085498517380555E-11</v>
      </c>
      <c r="O384" s="4">
        <f>AVERAGE('2018'!O384,'2017'!O384,'2016'!O384,'2015'!O384,'2014'!O384)</f>
        <v>0</v>
      </c>
      <c r="P384" s="4">
        <f>AVERAGE('2018'!P384,'2017'!P384,'2016'!P384,'2015'!P384,'2014'!P384)</f>
        <v>2.8230415275380399E-12</v>
      </c>
      <c r="Q384" s="4">
        <f>AVERAGE('2018'!Q384,'2017'!Q384,'2016'!Q384,'2015'!Q384,'2014'!Q384)</f>
        <v>0</v>
      </c>
      <c r="R384" s="4">
        <f>AVERAGE('2018'!R384,'2017'!R384,'2016'!R384,'2015'!R384,'2014'!R384)</f>
        <v>8.0338458136512498E-12</v>
      </c>
      <c r="S384" s="4">
        <f>AVERAGE('2018'!S384,'2017'!S384,'2016'!S384,'2015'!S384,'2014'!S384)</f>
        <v>2.4048293620667341E-11</v>
      </c>
      <c r="T384" s="4">
        <f>AVERAGE('2018'!T384,'2017'!T384,'2016'!T384,'2015'!T384,'2014'!T384)</f>
        <v>2.3855784573078359E-11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>AVERAGE('2018'!C385,'2017'!C385,'2016'!C385,'2015'!C385,'2014'!C385)</f>
        <v>7.2416544465035248E-10</v>
      </c>
      <c r="D385" s="4">
        <f>AVERAGE('2018'!D385,'2017'!D385,'2016'!D385,'2015'!D385,'2014'!D385)</f>
        <v>5.9060918885080625E-10</v>
      </c>
      <c r="E385" s="4">
        <f>AVERAGE('2018'!E385,'2017'!E385,'2016'!E385,'2015'!E385,'2014'!E385)</f>
        <v>1.3355625579954579E-10</v>
      </c>
      <c r="F385" s="4">
        <f>AVERAGE('2018'!F385,'2017'!F385,'2016'!F385,'2015'!F385,'2014'!F385)</f>
        <v>1.547711302879298E-13</v>
      </c>
      <c r="G385" s="4">
        <f>AVERAGE('2018'!G385,'2017'!G385,'2016'!G385,'2015'!G385,'2014'!G385)</f>
        <v>1.3340148466925777E-10</v>
      </c>
      <c r="H385" s="4">
        <f>AVERAGE('2018'!H385,'2017'!H385,'2016'!H385,'2015'!H385,'2014'!H385)</f>
        <v>2.83421035251938E-11</v>
      </c>
      <c r="I385" s="4">
        <f>AVERAGE('2018'!I385,'2017'!I385,'2016'!I385,'2015'!I385,'2014'!I385)</f>
        <v>3.7955450507158918E-10</v>
      </c>
      <c r="J385" s="4">
        <f>AVERAGE('2018'!J385,'2017'!J385,'2016'!J385,'2015'!J385,'2014'!J385)</f>
        <v>5.0374751233857506E-12</v>
      </c>
      <c r="K385" s="4">
        <f>AVERAGE('2018'!K385,'2017'!K385,'2016'!K385,'2015'!K385,'2014'!K385)</f>
        <v>1.8049577617607945E-12</v>
      </c>
      <c r="L385" s="4">
        <f>AVERAGE('2018'!L385,'2017'!L385,'2016'!L385,'2015'!L385,'2014'!L385)</f>
        <v>2.5373783378870099E-12</v>
      </c>
      <c r="M385" s="4">
        <f>AVERAGE('2018'!M385,'2017'!M385,'2016'!M385,'2015'!M385,'2014'!M385)</f>
        <v>7.7721030885246137E-11</v>
      </c>
      <c r="N385" s="4">
        <f>AVERAGE('2018'!N385,'2017'!N385,'2016'!N385,'2015'!N385,'2014'!N385)</f>
        <v>4.2043723459671053E-11</v>
      </c>
      <c r="O385" s="4">
        <f>AVERAGE('2018'!O385,'2017'!O385,'2016'!O385,'2015'!O385,'2014'!O385)</f>
        <v>0</v>
      </c>
      <c r="P385" s="4">
        <f>AVERAGE('2018'!P385,'2017'!P385,'2016'!P385,'2015'!P385,'2014'!P385)</f>
        <v>8.152170988638584E-12</v>
      </c>
      <c r="Q385" s="4">
        <f>AVERAGE('2018'!Q385,'2017'!Q385,'2016'!Q385,'2015'!Q385,'2014'!Q385)</f>
        <v>0</v>
      </c>
      <c r="R385" s="4">
        <f>AVERAGE('2018'!R385,'2017'!R385,'2016'!R385,'2015'!R385,'2014'!R385)</f>
        <v>2.7100249812761139E-11</v>
      </c>
      <c r="S385" s="4">
        <f>AVERAGE('2018'!S385,'2017'!S385,'2016'!S385,'2015'!S385,'2014'!S385)</f>
        <v>7.6482873449549271E-11</v>
      </c>
      <c r="T385" s="4">
        <f>AVERAGE('2018'!T385,'2017'!T385,'2016'!T385,'2015'!T385,'2014'!T385)</f>
        <v>7.5388976234669138E-11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f>AVERAGE('2018'!C386,'2017'!C386,'2016'!C386,'2015'!C386,'2014'!C386)</f>
        <v>4.2734471658184376E-10</v>
      </c>
      <c r="D386" s="4">
        <f>AVERAGE('2018'!D386,'2017'!D386,'2016'!D386,'2015'!D386,'2014'!D386)</f>
        <v>2.8545403017475963E-10</v>
      </c>
      <c r="E386" s="4">
        <f>AVERAGE('2018'!E386,'2017'!E386,'2016'!E386,'2015'!E386,'2014'!E386)</f>
        <v>1.4189068640708338E-10</v>
      </c>
      <c r="F386" s="4">
        <f>AVERAGE('2018'!F386,'2017'!F386,'2016'!F386,'2015'!F386,'2014'!F386)</f>
        <v>6.9496923964966023E-13</v>
      </c>
      <c r="G386" s="4">
        <f>AVERAGE('2018'!G386,'2017'!G386,'2016'!G386,'2015'!G386,'2014'!G386)</f>
        <v>1.4119571716743363E-10</v>
      </c>
      <c r="H386" s="4">
        <f>AVERAGE('2018'!H386,'2017'!H386,'2016'!H386,'2015'!H386,'2014'!H386)</f>
        <v>1.6390969153372079E-11</v>
      </c>
      <c r="I386" s="4">
        <f>AVERAGE('2018'!I386,'2017'!I386,'2016'!I386,'2015'!I386,'2014'!I386)</f>
        <v>2.1845784651362544E-10</v>
      </c>
      <c r="J386" s="4">
        <f>AVERAGE('2018'!J386,'2017'!J386,'2016'!J386,'2015'!J386,'2014'!J386)</f>
        <v>2.8326861309756322E-12</v>
      </c>
      <c r="K386" s="4">
        <f>AVERAGE('2018'!K386,'2017'!K386,'2016'!K386,'2015'!K386,'2014'!K386)</f>
        <v>9.3664724258409567E-13</v>
      </c>
      <c r="L386" s="4">
        <f>AVERAGE('2018'!L386,'2017'!L386,'2016'!L386,'2015'!L386,'2014'!L386)</f>
        <v>1.5223946272410021E-12</v>
      </c>
      <c r="M386" s="4">
        <f>AVERAGE('2018'!M386,'2017'!M386,'2016'!M386,'2015'!M386,'2014'!M386)</f>
        <v>5.839226309722076E-11</v>
      </c>
      <c r="N386" s="4">
        <f>AVERAGE('2018'!N386,'2017'!N386,'2016'!N386,'2015'!N386,'2014'!N386)</f>
        <v>2.2687702657872932E-11</v>
      </c>
      <c r="O386" s="4">
        <f>AVERAGE('2018'!O386,'2017'!O386,'2016'!O386,'2015'!O386,'2014'!O386)</f>
        <v>0</v>
      </c>
      <c r="P386" s="4">
        <f>AVERAGE('2018'!P386,'2017'!P386,'2016'!P386,'2015'!P386,'2014'!P386)</f>
        <v>4.4481119395682416E-12</v>
      </c>
      <c r="Q386" s="4">
        <f>AVERAGE('2018'!Q386,'2017'!Q386,'2016'!Q386,'2015'!Q386,'2014'!Q386)</f>
        <v>0</v>
      </c>
      <c r="R386" s="4">
        <f>AVERAGE('2018'!R386,'2017'!R386,'2016'!R386,'2015'!R386,'2014'!R386)</f>
        <v>1.5153469995640633E-11</v>
      </c>
      <c r="S386" s="4">
        <f>AVERAGE('2018'!S386,'2017'!S386,'2016'!S386,'2015'!S386,'2014'!S386)</f>
        <v>4.39629490756199E-11</v>
      </c>
      <c r="T386" s="4">
        <f>AVERAGE('2018'!T386,'2017'!T386,'2016'!T386,'2015'!T386,'2014'!T386)</f>
        <v>4.2559676148122483E-11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f>AVERAGE('2018'!C387,'2017'!C387,'2016'!C387,'2015'!C387,'2014'!C387)</f>
        <v>4.780659776292964E-10</v>
      </c>
      <c r="D387" s="4">
        <f>AVERAGE('2018'!D387,'2017'!D387,'2016'!D387,'2015'!D387,'2014'!D387)</f>
        <v>4.0449463500898601E-10</v>
      </c>
      <c r="E387" s="4">
        <f>AVERAGE('2018'!E387,'2017'!E387,'2016'!E387,'2015'!E387,'2014'!E387)</f>
        <v>7.357134262031026E-11</v>
      </c>
      <c r="F387" s="4">
        <f>AVERAGE('2018'!F387,'2017'!F387,'2016'!F387,'2015'!F387,'2014'!F387)</f>
        <v>0</v>
      </c>
      <c r="G387" s="4">
        <f>AVERAGE('2018'!G387,'2017'!G387,'2016'!G387,'2015'!G387,'2014'!G387)</f>
        <v>7.357134262031026E-11</v>
      </c>
      <c r="H387" s="4">
        <f>AVERAGE('2018'!H387,'2017'!H387,'2016'!H387,'2015'!H387,'2014'!H387)</f>
        <v>1.8527054048803177E-11</v>
      </c>
      <c r="I387" s="4">
        <f>AVERAGE('2018'!I387,'2017'!I387,'2016'!I387,'2015'!I387,'2014'!I387)</f>
        <v>2.5247155057879718E-10</v>
      </c>
      <c r="J387" s="4">
        <f>AVERAGE('2018'!J387,'2017'!J387,'2016'!J387,'2015'!J387,'2014'!J387)</f>
        <v>3.3711977509123499E-12</v>
      </c>
      <c r="K387" s="4">
        <f>AVERAGE('2018'!K387,'2017'!K387,'2016'!K387,'2015'!K387,'2014'!K387)</f>
        <v>1.2710481930969293E-12</v>
      </c>
      <c r="L387" s="4">
        <f>AVERAGE('2018'!L387,'2017'!L387,'2016'!L387,'2015'!L387,'2014'!L387)</f>
        <v>1.6416311705475958E-12</v>
      </c>
      <c r="M387" s="4">
        <f>AVERAGE('2018'!M387,'2017'!M387,'2016'!M387,'2015'!M387,'2014'!M387)</f>
        <v>5.1073866864436614E-11</v>
      </c>
      <c r="N387" s="4">
        <f>AVERAGE('2018'!N387,'2017'!N387,'2016'!N387,'2015'!N387,'2014'!N387)</f>
        <v>2.6158491467467344E-11</v>
      </c>
      <c r="O387" s="4">
        <f>AVERAGE('2018'!O387,'2017'!O387,'2016'!O387,'2015'!O387,'2014'!O387)</f>
        <v>0</v>
      </c>
      <c r="P387" s="4">
        <f>AVERAGE('2018'!P387,'2017'!P387,'2016'!P387,'2015'!P387,'2014'!P387)</f>
        <v>5.2812752461576422E-12</v>
      </c>
      <c r="Q387" s="4">
        <f>AVERAGE('2018'!Q387,'2017'!Q387,'2016'!Q387,'2015'!Q387,'2014'!Q387)</f>
        <v>0</v>
      </c>
      <c r="R387" s="4">
        <f>AVERAGE('2018'!R387,'2017'!R387,'2016'!R387,'2015'!R387,'2014'!R387)</f>
        <v>1.8043196822956217E-11</v>
      </c>
      <c r="S387" s="4">
        <f>AVERAGE('2018'!S387,'2017'!S387,'2016'!S387,'2015'!S387,'2014'!S387)</f>
        <v>4.9430165437442676E-11</v>
      </c>
      <c r="T387" s="4">
        <f>AVERAGE('2018'!T387,'2017'!T387,'2016'!T387,'2015'!T387,'2014'!T387)</f>
        <v>5.0796500048678497E-11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f>AVERAGE('2018'!C388,'2017'!C388,'2016'!C388,'2015'!C388,'2014'!C388)</f>
        <v>1.8872508142730841E-9</v>
      </c>
      <c r="D388" s="4">
        <f>AVERAGE('2018'!D388,'2017'!D388,'2016'!D388,'2015'!D388,'2014'!D388)</f>
        <v>1.6503313802218113E-9</v>
      </c>
      <c r="E388" s="4">
        <f>AVERAGE('2018'!E388,'2017'!E388,'2016'!E388,'2015'!E388,'2014'!E388)</f>
        <v>2.3691943405127245E-10</v>
      </c>
      <c r="F388" s="4">
        <f>AVERAGE('2018'!F388,'2017'!F388,'2016'!F388,'2015'!F388,'2014'!F388)</f>
        <v>1.1176275689751551E-11</v>
      </c>
      <c r="G388" s="4">
        <f>AVERAGE('2018'!G388,'2017'!G388,'2016'!G388,'2015'!G388,'2014'!G388)</f>
        <v>2.2574315836152059E-10</v>
      </c>
      <c r="H388" s="4">
        <f>AVERAGE('2018'!H388,'2017'!H388,'2016'!H388,'2015'!H388,'2014'!H388)</f>
        <v>7.2741346722413238E-11</v>
      </c>
      <c r="I388" s="4">
        <f>AVERAGE('2018'!I388,'2017'!I388,'2016'!I388,'2015'!I388,'2014'!I388)</f>
        <v>8.4926349170784864E-10</v>
      </c>
      <c r="J388" s="4">
        <f>AVERAGE('2018'!J388,'2017'!J388,'2016'!J388,'2015'!J388,'2014'!J388)</f>
        <v>7.5250674930967268E-12</v>
      </c>
      <c r="K388" s="4">
        <f>AVERAGE('2018'!K388,'2017'!K388,'2016'!K388,'2015'!K388,'2014'!K388)</f>
        <v>2.139627382109295E-12</v>
      </c>
      <c r="L388" s="4">
        <f>AVERAGE('2018'!L388,'2017'!L388,'2016'!L388,'2015'!L388,'2014'!L388)</f>
        <v>7.3486921903679652E-12</v>
      </c>
      <c r="M388" s="4">
        <f>AVERAGE('2018'!M388,'2017'!M388,'2016'!M388,'2015'!M388,'2014'!M388)</f>
        <v>5.0586408852142507E-10</v>
      </c>
      <c r="N388" s="4">
        <f>AVERAGE('2018'!N388,'2017'!N388,'2016'!N388,'2015'!N388,'2014'!N388)</f>
        <v>4.2697978137742731E-11</v>
      </c>
      <c r="O388" s="4">
        <f>AVERAGE('2018'!O388,'2017'!O388,'2016'!O388,'2015'!O388,'2014'!O388)</f>
        <v>0</v>
      </c>
      <c r="P388" s="4">
        <f>AVERAGE('2018'!P388,'2017'!P388,'2016'!P388,'2015'!P388,'2014'!P388)</f>
        <v>1.0747619924646833E-11</v>
      </c>
      <c r="Q388" s="4">
        <f>AVERAGE('2018'!Q388,'2017'!Q388,'2016'!Q388,'2015'!Q388,'2014'!Q388)</f>
        <v>0</v>
      </c>
      <c r="R388" s="4">
        <f>AVERAGE('2018'!R388,'2017'!R388,'2016'!R388,'2015'!R388,'2014'!R388)</f>
        <v>5.0460477408087865E-11</v>
      </c>
      <c r="S388" s="4">
        <f>AVERAGE('2018'!S388,'2017'!S388,'2016'!S388,'2015'!S388,'2014'!S388)</f>
        <v>1.8870893278611959E-10</v>
      </c>
      <c r="T388" s="4">
        <f>AVERAGE('2018'!T388,'2017'!T388,'2016'!T388,'2015'!T388,'2014'!T388)</f>
        <v>1.4975349199922302E-10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f>AVERAGE('2018'!C389,'2017'!C389,'2016'!C389,'2015'!C389,'2014'!C389)</f>
        <v>6.5855452760371854E-10</v>
      </c>
      <c r="D389" s="4">
        <f>AVERAGE('2018'!D389,'2017'!D389,'2016'!D389,'2015'!D389,'2014'!D389)</f>
        <v>4.9592009327531383E-10</v>
      </c>
      <c r="E389" s="4">
        <f>AVERAGE('2018'!E389,'2017'!E389,'2016'!E389,'2015'!E389,'2014'!E389)</f>
        <v>1.62634434328406E-10</v>
      </c>
      <c r="F389" s="4">
        <f>AVERAGE('2018'!F389,'2017'!F389,'2016'!F389,'2015'!F389,'2014'!F389)</f>
        <v>5.8006691131070596E-14</v>
      </c>
      <c r="G389" s="4">
        <f>AVERAGE('2018'!G389,'2017'!G389,'2016'!G389,'2015'!G389,'2014'!G389)</f>
        <v>1.6257642763727497E-10</v>
      </c>
      <c r="H389" s="4">
        <f>AVERAGE('2018'!H389,'2017'!H389,'2016'!H389,'2015'!H389,'2014'!H389)</f>
        <v>2.8051745612246398E-11</v>
      </c>
      <c r="I389" s="4">
        <f>AVERAGE('2018'!I389,'2017'!I389,'2016'!I389,'2015'!I389,'2014'!I389)</f>
        <v>3.7126221999730679E-10</v>
      </c>
      <c r="J389" s="4">
        <f>AVERAGE('2018'!J389,'2017'!J389,'2016'!J389,'2015'!J389,'2014'!J389)</f>
        <v>3.6613525706369315E-12</v>
      </c>
      <c r="K389" s="4">
        <f>AVERAGE('2018'!K389,'2017'!K389,'2016'!K389,'2015'!K389,'2014'!K389)</f>
        <v>3.0048825069276597E-12</v>
      </c>
      <c r="L389" s="4">
        <f>AVERAGE('2018'!L389,'2017'!L389,'2016'!L389,'2015'!L389,'2014'!L389)</f>
        <v>2.2670563446761236E-12</v>
      </c>
      <c r="M389" s="4">
        <f>AVERAGE('2018'!M389,'2017'!M389,'2016'!M389,'2015'!M389,'2014'!M389)</f>
        <v>5.885639378811641E-11</v>
      </c>
      <c r="N389" s="4">
        <f>AVERAGE('2018'!N389,'2017'!N389,'2016'!N389,'2015'!N389,'2014'!N389)</f>
        <v>2.5233343864888898E-11</v>
      </c>
      <c r="O389" s="4">
        <f>AVERAGE('2018'!O389,'2017'!O389,'2016'!O389,'2015'!O389,'2014'!O389)</f>
        <v>0</v>
      </c>
      <c r="P389" s="4">
        <f>AVERAGE('2018'!P389,'2017'!P389,'2016'!P389,'2015'!P389,'2014'!P389)</f>
        <v>5.388991213756312E-12</v>
      </c>
      <c r="Q389" s="4">
        <f>AVERAGE('2018'!Q389,'2017'!Q389,'2016'!Q389,'2015'!Q389,'2014'!Q389)</f>
        <v>0</v>
      </c>
      <c r="R389" s="4">
        <f>AVERAGE('2018'!R389,'2017'!R389,'2016'!R389,'2015'!R389,'2014'!R389)</f>
        <v>1.9937985431448061E-11</v>
      </c>
      <c r="S389" s="4">
        <f>AVERAGE('2018'!S389,'2017'!S389,'2016'!S389,'2015'!S389,'2014'!S389)</f>
        <v>7.8735545769118154E-11</v>
      </c>
      <c r="T389" s="4">
        <f>AVERAGE('2018'!T389,'2017'!T389,'2016'!T389,'2015'!T389,'2014'!T389)</f>
        <v>6.2155010504598136E-11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f>AVERAGE('2018'!C390,'2017'!C390,'2016'!C390,'2015'!C390,'2014'!C390)</f>
        <v>3.8614040278331035E-10</v>
      </c>
      <c r="D390" s="4">
        <f>AVERAGE('2018'!D390,'2017'!D390,'2016'!D390,'2015'!D390,'2014'!D390)</f>
        <v>5.0161247589485437E-11</v>
      </c>
      <c r="E390" s="4">
        <f>AVERAGE('2018'!E390,'2017'!E390,'2016'!E390,'2015'!E390,'2014'!E390)</f>
        <v>3.3597915519382483E-10</v>
      </c>
      <c r="F390" s="4">
        <f>AVERAGE('2018'!F390,'2017'!F390,'2016'!F390,'2015'!F390,'2014'!F390)</f>
        <v>0</v>
      </c>
      <c r="G390" s="4">
        <f>AVERAGE('2018'!G390,'2017'!G390,'2016'!G390,'2015'!G390,'2014'!G390)</f>
        <v>3.3597915519382483E-10</v>
      </c>
      <c r="H390" s="4">
        <f>AVERAGE('2018'!H390,'2017'!H390,'2016'!H390,'2015'!H390,'2014'!H390)</f>
        <v>1.5257542220508079E-11</v>
      </c>
      <c r="I390" s="4">
        <f>AVERAGE('2018'!I390,'2017'!I390,'2016'!I390,'2015'!I390,'2014'!I390)</f>
        <v>1.934350606508234E-10</v>
      </c>
      <c r="J390" s="4">
        <f>AVERAGE('2018'!J390,'2017'!J390,'2016'!J390,'2015'!J390,'2014'!J390)</f>
        <v>2.2949089974150818E-12</v>
      </c>
      <c r="K390" s="4">
        <f>AVERAGE('2018'!K390,'2017'!K390,'2016'!K390,'2015'!K390,'2014'!K390)</f>
        <v>4.9180823301305327E-13</v>
      </c>
      <c r="L390" s="4">
        <f>AVERAGE('2018'!L390,'2017'!L390,'2016'!L390,'2015'!L390,'2014'!L390)</f>
        <v>1.46495450094939E-12</v>
      </c>
      <c r="M390" s="4">
        <f>AVERAGE('2018'!M390,'2017'!M390,'2016'!M390,'2015'!M390,'2014'!M390)</f>
        <v>6.4598101430863567E-11</v>
      </c>
      <c r="N390" s="4">
        <f>AVERAGE('2018'!N390,'2017'!N390,'2016'!N390,'2015'!N390,'2014'!N390)</f>
        <v>1.836096561676478E-11</v>
      </c>
      <c r="O390" s="4">
        <f>AVERAGE('2018'!O390,'2017'!O390,'2016'!O390,'2015'!O390,'2014'!O390)</f>
        <v>0</v>
      </c>
      <c r="P390" s="4">
        <f>AVERAGE('2018'!P390,'2017'!P390,'2016'!P390,'2015'!P390,'2014'!P390)</f>
        <v>3.374338017515484E-12</v>
      </c>
      <c r="Q390" s="4">
        <f>AVERAGE('2018'!Q390,'2017'!Q390,'2016'!Q390,'2015'!Q390,'2014'!Q390)</f>
        <v>0</v>
      </c>
      <c r="R390" s="4">
        <f>AVERAGE('2018'!R390,'2017'!R390,'2016'!R390,'2015'!R390,'2014'!R390)</f>
        <v>1.2144569978089983E-11</v>
      </c>
      <c r="S390" s="4">
        <f>AVERAGE('2018'!S390,'2017'!S390,'2016'!S390,'2015'!S390,'2014'!S390)</f>
        <v>3.9234773653409979E-11</v>
      </c>
      <c r="T390" s="4">
        <f>AVERAGE('2018'!T390,'2017'!T390,'2016'!T390,'2015'!T390,'2014'!T390)</f>
        <v>3.5483379483957057E-11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>AVERAGE('2018'!C391,'2017'!C391,'2016'!C391,'2015'!C391,'2014'!C391)</f>
        <v>6.8154345442563617E-10</v>
      </c>
      <c r="D391" s="4">
        <f>AVERAGE('2018'!D391,'2017'!D391,'2016'!D391,'2015'!D391,'2014'!D391)</f>
        <v>5.2299806737837641E-10</v>
      </c>
      <c r="E391" s="4">
        <f>AVERAGE('2018'!E391,'2017'!E391,'2016'!E391,'2015'!E391,'2014'!E391)</f>
        <v>1.5854538704725899E-10</v>
      </c>
      <c r="F391" s="4">
        <f>AVERAGE('2018'!F391,'2017'!F391,'2016'!F391,'2015'!F391,'2014'!F391)</f>
        <v>2.2143752583043281E-13</v>
      </c>
      <c r="G391" s="4">
        <f>AVERAGE('2018'!G391,'2017'!G391,'2016'!G391,'2015'!G391,'2014'!G391)</f>
        <v>1.5832394952142881E-10</v>
      </c>
      <c r="H391" s="4">
        <f>AVERAGE('2018'!H391,'2017'!H391,'2016'!H391,'2015'!H391,'2014'!H391)</f>
        <v>2.597537758354724E-11</v>
      </c>
      <c r="I391" s="4">
        <f>AVERAGE('2018'!I391,'2017'!I391,'2016'!I391,'2015'!I391,'2014'!I391)</f>
        <v>3.5002956210385358E-10</v>
      </c>
      <c r="J391" s="4">
        <f>AVERAGE('2018'!J391,'2017'!J391,'2016'!J391,'2015'!J391,'2014'!J391)</f>
        <v>4.5789609296808719E-12</v>
      </c>
      <c r="K391" s="4">
        <f>AVERAGE('2018'!K391,'2017'!K391,'2016'!K391,'2015'!K391,'2014'!K391)</f>
        <v>1.6033096318476044E-12</v>
      </c>
      <c r="L391" s="4">
        <f>AVERAGE('2018'!L391,'2017'!L391,'2016'!L391,'2015'!L391,'2014'!L391)</f>
        <v>2.3257382946112656E-12</v>
      </c>
      <c r="M391" s="4">
        <f>AVERAGE('2018'!M391,'2017'!M391,'2016'!M391,'2015'!M391,'2014'!M391)</f>
        <v>8.5025058867009727E-11</v>
      </c>
      <c r="N391" s="4">
        <f>AVERAGE('2018'!N391,'2017'!N391,'2016'!N391,'2015'!N391,'2014'!N391)</f>
        <v>3.6408659464966935E-11</v>
      </c>
      <c r="O391" s="4">
        <f>AVERAGE('2018'!O391,'2017'!O391,'2016'!O391,'2015'!O391,'2014'!O391)</f>
        <v>0</v>
      </c>
      <c r="P391" s="4">
        <f>AVERAGE('2018'!P391,'2017'!P391,'2016'!P391,'2015'!P391,'2014'!P391)</f>
        <v>7.538974351341236E-12</v>
      </c>
      <c r="Q391" s="4">
        <f>AVERAGE('2018'!Q391,'2017'!Q391,'2016'!Q391,'2015'!Q391,'2014'!Q391)</f>
        <v>0</v>
      </c>
      <c r="R391" s="4">
        <f>AVERAGE('2018'!R391,'2017'!R391,'2016'!R391,'2015'!R391,'2014'!R391)</f>
        <v>2.519638909444062E-11</v>
      </c>
      <c r="S391" s="4">
        <f>AVERAGE('2018'!S391,'2017'!S391,'2016'!S391,'2015'!S391,'2014'!S391)</f>
        <v>7.2707847368906182E-11</v>
      </c>
      <c r="T391" s="4">
        <f>AVERAGE('2018'!T391,'2017'!T391,'2016'!T391,'2015'!T391,'2014'!T391)</f>
        <v>7.0153576735430199E-11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>AVERAGE('2018'!C392,'2017'!C392,'2016'!C392,'2015'!C392,'2014'!C392)</f>
        <v>6.1486065557654158E-10</v>
      </c>
      <c r="D392" s="4">
        <f>AVERAGE('2018'!D392,'2017'!D392,'2016'!D392,'2015'!D392,'2014'!D392)</f>
        <v>4.1312791150014601E-10</v>
      </c>
      <c r="E392" s="4">
        <f>AVERAGE('2018'!E392,'2017'!E392,'2016'!E392,'2015'!E392,'2014'!E392)</f>
        <v>2.0173274407639542E-10</v>
      </c>
      <c r="F392" s="4">
        <f>AVERAGE('2018'!F392,'2017'!F392,'2016'!F392,'2015'!F392,'2014'!F392)</f>
        <v>4.9657826226271882E-12</v>
      </c>
      <c r="G392" s="4">
        <f>AVERAGE('2018'!G392,'2017'!G392,'2016'!G392,'2015'!G392,'2014'!G392)</f>
        <v>1.9676696145376797E-10</v>
      </c>
      <c r="H392" s="4">
        <f>AVERAGE('2018'!H392,'2017'!H392,'2016'!H392,'2015'!H392,'2014'!H392)</f>
        <v>2.0763348193764359E-11</v>
      </c>
      <c r="I392" s="4">
        <f>AVERAGE('2018'!I392,'2017'!I392,'2016'!I392,'2015'!I392,'2014'!I392)</f>
        <v>2.75813173248164E-10</v>
      </c>
      <c r="J392" s="4">
        <f>AVERAGE('2018'!J392,'2017'!J392,'2016'!J392,'2015'!J392,'2014'!J392)</f>
        <v>3.9621730997603438E-12</v>
      </c>
      <c r="K392" s="4">
        <f>AVERAGE('2018'!K392,'2017'!K392,'2016'!K392,'2015'!K392,'2014'!K392)</f>
        <v>1.0717788115626875E-12</v>
      </c>
      <c r="L392" s="4">
        <f>AVERAGE('2018'!L392,'2017'!L392,'2016'!L392,'2015'!L392,'2014'!L392)</f>
        <v>1.9877404351706101E-12</v>
      </c>
      <c r="M392" s="4">
        <f>AVERAGE('2018'!M392,'2017'!M392,'2016'!M392,'2015'!M392,'2014'!M392)</f>
        <v>1.4469934187297383E-10</v>
      </c>
      <c r="N392" s="4">
        <f>AVERAGE('2018'!N392,'2017'!N392,'2016'!N392,'2015'!N392,'2014'!N392)</f>
        <v>3.0369913184473402E-11</v>
      </c>
      <c r="O392" s="4">
        <f>AVERAGE('2018'!O392,'2017'!O392,'2016'!O392,'2015'!O392,'2014'!O392)</f>
        <v>0</v>
      </c>
      <c r="P392" s="4">
        <f>AVERAGE('2018'!P392,'2017'!P392,'2016'!P392,'2015'!P392,'2014'!P392)</f>
        <v>5.6958222240483036E-12</v>
      </c>
      <c r="Q392" s="4">
        <f>AVERAGE('2018'!Q392,'2017'!Q392,'2016'!Q392,'2015'!Q392,'2014'!Q392)</f>
        <v>0</v>
      </c>
      <c r="R392" s="4">
        <f>AVERAGE('2018'!R392,'2017'!R392,'2016'!R392,'2015'!R392,'2014'!R392)</f>
        <v>1.9287509794639736E-11</v>
      </c>
      <c r="S392" s="4">
        <f>AVERAGE('2018'!S392,'2017'!S392,'2016'!S392,'2015'!S392,'2014'!S392)</f>
        <v>5.7319880697560322E-11</v>
      </c>
      <c r="T392" s="4">
        <f>AVERAGE('2018'!T392,'2017'!T392,'2016'!T392,'2015'!T392,'2014'!T392)</f>
        <v>5.3889974014423431E-11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f>AVERAGE('2018'!C393,'2017'!C393,'2016'!C393,'2015'!C393,'2014'!C393)</f>
        <v>2.201191370494996E-10</v>
      </c>
      <c r="D393" s="4">
        <f>AVERAGE('2018'!D393,'2017'!D393,'2016'!D393,'2015'!D393,'2014'!D393)</f>
        <v>2.201191370494996E-10</v>
      </c>
      <c r="E393" s="4">
        <f>AVERAGE('2018'!E393,'2017'!E393,'2016'!E393,'2015'!E393,'2014'!E393)</f>
        <v>0</v>
      </c>
      <c r="F393" s="4">
        <f>AVERAGE('2018'!F393,'2017'!F393,'2016'!F393,'2015'!F393,'2014'!F393)</f>
        <v>0</v>
      </c>
      <c r="G393" s="4">
        <f>AVERAGE('2018'!G393,'2017'!G393,'2016'!G393,'2015'!G393,'2014'!G393)</f>
        <v>0</v>
      </c>
      <c r="H393" s="4">
        <f>AVERAGE('2018'!H393,'2017'!H393,'2016'!H393,'2015'!H393,'2014'!H393)</f>
        <v>8.1866583678920924E-12</v>
      </c>
      <c r="I393" s="4">
        <f>AVERAGE('2018'!I393,'2017'!I393,'2016'!I393,'2015'!I393,'2014'!I393)</f>
        <v>1.1637063529975263E-10</v>
      </c>
      <c r="J393" s="4">
        <f>AVERAGE('2018'!J393,'2017'!J393,'2016'!J393,'2015'!J393,'2014'!J393)</f>
        <v>1.5945751371927362E-12</v>
      </c>
      <c r="K393" s="4">
        <f>AVERAGE('2018'!K393,'2017'!K393,'2016'!K393,'2015'!K393,'2014'!K393)</f>
        <v>6.2673197561220637E-13</v>
      </c>
      <c r="L393" s="4">
        <f>AVERAGE('2018'!L393,'2017'!L393,'2016'!L393,'2015'!L393,'2014'!L393)</f>
        <v>7.0139637970996575E-13</v>
      </c>
      <c r="M393" s="4">
        <f>AVERAGE('2018'!M393,'2017'!M393,'2016'!M393,'2015'!M393,'2014'!M393)</f>
        <v>2.1063555450281595E-11</v>
      </c>
      <c r="N393" s="4">
        <f>AVERAGE('2018'!N393,'2017'!N393,'2016'!N393,'2015'!N393,'2014'!N393)</f>
        <v>1.294722456441705E-11</v>
      </c>
      <c r="O393" s="4">
        <f>AVERAGE('2018'!O393,'2017'!O393,'2016'!O393,'2015'!O393,'2014'!O393)</f>
        <v>0</v>
      </c>
      <c r="P393" s="4">
        <f>AVERAGE('2018'!P393,'2017'!P393,'2016'!P393,'2015'!P393,'2014'!P393)</f>
        <v>2.5082560345962129E-12</v>
      </c>
      <c r="Q393" s="4">
        <f>AVERAGE('2018'!Q393,'2017'!Q393,'2016'!Q393,'2015'!Q393,'2014'!Q393)</f>
        <v>0</v>
      </c>
      <c r="R393" s="4">
        <f>AVERAGE('2018'!R393,'2017'!R393,'2016'!R393,'2015'!R393,'2014'!R393)</f>
        <v>8.6422737185997985E-12</v>
      </c>
      <c r="S393" s="4">
        <f>AVERAGE('2018'!S393,'2017'!S393,'2016'!S393,'2015'!S393,'2014'!S393)</f>
        <v>2.3885204612585797E-11</v>
      </c>
      <c r="T393" s="4">
        <f>AVERAGE('2018'!T393,'2017'!T393,'2016'!T393,'2015'!T393,'2014'!T393)</f>
        <v>2.3592625508859524E-11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f>AVERAGE('2018'!C394,'2017'!C394,'2016'!C394,'2015'!C394,'2014'!C394)</f>
        <v>1.4597925932778522E-10</v>
      </c>
      <c r="D394" s="4">
        <f>AVERAGE('2018'!D394,'2017'!D394,'2016'!D394,'2015'!D394,'2014'!D394)</f>
        <v>1.8029883442610741E-12</v>
      </c>
      <c r="E394" s="4">
        <f>AVERAGE('2018'!E394,'2017'!E394,'2016'!E394,'2015'!E394,'2014'!E394)</f>
        <v>1.4417627098352382E-10</v>
      </c>
      <c r="F394" s="4">
        <f>AVERAGE('2018'!F394,'2017'!F394,'2016'!F394,'2015'!F394,'2014'!F394)</f>
        <v>0</v>
      </c>
      <c r="G394" s="4">
        <f>AVERAGE('2018'!G394,'2017'!G394,'2016'!G394,'2015'!G394,'2014'!G394)</f>
        <v>1.4417627098352382E-10</v>
      </c>
      <c r="H394" s="4">
        <f>AVERAGE('2018'!H394,'2017'!H394,'2016'!H394,'2015'!H394,'2014'!H394)</f>
        <v>6.1527842568708667E-12</v>
      </c>
      <c r="I394" s="4">
        <f>AVERAGE('2018'!I394,'2017'!I394,'2016'!I394,'2015'!I394,'2014'!I394)</f>
        <v>7.3205230394731387E-11</v>
      </c>
      <c r="J394" s="4">
        <f>AVERAGE('2018'!J394,'2017'!J394,'2016'!J394,'2015'!J394,'2014'!J394)</f>
        <v>7.2849619790777599E-13</v>
      </c>
      <c r="K394" s="4">
        <f>AVERAGE('2018'!K394,'2017'!K394,'2016'!K394,'2015'!K394,'2014'!K394)</f>
        <v>1.33167235972013E-13</v>
      </c>
      <c r="L394" s="4">
        <f>AVERAGE('2018'!L394,'2017'!L394,'2016'!L394,'2015'!L394,'2014'!L394)</f>
        <v>6.0459512495974379E-13</v>
      </c>
      <c r="M394" s="4">
        <f>AVERAGE('2018'!M394,'2017'!M394,'2016'!M394,'2015'!M394,'2014'!M394)</f>
        <v>2.5853820914156839E-11</v>
      </c>
      <c r="N394" s="4">
        <f>AVERAGE('2018'!N394,'2017'!N394,'2016'!N394,'2015'!N394,'2014'!N394)</f>
        <v>6.2907632998956828E-12</v>
      </c>
      <c r="O394" s="4">
        <f>AVERAGE('2018'!O394,'2017'!O394,'2016'!O394,'2015'!O394,'2014'!O394)</f>
        <v>0</v>
      </c>
      <c r="P394" s="4">
        <f>AVERAGE('2018'!P394,'2017'!P394,'2016'!P394,'2015'!P394,'2014'!P394)</f>
        <v>1.9885435293120238E-12</v>
      </c>
      <c r="Q394" s="4">
        <f>AVERAGE('2018'!Q394,'2017'!Q394,'2016'!Q394,'2015'!Q394,'2014'!Q394)</f>
        <v>0</v>
      </c>
      <c r="R394" s="4">
        <f>AVERAGE('2018'!R394,'2017'!R394,'2016'!R394,'2015'!R394,'2014'!R394)</f>
        <v>4.3412852401906187E-12</v>
      </c>
      <c r="S394" s="4">
        <f>AVERAGE('2018'!S394,'2017'!S394,'2016'!S394,'2015'!S394,'2014'!S394)</f>
        <v>1.3232982102716799E-11</v>
      </c>
      <c r="T394" s="4">
        <f>AVERAGE('2018'!T394,'2017'!T394,'2016'!T394,'2015'!T394,'2014'!T394)</f>
        <v>1.3447591031071519E-11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f>AVERAGE('2018'!C395,'2017'!C395,'2016'!C395,'2015'!C395,'2014'!C395)</f>
        <v>9.803475431633465E-11</v>
      </c>
      <c r="D395" s="4">
        <f>AVERAGE('2018'!D395,'2017'!D395,'2016'!D395,'2015'!D395,'2014'!D395)</f>
        <v>3.2159872909296782E-12</v>
      </c>
      <c r="E395" s="4">
        <f>AVERAGE('2018'!E395,'2017'!E395,'2016'!E395,'2015'!E395,'2014'!E395)</f>
        <v>9.4818767025404844E-11</v>
      </c>
      <c r="F395" s="4">
        <f>AVERAGE('2018'!F395,'2017'!F395,'2016'!F395,'2015'!F395,'2014'!F395)</f>
        <v>0</v>
      </c>
      <c r="G395" s="4">
        <f>AVERAGE('2018'!G395,'2017'!G395,'2016'!G395,'2015'!G395,'2014'!G395)</f>
        <v>9.4818767025404844E-11</v>
      </c>
      <c r="H395" s="4">
        <f>AVERAGE('2018'!H395,'2017'!H395,'2016'!H395,'2015'!H395,'2014'!H395)</f>
        <v>4.1999703816609532E-12</v>
      </c>
      <c r="I395" s="4">
        <f>AVERAGE('2018'!I395,'2017'!I395,'2016'!I395,'2015'!I395,'2014'!I395)</f>
        <v>4.8975785476969555E-11</v>
      </c>
      <c r="J395" s="4">
        <f>AVERAGE('2018'!J395,'2017'!J395,'2016'!J395,'2015'!J395,'2014'!J395)</f>
        <v>5.0969467636822014E-13</v>
      </c>
      <c r="K395" s="4">
        <f>AVERAGE('2018'!K395,'2017'!K395,'2016'!K395,'2015'!K395,'2014'!K395)</f>
        <v>8.8709047127894291E-14</v>
      </c>
      <c r="L395" s="4">
        <f>AVERAGE('2018'!L395,'2017'!L395,'2016'!L395,'2015'!L395,'2014'!L395)</f>
        <v>4.0807358099297664E-13</v>
      </c>
      <c r="M395" s="4">
        <f>AVERAGE('2018'!M395,'2017'!M395,'2016'!M395,'2015'!M395,'2014'!M395)</f>
        <v>1.6739687938816622E-11</v>
      </c>
      <c r="N395" s="4">
        <f>AVERAGE('2018'!N395,'2017'!N395,'2016'!N395,'2015'!N395,'2014'!N395)</f>
        <v>4.4040628011797923E-12</v>
      </c>
      <c r="O395" s="4">
        <f>AVERAGE('2018'!O395,'2017'!O395,'2016'!O395,'2015'!O395,'2014'!O395)</f>
        <v>0</v>
      </c>
      <c r="P395" s="4">
        <f>AVERAGE('2018'!P395,'2017'!P395,'2016'!P395,'2015'!P395,'2014'!P395)</f>
        <v>1.430772129390123E-12</v>
      </c>
      <c r="Q395" s="4">
        <f>AVERAGE('2018'!Q395,'2017'!Q395,'2016'!Q395,'2015'!Q395,'2014'!Q395)</f>
        <v>0</v>
      </c>
      <c r="R395" s="4">
        <f>AVERAGE('2018'!R395,'2017'!R395,'2016'!R395,'2015'!R395,'2014'!R395)</f>
        <v>2.9853504851198737E-12</v>
      </c>
      <c r="S395" s="4">
        <f>AVERAGE('2018'!S395,'2017'!S395,'2016'!S395,'2015'!S395,'2014'!S395)</f>
        <v>9.2128357810993416E-12</v>
      </c>
      <c r="T395" s="4">
        <f>AVERAGE('2018'!T395,'2017'!T395,'2016'!T395,'2015'!T395,'2014'!T395)</f>
        <v>9.0798120176092444E-12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f>AVERAGE('2018'!C396,'2017'!C396,'2016'!C396,'2015'!C396,'2014'!C396)</f>
        <v>3.0376647071471602E-10</v>
      </c>
      <c r="D396" s="4">
        <f>AVERAGE('2018'!D396,'2017'!D396,'2016'!D396,'2015'!D396,'2014'!D396)</f>
        <v>5.8920842401239889E-11</v>
      </c>
      <c r="E396" s="4">
        <f>AVERAGE('2018'!E396,'2017'!E396,'2016'!E396,'2015'!E396,'2014'!E396)</f>
        <v>2.4484562831347619E-10</v>
      </c>
      <c r="F396" s="4">
        <f>AVERAGE('2018'!F396,'2017'!F396,'2016'!F396,'2015'!F396,'2014'!F396)</f>
        <v>4.1368169436930759E-13</v>
      </c>
      <c r="G396" s="4">
        <f>AVERAGE('2018'!G396,'2017'!G396,'2016'!G396,'2015'!G396,'2014'!G396)</f>
        <v>2.4443194661910682E-10</v>
      </c>
      <c r="H396" s="4">
        <f>AVERAGE('2018'!H396,'2017'!H396,'2016'!H396,'2015'!H396,'2014'!H396)</f>
        <v>1.3265965604189121E-11</v>
      </c>
      <c r="I396" s="4">
        <f>AVERAGE('2018'!I396,'2017'!I396,'2016'!I396,'2015'!I396,'2014'!I396)</f>
        <v>1.4563263031523561E-10</v>
      </c>
      <c r="J396" s="4">
        <f>AVERAGE('2018'!J396,'2017'!J396,'2016'!J396,'2015'!J396,'2014'!J396)</f>
        <v>1.5576288061035959E-12</v>
      </c>
      <c r="K396" s="4">
        <f>AVERAGE('2018'!K396,'2017'!K396,'2016'!K396,'2015'!K396,'2014'!K396)</f>
        <v>2.4696654917983819E-13</v>
      </c>
      <c r="L396" s="4">
        <f>AVERAGE('2018'!L396,'2017'!L396,'2016'!L396,'2015'!L396,'2014'!L396)</f>
        <v>1.267614699115676E-12</v>
      </c>
      <c r="M396" s="4">
        <f>AVERAGE('2018'!M396,'2017'!M396,'2016'!M396,'2015'!M396,'2014'!M396)</f>
        <v>6.1848953906445048E-11</v>
      </c>
      <c r="N396" s="4">
        <f>AVERAGE('2018'!N396,'2017'!N396,'2016'!N396,'2015'!N396,'2014'!N396)</f>
        <v>1.1973382615935757E-11</v>
      </c>
      <c r="O396" s="4">
        <f>AVERAGE('2018'!O396,'2017'!O396,'2016'!O396,'2015'!O396,'2014'!O396)</f>
        <v>0</v>
      </c>
      <c r="P396" s="4">
        <f>AVERAGE('2018'!P396,'2017'!P396,'2016'!P396,'2015'!P396,'2014'!P396)</f>
        <v>2.4340901084998461E-12</v>
      </c>
      <c r="Q396" s="4">
        <f>AVERAGE('2018'!Q396,'2017'!Q396,'2016'!Q396,'2015'!Q396,'2014'!Q396)</f>
        <v>0</v>
      </c>
      <c r="R396" s="4">
        <f>AVERAGE('2018'!R396,'2017'!R396,'2016'!R396,'2015'!R396,'2014'!R396)</f>
        <v>9.960024989734251E-12</v>
      </c>
      <c r="S396" s="4">
        <f>AVERAGE('2018'!S396,'2017'!S396,'2016'!S396,'2015'!S396,'2014'!S396)</f>
        <v>2.9531458668535697E-11</v>
      </c>
      <c r="T396" s="4">
        <f>AVERAGE('2018'!T396,'2017'!T396,'2016'!T396,'2015'!T396,'2014'!T396)</f>
        <v>2.6047754451741277E-11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f>AVERAGE('2018'!C397,'2017'!C397,'2016'!C397,'2015'!C397,'2014'!C397)</f>
        <v>7.4307012129575146E-10</v>
      </c>
      <c r="D397" s="4">
        <f>AVERAGE('2018'!D397,'2017'!D397,'2016'!D397,'2015'!D397,'2014'!D397)</f>
        <v>4.6758176160167275E-10</v>
      </c>
      <c r="E397" s="4">
        <f>AVERAGE('2018'!E397,'2017'!E397,'2016'!E397,'2015'!E397,'2014'!E397)</f>
        <v>2.7548835969407938E-10</v>
      </c>
      <c r="F397" s="4">
        <f>AVERAGE('2018'!F397,'2017'!F397,'2016'!F397,'2015'!F397,'2014'!F397)</f>
        <v>1.1530321550165678E-13</v>
      </c>
      <c r="G397" s="4">
        <f>AVERAGE('2018'!G397,'2017'!G397,'2016'!G397,'2015'!G397,'2014'!G397)</f>
        <v>2.7537305647857781E-10</v>
      </c>
      <c r="H397" s="4">
        <f>AVERAGE('2018'!H397,'2017'!H397,'2016'!H397,'2015'!H397,'2014'!H397)</f>
        <v>2.651731263549514E-11</v>
      </c>
      <c r="I397" s="4">
        <f>AVERAGE('2018'!I397,'2017'!I397,'2016'!I397,'2015'!I397,'2014'!I397)</f>
        <v>2.677657875873512E-10</v>
      </c>
      <c r="J397" s="4">
        <f>AVERAGE('2018'!J397,'2017'!J397,'2016'!J397,'2015'!J397,'2014'!J397)</f>
        <v>5.42826368287156E-12</v>
      </c>
      <c r="K397" s="4">
        <f>AVERAGE('2018'!K397,'2017'!K397,'2016'!K397,'2015'!K397,'2014'!K397)</f>
        <v>4.7243964945015517E-13</v>
      </c>
      <c r="L397" s="4">
        <f>AVERAGE('2018'!L397,'2017'!L397,'2016'!L397,'2015'!L397,'2014'!L397)</f>
        <v>2.8490261070086999E-12</v>
      </c>
      <c r="M397" s="4">
        <f>AVERAGE('2018'!M397,'2017'!M397,'2016'!M397,'2015'!M397,'2014'!M397)</f>
        <v>2.7727819021041722E-10</v>
      </c>
      <c r="N397" s="4">
        <f>AVERAGE('2018'!N397,'2017'!N397,'2016'!N397,'2015'!N397,'2014'!N397)</f>
        <v>3.2875183271839801E-11</v>
      </c>
      <c r="O397" s="4">
        <f>AVERAGE('2018'!O397,'2017'!O397,'2016'!O397,'2015'!O397,'2014'!O397)</f>
        <v>0</v>
      </c>
      <c r="P397" s="4">
        <f>AVERAGE('2018'!P397,'2017'!P397,'2016'!P397,'2015'!P397,'2014'!P397)</f>
        <v>4.8346576860625703E-12</v>
      </c>
      <c r="Q397" s="4">
        <f>AVERAGE('2018'!Q397,'2017'!Q397,'2016'!Q397,'2015'!Q397,'2014'!Q397)</f>
        <v>0</v>
      </c>
      <c r="R397" s="4">
        <f>AVERAGE('2018'!R397,'2017'!R397,'2016'!R397,'2015'!R397,'2014'!R397)</f>
        <v>1.4073785986361999E-11</v>
      </c>
      <c r="S397" s="4">
        <f>AVERAGE('2018'!S397,'2017'!S397,'2016'!S397,'2015'!S397,'2014'!S397)</f>
        <v>6.0491553864046102E-11</v>
      </c>
      <c r="T397" s="4">
        <f>AVERAGE('2018'!T397,'2017'!T397,'2016'!T397,'2015'!T397,'2014'!T397)</f>
        <v>5.0483920614847715E-11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>AVERAGE('2018'!C398,'2017'!C398,'2016'!C398,'2015'!C398,'2014'!C398)</f>
        <v>1.6251371618840352E-9</v>
      </c>
      <c r="D398" s="4">
        <f>AVERAGE('2018'!D398,'2017'!D398,'2016'!D398,'2015'!D398,'2014'!D398)</f>
        <v>1.2594862996160313E-9</v>
      </c>
      <c r="E398" s="4">
        <f>AVERAGE('2018'!E398,'2017'!E398,'2016'!E398,'2015'!E398,'2014'!E398)</f>
        <v>3.6565086226800519E-10</v>
      </c>
      <c r="F398" s="4">
        <f>AVERAGE('2018'!F398,'2017'!F398,'2016'!F398,'2015'!F398,'2014'!F398)</f>
        <v>1.861336964334198E-12</v>
      </c>
      <c r="G398" s="4">
        <f>AVERAGE('2018'!G398,'2017'!G398,'2016'!G398,'2015'!G398,'2014'!G398)</f>
        <v>3.6378952530367123E-10</v>
      </c>
      <c r="H398" s="4">
        <f>AVERAGE('2018'!H398,'2017'!H398,'2016'!H398,'2015'!H398,'2014'!H398)</f>
        <v>6.0045311056640226E-11</v>
      </c>
      <c r="I398" s="4">
        <f>AVERAGE('2018'!I398,'2017'!I398,'2016'!I398,'2015'!I398,'2014'!I398)</f>
        <v>9.6221815634764117E-10</v>
      </c>
      <c r="J398" s="4">
        <f>AVERAGE('2018'!J398,'2017'!J398,'2016'!J398,'2015'!J398,'2014'!J398)</f>
        <v>1.020599723787664E-11</v>
      </c>
      <c r="K398" s="4">
        <f>AVERAGE('2018'!K398,'2017'!K398,'2016'!K398,'2015'!K398,'2014'!K398)</f>
        <v>2.5747254108496685E-12</v>
      </c>
      <c r="L398" s="4">
        <f>AVERAGE('2018'!L398,'2017'!L398,'2016'!L398,'2015'!L398,'2014'!L398)</f>
        <v>4.9778611228434446E-12</v>
      </c>
      <c r="M398" s="4">
        <f>AVERAGE('2018'!M398,'2017'!M398,'2016'!M398,'2015'!M398,'2014'!M398)</f>
        <v>1.8843885392849137E-10</v>
      </c>
      <c r="N398" s="4">
        <f>AVERAGE('2018'!N398,'2017'!N398,'2016'!N398,'2015'!N398,'2014'!N398)</f>
        <v>5.3538718887369912E-11</v>
      </c>
      <c r="O398" s="4">
        <f>AVERAGE('2018'!O398,'2017'!O398,'2016'!O398,'2015'!O398,'2014'!O398)</f>
        <v>0</v>
      </c>
      <c r="P398" s="4">
        <f>AVERAGE('2018'!P398,'2017'!P398,'2016'!P398,'2015'!P398,'2014'!P398)</f>
        <v>8.8246659717415056E-12</v>
      </c>
      <c r="Q398" s="4">
        <f>AVERAGE('2018'!Q398,'2017'!Q398,'2016'!Q398,'2015'!Q398,'2014'!Q398)</f>
        <v>0</v>
      </c>
      <c r="R398" s="4">
        <f>AVERAGE('2018'!R398,'2017'!R398,'2016'!R398,'2015'!R398,'2014'!R398)</f>
        <v>5.6625003328744077E-11</v>
      </c>
      <c r="S398" s="4">
        <f>AVERAGE('2018'!S398,'2017'!S398,'2016'!S398,'2015'!S398,'2014'!S398)</f>
        <v>1.4110298497891547E-10</v>
      </c>
      <c r="T398" s="4">
        <f>AVERAGE('2018'!T398,'2017'!T398,'2016'!T398,'2015'!T398,'2014'!T398)</f>
        <v>1.3658488361292048E-10</v>
      </c>
    </row>
  </sheetData>
  <sortState xmlns:xlrd2="http://schemas.microsoft.com/office/spreadsheetml/2017/richdata2" ref="A2:T400">
    <sortCondition descending="1" ref="G1:G400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3931-C450-4DC4-AB37-677D0A7E3AB7}">
  <dimension ref="A1:C406"/>
  <sheetViews>
    <sheetView workbookViewId="0">
      <selection activeCell="E13" sqref="E13"/>
    </sheetView>
  </sheetViews>
  <sheetFormatPr defaultRowHeight="13.9" x14ac:dyDescent="0.4"/>
  <cols>
    <col min="1" max="1" width="12.1328125" style="3" bestFit="1" customWidth="1"/>
    <col min="2" max="2" width="83.8632812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</vt:lpstr>
      <vt:lpstr>2017</vt:lpstr>
      <vt:lpstr>2016</vt:lpstr>
      <vt:lpstr>2015</vt:lpstr>
      <vt:lpstr>2014</vt:lpstr>
      <vt:lpstr>average</vt:lpstr>
      <vt:lpstr>产业名称检索表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2022-04-20T11:18:07Z</dcterms:modified>
</cp:coreProperties>
</file>