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Documents/Internships/ChinaSecurities/RiskParityPortfolio/Raw/"/>
    </mc:Choice>
  </mc:AlternateContent>
  <xr:revisionPtr revIDLastSave="0" documentId="13_ncr:1_{20F200A8-5C20-6A49-A94A-094DF6969524}" xr6:coauthVersionLast="45" xr6:coauthVersionMax="45" xr10:uidLastSave="{00000000-0000-0000-0000-000000000000}"/>
  <bookViews>
    <workbookView xWindow="2960" yWindow="2660" windowWidth="28240" windowHeight="17440" xr2:uid="{316A9C27-B1F1-3140-80FE-9E76F0FA4BC5}"/>
  </bookViews>
  <sheets>
    <sheet name="大类资产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1" i="2"/>
  <c r="D1" i="2"/>
  <c r="B1" i="2"/>
  <c r="H1" i="2"/>
  <c r="I1" i="2"/>
  <c r="C1" i="2"/>
  <c r="E1" i="2"/>
  <c r="G1" i="2"/>
  <c r="F1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EC060F96-064E-974B-AAC4-1ABA6CA82C33}">
      <text>
        <r>
          <rPr>
            <sz val="10"/>
            <color rgb="FF000000"/>
            <rFont val="Microsoft YaHei UI"/>
          </rPr>
          <t>如需修改，请使用Excel插件-Wind-函数-编辑函数</t>
        </r>
      </text>
    </comment>
    <comment ref="J3" authorId="0" shapeId="0" xr:uid="{E4EA2F7B-8186-E247-B0C6-B03D9FD6DF45}">
      <text>
        <r>
          <rPr>
            <sz val="10"/>
            <color rgb="FF000000"/>
            <rFont val="等线"/>
            <family val="4"/>
            <charset val="134"/>
            <scheme val="minor"/>
          </rPr>
          <t>如需修改，请使用</t>
        </r>
        <r>
          <rPr>
            <sz val="10"/>
            <color rgb="FF000000"/>
            <rFont val="Microsoft YaHei UI"/>
          </rPr>
          <t>Excel</t>
        </r>
        <r>
          <rPr>
            <sz val="10"/>
            <color rgb="FF000000"/>
            <rFont val="等线"/>
            <family val="4"/>
            <charset val="134"/>
            <scheme val="minor"/>
          </rPr>
          <t>插件</t>
        </r>
        <r>
          <rPr>
            <sz val="10"/>
            <color rgb="FF000000"/>
            <rFont val="Microsoft YaHei UI"/>
          </rPr>
          <t>-Wind-</t>
        </r>
        <r>
          <rPr>
            <sz val="10"/>
            <color rgb="FF000000"/>
            <rFont val="等线"/>
            <family val="4"/>
            <charset val="134"/>
            <scheme val="minor"/>
          </rPr>
          <t>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等线"/>
            <family val="4"/>
            <charset val="134"/>
            <scheme val="minor"/>
          </rPr>
          <t>编辑函数</t>
        </r>
      </text>
    </comment>
  </commentList>
</comments>
</file>

<file path=xl/sharedStrings.xml><?xml version="1.0" encoding="utf-8"?>
<sst xmlns="http://schemas.openxmlformats.org/spreadsheetml/2006/main" count="11" uniqueCount="11">
  <si>
    <t>000300.SH</t>
  </si>
  <si>
    <t>日期</t>
  </si>
  <si>
    <t>Date</t>
  </si>
  <si>
    <t>000905.SH</t>
  </si>
  <si>
    <t>h11077.SH</t>
  </si>
  <si>
    <t>931207.CSI</t>
  </si>
  <si>
    <t>CISHG.WI</t>
  </si>
  <si>
    <t>CISGC.WI</t>
  </si>
  <si>
    <t>CISCL.WI</t>
  </si>
  <si>
    <t>CISI.WI</t>
  </si>
  <si>
    <t>SPX.GI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</si>
</sst>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4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</font>
    <font>
      <sz val="9"/>
      <name val="等线"/>
      <family val="2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evor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6B57-2361-EA4E-8EFB-AF2CF281E4B0}">
  <dimension ref="A1:J3048"/>
  <sheetViews>
    <sheetView tabSelected="1" workbookViewId="0">
      <selection activeCell="J1" sqref="J1"/>
    </sheetView>
  </sheetViews>
  <sheetFormatPr baseColWidth="10" defaultRowHeight="16"/>
  <cols>
    <col min="1" max="1" width="12" bestFit="1" customWidth="1"/>
    <col min="2" max="2" width="11" bestFit="1" customWidth="1"/>
    <col min="3" max="3" width="11.5" bestFit="1" customWidth="1"/>
    <col min="4" max="6" width="11" bestFit="1" customWidth="1"/>
    <col min="7" max="8" width="11.5" bestFit="1" customWidth="1"/>
    <col min="9" max="9" width="11" bestFit="1" customWidth="1"/>
  </cols>
  <sheetData>
    <row r="1" spans="1:10">
      <c r="A1" t="s">
        <v>1</v>
      </c>
      <c r="B1" t="str">
        <f>[1]!WSS(B2,"sec_name","ShowCodes=N","cols=1;rows=1")</f>
        <v>沪深300</v>
      </c>
      <c r="C1" t="str">
        <f>[1]!WSS(C2,"sec_name","ShowCodes=N","cols=1;rows=1")</f>
        <v>中证500</v>
      </c>
      <c r="D1" t="str">
        <f>[1]!WSS(D2,"sec_name","ShowCodes=N","cols=1;rows=1")</f>
        <v>上证10年国债</v>
      </c>
      <c r="E1" t="str">
        <f>[1]!WSS(E2,"sec_name","ShowCodes=N","cols=1;rows=1")</f>
        <v>信用债3-5AAA</v>
      </c>
      <c r="F1" t="str">
        <f>[1]!WSS(F2,"sec_name","ShowCodes=N","cols=1;rows=1")</f>
        <v>中信证券COMEX铜期货</v>
      </c>
      <c r="G1" t="str">
        <f>[1]!WSS(G2,"sec_name","ShowCodes=N","cols=1;rows=1")</f>
        <v>中信证券COMEX黄金期货</v>
      </c>
      <c r="H1" t="str">
        <f>[1]!WSS(H2,"sec_name","ShowCodes=N","cols=1;rows=1")</f>
        <v>中信证券WTI原油期货</v>
      </c>
      <c r="I1" t="str">
        <f>[1]!WSS(I2,"sec_name","ShowCodes=N","cols=1;rows=1")</f>
        <v>中信证券铁矿石</v>
      </c>
      <c r="J1" t="str">
        <f>[1]!WSS(J2,"sec_name","ShowCodes=N","cols=1;rows=1")</f>
        <v>标普500</v>
      </c>
    </row>
    <row r="2" spans="1:10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>
      <c r="A3" s="1">
        <v>39449</v>
      </c>
      <c r="B3" s="2">
        <f>[1]!WSD(B2:I2,"close","2008-01-01","","TradingCalendar=SSE","Currency=CNY","PriceAdj=F","rptType=1","ShowParams=Y","cols=8;rows=3046")</f>
        <v>5385.1030000000001</v>
      </c>
      <c r="C3" s="2">
        <v>5123.9340000000002</v>
      </c>
      <c r="D3" s="2"/>
      <c r="E3" s="2">
        <v>99.688999999999993</v>
      </c>
      <c r="F3" s="2">
        <v>7657.4307719999997</v>
      </c>
      <c r="G3" s="2">
        <v>9302.3963619999995</v>
      </c>
      <c r="H3" s="2">
        <v>10694.395044000001</v>
      </c>
      <c r="I3" s="2"/>
      <c r="J3" s="2">
        <f>[1]!WSD("SPX.GI","close","2008-01-01","","TradingCalendar=SSE","rptType=1","ShowDates=N","ShowParams=Y","cols=1;rows=3046")</f>
        <v>1447.16</v>
      </c>
    </row>
    <row r="4" spans="1:10">
      <c r="A4" s="1">
        <v>39450</v>
      </c>
      <c r="B4" s="2">
        <v>5422.0339999999997</v>
      </c>
      <c r="C4" s="2">
        <v>5230.7489999999998</v>
      </c>
      <c r="D4" s="2"/>
      <c r="E4" s="2">
        <v>99.528999999999996</v>
      </c>
      <c r="F4" s="2">
        <v>7943.2049459999998</v>
      </c>
      <c r="G4" s="2">
        <v>9372.3676730000007</v>
      </c>
      <c r="H4" s="2">
        <v>10614.925112000001</v>
      </c>
      <c r="I4" s="2"/>
      <c r="J4" s="2">
        <v>1447.16</v>
      </c>
    </row>
    <row r="5" spans="1:10">
      <c r="A5" s="1">
        <v>39451</v>
      </c>
      <c r="B5" s="2">
        <v>5483.65</v>
      </c>
      <c r="C5" s="2">
        <v>5243.0320000000002</v>
      </c>
      <c r="D5" s="2"/>
      <c r="E5" s="2">
        <v>99.567999999999998</v>
      </c>
      <c r="F5" s="2">
        <v>7867.6442479999996</v>
      </c>
      <c r="G5" s="2">
        <v>9336.2145720000008</v>
      </c>
      <c r="H5" s="2">
        <v>10479.577029</v>
      </c>
      <c r="I5" s="2"/>
      <c r="J5" s="2">
        <v>1411.63</v>
      </c>
    </row>
    <row r="6" spans="1:10">
      <c r="A6" s="1">
        <v>39454</v>
      </c>
      <c r="B6" s="2">
        <v>5556.5929999999998</v>
      </c>
      <c r="C6" s="2">
        <v>5347.8059999999996</v>
      </c>
      <c r="D6" s="2"/>
      <c r="E6" s="2">
        <v>99.584999999999994</v>
      </c>
      <c r="F6" s="2">
        <v>7817.497445</v>
      </c>
      <c r="G6" s="2">
        <v>9285.5824209999992</v>
      </c>
      <c r="H6" s="2">
        <v>10165.997380999999</v>
      </c>
      <c r="I6" s="2"/>
      <c r="J6" s="2">
        <v>1416.18</v>
      </c>
    </row>
    <row r="7" spans="1:10">
      <c r="A7" s="1">
        <v>39455</v>
      </c>
      <c r="B7" s="2">
        <v>5528.0540000000001</v>
      </c>
      <c r="C7" s="2">
        <v>5200.5519999999997</v>
      </c>
      <c r="D7" s="2"/>
      <c r="E7" s="2">
        <v>99.447999999999993</v>
      </c>
      <c r="F7" s="2">
        <v>8220.3334880000002</v>
      </c>
      <c r="G7" s="2">
        <v>9495.2350970000007</v>
      </c>
      <c r="H7" s="2">
        <v>10312.164851</v>
      </c>
      <c r="I7" s="2"/>
      <c r="J7" s="2">
        <v>1390.19</v>
      </c>
    </row>
    <row r="8" spans="1:10">
      <c r="A8" s="1">
        <v>39456</v>
      </c>
      <c r="B8" s="2">
        <v>5613.7579999999998</v>
      </c>
      <c r="C8" s="2">
        <v>5356.482</v>
      </c>
      <c r="D8" s="2"/>
      <c r="E8" s="2">
        <v>99.406000000000006</v>
      </c>
      <c r="F8" s="2">
        <v>8175.3065820000002</v>
      </c>
      <c r="G8" s="2">
        <v>9501.4279399999996</v>
      </c>
      <c r="H8" s="2">
        <v>10227.833261</v>
      </c>
      <c r="I8" s="2"/>
      <c r="J8" s="2">
        <v>1409.13</v>
      </c>
    </row>
    <row r="9" spans="1:10">
      <c r="A9" s="1">
        <v>39457</v>
      </c>
      <c r="B9" s="2">
        <v>5672.1540000000005</v>
      </c>
      <c r="C9" s="2">
        <v>5382.326</v>
      </c>
      <c r="D9" s="2"/>
      <c r="E9" s="2">
        <v>99.328000000000003</v>
      </c>
      <c r="F9" s="2">
        <v>8179.5398230000001</v>
      </c>
      <c r="G9" s="2">
        <v>9639.6965180000007</v>
      </c>
      <c r="H9" s="2">
        <v>10026.62233</v>
      </c>
      <c r="I9" s="2"/>
      <c r="J9" s="2">
        <v>1420.33</v>
      </c>
    </row>
    <row r="10" spans="1:10">
      <c r="A10" s="1">
        <v>39458</v>
      </c>
      <c r="B10" s="2">
        <v>5699.1469999999999</v>
      </c>
      <c r="C10" s="2">
        <v>5376.7969999999996</v>
      </c>
      <c r="D10" s="2"/>
      <c r="E10" s="2">
        <v>99.168000000000006</v>
      </c>
      <c r="F10" s="2">
        <v>8220.5788809999995</v>
      </c>
      <c r="G10" s="2">
        <v>9665.3934410000002</v>
      </c>
      <c r="H10" s="2">
        <v>9897.0855850000007</v>
      </c>
      <c r="I10" s="2"/>
      <c r="J10" s="2">
        <v>1401.02</v>
      </c>
    </row>
    <row r="11" spans="1:10">
      <c r="A11" s="1">
        <v>39461</v>
      </c>
      <c r="B11" s="2">
        <v>5731.7569999999996</v>
      </c>
      <c r="C11" s="2">
        <v>5445.1019999999999</v>
      </c>
      <c r="D11" s="2"/>
      <c r="E11" s="2">
        <v>99.332999999999998</v>
      </c>
      <c r="F11" s="2">
        <v>8295.5441119999996</v>
      </c>
      <c r="G11" s="2">
        <v>9711.360471</v>
      </c>
      <c r="H11" s="2">
        <v>10061.544394</v>
      </c>
      <c r="I11" s="2"/>
      <c r="J11" s="2">
        <v>1416.25</v>
      </c>
    </row>
    <row r="12" spans="1:10">
      <c r="A12" s="1">
        <v>39462</v>
      </c>
      <c r="B12" s="2">
        <v>5696.45</v>
      </c>
      <c r="C12" s="2">
        <v>5487.0879999999997</v>
      </c>
      <c r="D12" s="2"/>
      <c r="E12" s="2">
        <v>99.378</v>
      </c>
      <c r="F12" s="2">
        <v>8040.8811599999999</v>
      </c>
      <c r="G12" s="2">
        <v>9687.8475249999992</v>
      </c>
      <c r="H12" s="2">
        <v>9816.9917079999996</v>
      </c>
      <c r="I12" s="2"/>
      <c r="J12" s="2">
        <v>1380.95</v>
      </c>
    </row>
    <row r="13" spans="1:10">
      <c r="A13" s="1">
        <v>39463</v>
      </c>
      <c r="B13" s="2">
        <v>5505.7169999999996</v>
      </c>
      <c r="C13" s="2">
        <v>5412.9110000000001</v>
      </c>
      <c r="D13" s="2"/>
      <c r="E13" s="2">
        <v>99.447999999999993</v>
      </c>
      <c r="F13" s="2">
        <v>7865.8092500000002</v>
      </c>
      <c r="G13" s="2">
        <v>9459.3825479999996</v>
      </c>
      <c r="H13" s="2">
        <v>9665.5689050000001</v>
      </c>
      <c r="I13" s="2"/>
      <c r="J13" s="2">
        <v>1373.2</v>
      </c>
    </row>
    <row r="14" spans="1:10">
      <c r="A14" s="1">
        <v>39464</v>
      </c>
      <c r="B14" s="2">
        <v>5365.6239999999998</v>
      </c>
      <c r="C14" s="2">
        <v>5270.9560000000001</v>
      </c>
      <c r="D14" s="2"/>
      <c r="E14" s="2">
        <v>99.503</v>
      </c>
      <c r="F14" s="2">
        <v>7903.1988410000004</v>
      </c>
      <c r="G14" s="2">
        <v>9458.9017010000007</v>
      </c>
      <c r="H14" s="2">
        <v>9597.8667260000002</v>
      </c>
      <c r="I14" s="2"/>
      <c r="J14" s="2">
        <v>1333.25</v>
      </c>
    </row>
    <row r="15" spans="1:10">
      <c r="A15" s="1">
        <v>39465</v>
      </c>
      <c r="B15" s="2">
        <v>5414.4679999999998</v>
      </c>
      <c r="C15" s="2">
        <v>5317.4480000000003</v>
      </c>
      <c r="D15" s="2"/>
      <c r="E15" s="2">
        <v>99.769000000000005</v>
      </c>
      <c r="F15" s="2">
        <v>8036.473352</v>
      </c>
      <c r="G15" s="2">
        <v>9474.0315649999993</v>
      </c>
      <c r="H15" s="2">
        <v>9638.8243399999992</v>
      </c>
      <c r="I15" s="2"/>
      <c r="J15" s="2">
        <v>1325.19</v>
      </c>
    </row>
    <row r="16" spans="1:10">
      <c r="A16" s="1">
        <v>39468</v>
      </c>
      <c r="B16" s="2">
        <v>5145.7340000000004</v>
      </c>
      <c r="C16" s="2">
        <v>5097.2259999999997</v>
      </c>
      <c r="D16" s="2"/>
      <c r="E16" s="2">
        <v>99.725999999999999</v>
      </c>
      <c r="F16" s="2">
        <v>8039.4633169999997</v>
      </c>
      <c r="G16" s="2">
        <v>9477.5563729999994</v>
      </c>
      <c r="H16" s="2">
        <v>9642.4104599999991</v>
      </c>
      <c r="I16" s="2"/>
      <c r="J16" s="2">
        <v>1325.19</v>
      </c>
    </row>
    <row r="17" spans="1:10">
      <c r="A17" s="1">
        <v>39469</v>
      </c>
      <c r="B17" s="2">
        <v>4753.8680000000004</v>
      </c>
      <c r="C17" s="2">
        <v>4661.826</v>
      </c>
      <c r="D17" s="2"/>
      <c r="E17" s="2">
        <v>99.552000000000007</v>
      </c>
      <c r="F17" s="2">
        <v>7940.4169039999997</v>
      </c>
      <c r="G17" s="2">
        <v>9558.5027709999995</v>
      </c>
      <c r="H17" s="2">
        <v>9560.7403979999999</v>
      </c>
      <c r="I17" s="2"/>
      <c r="J17" s="2">
        <v>1310.5</v>
      </c>
    </row>
    <row r="18" spans="1:10">
      <c r="A18" s="1">
        <v>39470</v>
      </c>
      <c r="B18" s="2">
        <v>4975.1109999999999</v>
      </c>
      <c r="C18" s="2">
        <v>4912.058</v>
      </c>
      <c r="D18" s="2"/>
      <c r="E18" s="2">
        <v>99.617999999999995</v>
      </c>
      <c r="F18" s="2">
        <v>7609.4807060000003</v>
      </c>
      <c r="G18" s="2">
        <v>9449.4359839999997</v>
      </c>
      <c r="H18" s="2">
        <v>9296.3513430000003</v>
      </c>
      <c r="I18" s="2"/>
      <c r="J18" s="2">
        <v>1338.6</v>
      </c>
    </row>
    <row r="19" spans="1:10">
      <c r="A19" s="1">
        <v>39471</v>
      </c>
      <c r="B19" s="2">
        <v>5027.2129999999997</v>
      </c>
      <c r="C19" s="2">
        <v>5080.9260000000004</v>
      </c>
      <c r="D19" s="2"/>
      <c r="E19" s="2">
        <v>99.774000000000001</v>
      </c>
      <c r="F19" s="2">
        <v>7849.7568410000003</v>
      </c>
      <c r="G19" s="2">
        <v>9687.5829809999996</v>
      </c>
      <c r="H19" s="2">
        <v>9547.4415549999994</v>
      </c>
      <c r="I19" s="2"/>
      <c r="J19" s="2">
        <v>1352.07</v>
      </c>
    </row>
    <row r="20" spans="1:10">
      <c r="A20" s="1">
        <v>39472</v>
      </c>
      <c r="B20" s="2">
        <v>5077.4290000000001</v>
      </c>
      <c r="C20" s="2">
        <v>5096.6899999999996</v>
      </c>
      <c r="D20" s="2"/>
      <c r="E20" s="2">
        <v>99.635000000000005</v>
      </c>
      <c r="F20" s="2">
        <v>7855.8416829999996</v>
      </c>
      <c r="G20" s="2">
        <v>9710.0208039999998</v>
      </c>
      <c r="H20" s="2">
        <v>9655.7097379999996</v>
      </c>
      <c r="I20" s="2"/>
      <c r="J20" s="2">
        <v>1330.61</v>
      </c>
    </row>
    <row r="21" spans="1:10">
      <c r="A21" s="1">
        <v>39475</v>
      </c>
      <c r="B21" s="2">
        <v>4731.8829999999998</v>
      </c>
      <c r="C21" s="2">
        <v>4740.5010000000002</v>
      </c>
      <c r="D21" s="2"/>
      <c r="E21" s="2">
        <v>99.644000000000005</v>
      </c>
      <c r="F21" s="2">
        <v>7861.8768049999999</v>
      </c>
      <c r="G21" s="2">
        <v>9876.4847160000008</v>
      </c>
      <c r="H21" s="2">
        <v>9676.2415209999999</v>
      </c>
      <c r="I21" s="2"/>
      <c r="J21" s="2">
        <v>1353.97</v>
      </c>
    </row>
    <row r="22" spans="1:10">
      <c r="A22" s="1">
        <v>39476</v>
      </c>
      <c r="B22" s="2">
        <v>4762.0829999999996</v>
      </c>
      <c r="C22" s="2">
        <v>4840.6360000000004</v>
      </c>
      <c r="D22" s="2"/>
      <c r="E22" s="2">
        <v>99.805000000000007</v>
      </c>
      <c r="F22" s="2">
        <v>8134.4969549999996</v>
      </c>
      <c r="G22" s="2">
        <v>9858.5938179999994</v>
      </c>
      <c r="H22" s="2">
        <v>9748.6135159999994</v>
      </c>
      <c r="I22" s="2"/>
      <c r="J22" s="2">
        <v>1362.3</v>
      </c>
    </row>
    <row r="23" spans="1:10">
      <c r="A23" s="1">
        <v>39477</v>
      </c>
      <c r="B23" s="2">
        <v>4710.652</v>
      </c>
      <c r="C23" s="2">
        <v>4851.4260000000004</v>
      </c>
      <c r="D23" s="2"/>
      <c r="E23" s="2">
        <v>100.18899999999999</v>
      </c>
      <c r="F23" s="2">
        <v>7953.3001089999998</v>
      </c>
      <c r="G23" s="2">
        <v>9807.9354700000004</v>
      </c>
      <c r="H23" s="2">
        <v>9819.0152419999995</v>
      </c>
      <c r="I23" s="2"/>
      <c r="J23" s="2">
        <v>1355.81</v>
      </c>
    </row>
    <row r="24" spans="1:10">
      <c r="A24" s="1">
        <v>39478</v>
      </c>
      <c r="B24" s="2">
        <v>4620.4009999999998</v>
      </c>
      <c r="C24" s="2">
        <v>4663.415</v>
      </c>
      <c r="D24" s="2"/>
      <c r="E24" s="2">
        <v>100.211</v>
      </c>
      <c r="F24" s="2">
        <v>8113.1744339999996</v>
      </c>
      <c r="G24" s="2">
        <v>9806.1460790000001</v>
      </c>
      <c r="H24" s="2">
        <v>9737.6831029999994</v>
      </c>
      <c r="I24" s="2"/>
      <c r="J24" s="2">
        <v>1378.55</v>
      </c>
    </row>
    <row r="25" spans="1:10">
      <c r="A25" s="1">
        <v>39479</v>
      </c>
      <c r="B25" s="2">
        <v>4571.9449999999997</v>
      </c>
      <c r="C25" s="2">
        <v>4456.9269999999997</v>
      </c>
      <c r="D25" s="2"/>
      <c r="E25" s="2">
        <v>100.655</v>
      </c>
      <c r="F25" s="2">
        <v>8057.2768939999996</v>
      </c>
      <c r="G25" s="2">
        <v>9659.6424389999993</v>
      </c>
      <c r="H25" s="2">
        <v>9448.1426410000004</v>
      </c>
      <c r="I25" s="2"/>
      <c r="J25" s="2">
        <v>1395.42</v>
      </c>
    </row>
    <row r="26" spans="1:10">
      <c r="A26" s="1">
        <v>39482</v>
      </c>
      <c r="B26" s="2">
        <v>4950.1239999999998</v>
      </c>
      <c r="C26" s="2">
        <v>4820.3869999999997</v>
      </c>
      <c r="D26" s="2"/>
      <c r="E26" s="2">
        <v>100.97799999999999</v>
      </c>
      <c r="F26" s="2">
        <v>8122.3097010000001</v>
      </c>
      <c r="G26" s="2">
        <v>9618.9626009999993</v>
      </c>
      <c r="H26" s="2">
        <v>9563.3812259999995</v>
      </c>
      <c r="I26" s="2"/>
      <c r="J26" s="2">
        <v>1380.82</v>
      </c>
    </row>
    <row r="27" spans="1:10">
      <c r="A27" s="1">
        <v>39483</v>
      </c>
      <c r="B27" s="2">
        <v>4921.8289999999997</v>
      </c>
      <c r="C27" s="2">
        <v>4838.9949999999999</v>
      </c>
      <c r="D27" s="2"/>
      <c r="E27" s="2">
        <v>101.319</v>
      </c>
      <c r="F27" s="2">
        <v>7900.842114</v>
      </c>
      <c r="G27" s="2">
        <v>9406.8549750000002</v>
      </c>
      <c r="H27" s="2">
        <v>9382.2850799999997</v>
      </c>
      <c r="I27" s="2"/>
      <c r="J27" s="2">
        <v>1336.64</v>
      </c>
    </row>
    <row r="28" spans="1:10">
      <c r="A28" s="1">
        <v>39491</v>
      </c>
      <c r="B28" s="2">
        <v>4816.0839999999998</v>
      </c>
      <c r="C28" s="2">
        <v>4813.5810000000001</v>
      </c>
      <c r="D28" s="2"/>
      <c r="E28" s="2">
        <v>101.66200000000001</v>
      </c>
      <c r="F28" s="2">
        <v>8711.8020969999998</v>
      </c>
      <c r="G28" s="2">
        <v>9631.3062059999993</v>
      </c>
      <c r="H28" s="2">
        <v>9920.3863170000004</v>
      </c>
      <c r="I28" s="2"/>
      <c r="J28" s="2">
        <v>1367.21</v>
      </c>
    </row>
    <row r="29" spans="1:10">
      <c r="A29" s="1">
        <v>39492</v>
      </c>
      <c r="B29" s="2">
        <v>4880.2520000000004</v>
      </c>
      <c r="C29" s="2">
        <v>4910.3580000000002</v>
      </c>
      <c r="D29" s="2"/>
      <c r="E29" s="2">
        <v>101.49299999999999</v>
      </c>
      <c r="F29" s="2">
        <v>8598.6694430000007</v>
      </c>
      <c r="G29" s="2">
        <v>9629.3506219999999</v>
      </c>
      <c r="H29" s="2">
        <v>10138.916288</v>
      </c>
      <c r="I29" s="2"/>
      <c r="J29" s="2">
        <v>1348.86</v>
      </c>
    </row>
    <row r="30" spans="1:10">
      <c r="A30" s="1">
        <v>39493</v>
      </c>
      <c r="B30" s="2">
        <v>4813.3109999999997</v>
      </c>
      <c r="C30" s="2">
        <v>4886.0159999999996</v>
      </c>
      <c r="D30" s="2"/>
      <c r="E30" s="2">
        <v>101.452</v>
      </c>
      <c r="F30" s="2">
        <v>8677.8840820000005</v>
      </c>
      <c r="G30" s="2">
        <v>9562.7369419999995</v>
      </c>
      <c r="H30" s="2">
        <v>10110.412781999999</v>
      </c>
      <c r="I30" s="2"/>
      <c r="J30" s="2">
        <v>1349.99</v>
      </c>
    </row>
    <row r="31" spans="1:10">
      <c r="A31" s="1">
        <v>39496</v>
      </c>
      <c r="B31" s="2">
        <v>4910.9920000000002</v>
      </c>
      <c r="C31" s="2">
        <v>5043.1440000000002</v>
      </c>
      <c r="D31" s="2"/>
      <c r="E31" s="2">
        <v>101.464</v>
      </c>
      <c r="F31" s="2">
        <v>8666.2753580000008</v>
      </c>
      <c r="G31" s="2">
        <v>9549.9445180000002</v>
      </c>
      <c r="H31" s="2">
        <v>10096.887712</v>
      </c>
      <c r="I31" s="2"/>
      <c r="J31" s="2">
        <v>1349.99</v>
      </c>
    </row>
    <row r="32" spans="1:10">
      <c r="A32" s="1">
        <v>39497</v>
      </c>
      <c r="B32" s="2">
        <v>5020.7529999999997</v>
      </c>
      <c r="C32" s="2">
        <v>5133.3609999999999</v>
      </c>
      <c r="D32" s="2"/>
      <c r="E32" s="2">
        <v>101.435</v>
      </c>
      <c r="F32" s="2">
        <v>9129.4784220000001</v>
      </c>
      <c r="G32" s="2">
        <v>9787.0165919999999</v>
      </c>
      <c r="H32" s="2">
        <v>10532.774728</v>
      </c>
      <c r="I32" s="2"/>
      <c r="J32" s="2">
        <v>1348.78</v>
      </c>
    </row>
    <row r="33" spans="1:10">
      <c r="A33" s="1">
        <v>39498</v>
      </c>
      <c r="B33" s="2">
        <v>4908.7169999999996</v>
      </c>
      <c r="C33" s="2">
        <v>5089.4390000000003</v>
      </c>
      <c r="D33" s="2"/>
      <c r="E33" s="2">
        <v>101.19199999999999</v>
      </c>
      <c r="F33" s="2">
        <v>9079.7364629999993</v>
      </c>
      <c r="G33" s="2">
        <v>9854.3983260000005</v>
      </c>
      <c r="H33" s="2">
        <v>10514.821302</v>
      </c>
      <c r="I33" s="2"/>
      <c r="J33" s="2">
        <v>1360.03</v>
      </c>
    </row>
    <row r="34" spans="1:10">
      <c r="A34" s="1">
        <v>39499</v>
      </c>
      <c r="B34" s="2">
        <v>4876.03</v>
      </c>
      <c r="C34" s="2">
        <v>5153.6009999999997</v>
      </c>
      <c r="D34" s="2"/>
      <c r="E34" s="2">
        <v>101.24299999999999</v>
      </c>
      <c r="F34" s="2">
        <v>9337.8656420000007</v>
      </c>
      <c r="G34" s="2">
        <v>9981.3082689999992</v>
      </c>
      <c r="H34" s="2">
        <v>10367.182788</v>
      </c>
      <c r="I34" s="2"/>
      <c r="J34" s="2">
        <v>1342.53</v>
      </c>
    </row>
    <row r="35" spans="1:10">
      <c r="A35" s="1">
        <v>39500</v>
      </c>
      <c r="B35" s="2">
        <v>4702.241</v>
      </c>
      <c r="C35" s="2">
        <v>5029.1980000000003</v>
      </c>
      <c r="D35" s="2"/>
      <c r="E35" s="2">
        <v>101.4</v>
      </c>
      <c r="F35" s="2">
        <v>9286.2473859999991</v>
      </c>
      <c r="G35" s="2">
        <v>9961.0117520000003</v>
      </c>
      <c r="H35" s="2">
        <v>10422.561969</v>
      </c>
      <c r="I35" s="2"/>
      <c r="J35" s="2">
        <v>1353.11</v>
      </c>
    </row>
    <row r="36" spans="1:10">
      <c r="A36" s="1">
        <v>39503</v>
      </c>
      <c r="B36" s="2">
        <v>4519.7830000000004</v>
      </c>
      <c r="C36" s="2">
        <v>4869.6540000000005</v>
      </c>
      <c r="D36" s="2"/>
      <c r="E36" s="2">
        <v>101.48099999999999</v>
      </c>
      <c r="F36" s="2">
        <v>9173.5388679999996</v>
      </c>
      <c r="G36" s="2">
        <v>9883.8762790000001</v>
      </c>
      <c r="H36" s="2">
        <v>10466.42463</v>
      </c>
      <c r="I36" s="2"/>
      <c r="J36" s="2">
        <v>1371.8</v>
      </c>
    </row>
    <row r="37" spans="1:10">
      <c r="A37" s="1">
        <v>39504</v>
      </c>
      <c r="B37" s="2">
        <v>4515.5330000000004</v>
      </c>
      <c r="C37" s="2">
        <v>4868.8140000000003</v>
      </c>
      <c r="D37" s="2"/>
      <c r="E37" s="2">
        <v>101.57</v>
      </c>
      <c r="F37" s="2">
        <v>9266.0512199999994</v>
      </c>
      <c r="G37" s="2">
        <v>9978.4333690000003</v>
      </c>
      <c r="H37" s="2">
        <v>10647.161715</v>
      </c>
      <c r="I37" s="2"/>
      <c r="J37" s="2">
        <v>1381.29</v>
      </c>
    </row>
    <row r="38" spans="1:10">
      <c r="A38" s="1">
        <v>39505</v>
      </c>
      <c r="B38" s="2">
        <v>4639.768</v>
      </c>
      <c r="C38" s="2">
        <v>4977.335</v>
      </c>
      <c r="D38" s="2"/>
      <c r="E38" s="2">
        <v>101.633</v>
      </c>
      <c r="F38" s="2">
        <v>9401.1814360000008</v>
      </c>
      <c r="G38" s="2">
        <v>10098.607959999999</v>
      </c>
      <c r="H38" s="2">
        <v>10508.934724999999</v>
      </c>
      <c r="I38" s="2"/>
      <c r="J38" s="2">
        <v>1380.02</v>
      </c>
    </row>
    <row r="39" spans="1:10">
      <c r="A39" s="1">
        <v>39506</v>
      </c>
      <c r="B39" s="2">
        <v>4622.0559999999996</v>
      </c>
      <c r="C39" s="2">
        <v>4989.4120000000003</v>
      </c>
      <c r="D39" s="2"/>
      <c r="E39" s="2">
        <v>101.76</v>
      </c>
      <c r="F39" s="2">
        <v>9435.7272799999992</v>
      </c>
      <c r="G39" s="2">
        <v>10131.910613</v>
      </c>
      <c r="H39" s="2">
        <v>10782.81784</v>
      </c>
      <c r="I39" s="2"/>
      <c r="J39" s="2">
        <v>1367.68</v>
      </c>
    </row>
    <row r="40" spans="1:10">
      <c r="A40" s="1">
        <v>39507</v>
      </c>
      <c r="B40" s="2">
        <v>4674.55</v>
      </c>
      <c r="C40" s="2">
        <v>5057.6170000000002</v>
      </c>
      <c r="D40" s="2"/>
      <c r="E40" s="2">
        <v>102.027</v>
      </c>
      <c r="F40" s="2">
        <v>9359.8748739999992</v>
      </c>
      <c r="G40" s="2">
        <v>10188.801262000001</v>
      </c>
      <c r="H40" s="2">
        <v>10681.290759</v>
      </c>
      <c r="I40" s="2"/>
      <c r="J40" s="2">
        <v>1330.63</v>
      </c>
    </row>
    <row r="41" spans="1:10">
      <c r="A41" s="1">
        <v>39510</v>
      </c>
      <c r="B41" s="2">
        <v>4790.7439999999997</v>
      </c>
      <c r="C41" s="2">
        <v>5227.732</v>
      </c>
      <c r="D41" s="2"/>
      <c r="E41" s="2">
        <v>101.922</v>
      </c>
      <c r="F41" s="2">
        <v>9538.3320669999994</v>
      </c>
      <c r="G41" s="2">
        <v>10284.941315</v>
      </c>
      <c r="H41" s="2">
        <v>10745.269251</v>
      </c>
      <c r="I41" s="2"/>
      <c r="J41" s="2">
        <v>1331.34</v>
      </c>
    </row>
    <row r="42" spans="1:10">
      <c r="A42" s="1">
        <v>39511</v>
      </c>
      <c r="B42" s="2">
        <v>4671.1480000000001</v>
      </c>
      <c r="C42" s="2">
        <v>5192.5929999999998</v>
      </c>
      <c r="D42" s="2"/>
      <c r="E42" s="2">
        <v>102.045</v>
      </c>
      <c r="F42" s="2">
        <v>9293.8151280000002</v>
      </c>
      <c r="G42" s="2">
        <v>10114.511989000001</v>
      </c>
      <c r="H42" s="2">
        <v>10455.148421</v>
      </c>
      <c r="I42" s="2"/>
      <c r="J42" s="2">
        <v>1326.75</v>
      </c>
    </row>
    <row r="43" spans="1:10">
      <c r="A43" s="1">
        <v>39512</v>
      </c>
      <c r="B43" s="2">
        <v>4628.7240000000002</v>
      </c>
      <c r="C43" s="2">
        <v>5214.2380000000003</v>
      </c>
      <c r="D43" s="2"/>
      <c r="E43" s="2">
        <v>102.066</v>
      </c>
      <c r="F43" s="2">
        <v>9683.7398969999995</v>
      </c>
      <c r="G43" s="2">
        <v>10346.449435</v>
      </c>
      <c r="H43" s="2">
        <v>10979.964217999999</v>
      </c>
      <c r="I43" s="2"/>
      <c r="J43" s="2">
        <v>1333.7</v>
      </c>
    </row>
    <row r="44" spans="1:10">
      <c r="A44" s="1">
        <v>39513</v>
      </c>
      <c r="B44" s="2">
        <v>4685.03</v>
      </c>
      <c r="C44" s="2">
        <v>5223.82</v>
      </c>
      <c r="D44" s="2"/>
      <c r="E44" s="2">
        <v>102.14700000000001</v>
      </c>
      <c r="F44" s="2">
        <v>9492.3038620000007</v>
      </c>
      <c r="G44" s="2">
        <v>10226.552658000001</v>
      </c>
      <c r="H44" s="2">
        <v>11079.140316000001</v>
      </c>
      <c r="I44" s="2"/>
      <c r="J44" s="2">
        <v>1304.3399999999999</v>
      </c>
    </row>
    <row r="45" spans="1:10">
      <c r="A45" s="1">
        <v>39514</v>
      </c>
      <c r="B45" s="2">
        <v>4621.6850000000004</v>
      </c>
      <c r="C45" s="2">
        <v>5115.9160000000002</v>
      </c>
      <c r="D45" s="2"/>
      <c r="E45" s="2">
        <v>102.328</v>
      </c>
      <c r="F45" s="2">
        <v>9525.6235070000002</v>
      </c>
      <c r="G45" s="2">
        <v>10185.025911000001</v>
      </c>
      <c r="H45" s="2">
        <v>11033.419658999999</v>
      </c>
      <c r="I45" s="2"/>
      <c r="J45" s="2">
        <v>1293.3699999999999</v>
      </c>
    </row>
    <row r="46" spans="1:10">
      <c r="A46" s="1">
        <v>39517</v>
      </c>
      <c r="B46" s="2">
        <v>4431.5889999999999</v>
      </c>
      <c r="C46" s="2">
        <v>4948.3530000000001</v>
      </c>
      <c r="D46" s="2"/>
      <c r="E46" s="2">
        <v>102.443</v>
      </c>
      <c r="F46" s="2">
        <v>9217.0487979999998</v>
      </c>
      <c r="G46" s="2">
        <v>10158.322144</v>
      </c>
      <c r="H46" s="2">
        <v>11314.731194</v>
      </c>
      <c r="I46" s="2"/>
      <c r="J46" s="2">
        <v>1273.3699999999999</v>
      </c>
    </row>
    <row r="47" spans="1:10">
      <c r="A47" s="1">
        <v>39518</v>
      </c>
      <c r="B47" s="2">
        <v>4441.1840000000002</v>
      </c>
      <c r="C47" s="2">
        <v>5015.9319999999998</v>
      </c>
      <c r="D47" s="2"/>
      <c r="E47" s="2">
        <v>102.506</v>
      </c>
      <c r="F47" s="2">
        <v>9187.3788289999993</v>
      </c>
      <c r="G47" s="2">
        <v>10195.234881</v>
      </c>
      <c r="H47" s="2">
        <v>11393.103451000001</v>
      </c>
      <c r="I47" s="2"/>
      <c r="J47" s="2">
        <v>1320.65</v>
      </c>
    </row>
    <row r="48" spans="1:10">
      <c r="A48" s="1">
        <v>39519</v>
      </c>
      <c r="B48" s="2">
        <v>4309.6480000000001</v>
      </c>
      <c r="C48" s="2">
        <v>4881.03</v>
      </c>
      <c r="D48" s="2"/>
      <c r="E48" s="2">
        <v>102.553</v>
      </c>
      <c r="F48" s="2">
        <v>9317.6135340000001</v>
      </c>
      <c r="G48" s="2">
        <v>10247.244381</v>
      </c>
      <c r="H48" s="2">
        <v>11515.371189</v>
      </c>
      <c r="I48" s="2"/>
      <c r="J48" s="2">
        <v>1308.77</v>
      </c>
    </row>
    <row r="49" spans="1:10">
      <c r="A49" s="1">
        <v>39520</v>
      </c>
      <c r="B49" s="2">
        <v>4198.96</v>
      </c>
      <c r="C49" s="2">
        <v>4688.6790000000001</v>
      </c>
      <c r="D49" s="2"/>
      <c r="E49" s="2">
        <v>102.425</v>
      </c>
      <c r="F49" s="2">
        <v>9275.5341540000009</v>
      </c>
      <c r="G49" s="2">
        <v>10372.064655</v>
      </c>
      <c r="H49" s="2">
        <v>11558.748347000001</v>
      </c>
      <c r="I49" s="2"/>
      <c r="J49" s="2">
        <v>1315.48</v>
      </c>
    </row>
    <row r="50" spans="1:10">
      <c r="A50" s="1">
        <v>39521</v>
      </c>
      <c r="B50" s="2">
        <v>4157.8710000000001</v>
      </c>
      <c r="C50" s="2">
        <v>4662.3159999999998</v>
      </c>
      <c r="D50" s="2"/>
      <c r="E50" s="2">
        <v>102.43</v>
      </c>
      <c r="F50" s="2">
        <v>9271.2989710000002</v>
      </c>
      <c r="G50" s="2">
        <v>10417.290794</v>
      </c>
      <c r="H50" s="2">
        <v>11498.944444000001</v>
      </c>
      <c r="I50" s="2"/>
      <c r="J50" s="2">
        <v>1288.1400000000001</v>
      </c>
    </row>
    <row r="51" spans="1:10">
      <c r="A51" s="1">
        <v>39524</v>
      </c>
      <c r="B51" s="2">
        <v>3965.279</v>
      </c>
      <c r="C51" s="2">
        <v>4302.6139999999996</v>
      </c>
      <c r="D51" s="2"/>
      <c r="E51" s="2">
        <v>102.34699999999999</v>
      </c>
      <c r="F51" s="2">
        <v>8916.5213050000002</v>
      </c>
      <c r="G51" s="2">
        <v>10436.460474</v>
      </c>
      <c r="H51" s="2">
        <v>11011.606449000001</v>
      </c>
      <c r="I51" s="2"/>
      <c r="J51" s="2">
        <v>1276.5999999999999</v>
      </c>
    </row>
    <row r="52" spans="1:10">
      <c r="A52" s="1">
        <v>39525</v>
      </c>
      <c r="B52" s="2">
        <v>3763.9479999999999</v>
      </c>
      <c r="C52" s="2">
        <v>3986.319</v>
      </c>
      <c r="D52" s="2"/>
      <c r="E52" s="2">
        <v>102.337</v>
      </c>
      <c r="F52" s="2">
        <v>9072.3720240000002</v>
      </c>
      <c r="G52" s="2">
        <v>10462.196507000001</v>
      </c>
      <c r="H52" s="2">
        <v>11471.622721</v>
      </c>
      <c r="I52" s="2"/>
      <c r="J52" s="2">
        <v>1330.74</v>
      </c>
    </row>
    <row r="53" spans="1:10">
      <c r="A53" s="1">
        <v>39526</v>
      </c>
      <c r="B53" s="2">
        <v>3888.8609999999999</v>
      </c>
      <c r="C53" s="2">
        <v>4176.4859999999999</v>
      </c>
      <c r="D53" s="2"/>
      <c r="E53" s="2">
        <v>102.41200000000001</v>
      </c>
      <c r="F53" s="2">
        <v>8771.1738609999993</v>
      </c>
      <c r="G53" s="2">
        <v>9818.4216629999992</v>
      </c>
      <c r="H53" s="2">
        <v>10807.515563999999</v>
      </c>
      <c r="I53" s="2"/>
      <c r="J53" s="2">
        <v>1298.42</v>
      </c>
    </row>
    <row r="54" spans="1:10">
      <c r="A54" s="1">
        <v>39527</v>
      </c>
      <c r="B54" s="2">
        <v>4001.8319999999999</v>
      </c>
      <c r="C54" s="2">
        <v>4347.7430000000004</v>
      </c>
      <c r="D54" s="2"/>
      <c r="E54" s="2">
        <v>102.655</v>
      </c>
      <c r="F54" s="2">
        <v>8609.7295560000002</v>
      </c>
      <c r="G54" s="2">
        <v>9537.4298510000008</v>
      </c>
      <c r="H54" s="2">
        <v>10713.074312000001</v>
      </c>
      <c r="I54" s="2"/>
      <c r="J54" s="2">
        <v>1329.51</v>
      </c>
    </row>
    <row r="55" spans="1:10">
      <c r="A55" s="1">
        <v>39528</v>
      </c>
      <c r="B55" s="2">
        <v>4037.83</v>
      </c>
      <c r="C55" s="2">
        <v>4405.8559999999998</v>
      </c>
      <c r="D55" s="2"/>
      <c r="E55" s="2">
        <v>102.91800000000001</v>
      </c>
      <c r="F55" s="2">
        <v>8619.6199030000007</v>
      </c>
      <c r="G55" s="2">
        <v>9548.3858839999994</v>
      </c>
      <c r="H55" s="2">
        <v>10725.380856</v>
      </c>
      <c r="I55" s="2"/>
      <c r="J55" s="2">
        <v>1329.51</v>
      </c>
    </row>
    <row r="56" spans="1:10">
      <c r="A56" s="1">
        <v>39531</v>
      </c>
      <c r="B56" s="2">
        <v>3857.0909999999999</v>
      </c>
      <c r="C56" s="2">
        <v>4314.5810000000001</v>
      </c>
      <c r="D56" s="2"/>
      <c r="E56" s="2">
        <v>103.596</v>
      </c>
      <c r="F56" s="2">
        <v>8728.5290519999999</v>
      </c>
      <c r="G56" s="2">
        <v>9526.8901270000006</v>
      </c>
      <c r="H56" s="2">
        <v>10610.885770999999</v>
      </c>
      <c r="I56" s="2"/>
      <c r="J56" s="2">
        <v>1349.88</v>
      </c>
    </row>
    <row r="57" spans="1:10">
      <c r="A57" s="1">
        <v>39532</v>
      </c>
      <c r="B57" s="2">
        <v>3905.7739999999999</v>
      </c>
      <c r="C57" s="2">
        <v>4367.3410000000003</v>
      </c>
      <c r="D57" s="2"/>
      <c r="E57" s="2">
        <v>103.879</v>
      </c>
      <c r="F57" s="2">
        <v>8853.1564839999992</v>
      </c>
      <c r="G57" s="2">
        <v>9685.8846859999994</v>
      </c>
      <c r="H57" s="2">
        <v>10636.376947999999</v>
      </c>
      <c r="I57" s="2"/>
      <c r="J57" s="2">
        <v>1352.99</v>
      </c>
    </row>
    <row r="58" spans="1:10">
      <c r="A58" s="1">
        <v>39533</v>
      </c>
      <c r="B58" s="2">
        <v>3914.37</v>
      </c>
      <c r="C58" s="2">
        <v>4352.0529999999999</v>
      </c>
      <c r="D58" s="2"/>
      <c r="E58" s="2">
        <v>103.705</v>
      </c>
      <c r="F58" s="2">
        <v>8941.6499719999993</v>
      </c>
      <c r="G58" s="2">
        <v>9809.6492600000001</v>
      </c>
      <c r="H58" s="2">
        <v>11099.088892</v>
      </c>
      <c r="I58" s="2"/>
      <c r="J58" s="2">
        <v>1341.13</v>
      </c>
    </row>
    <row r="59" spans="1:10">
      <c r="A59" s="1">
        <v>39534</v>
      </c>
      <c r="B59" s="2">
        <v>3748.92</v>
      </c>
      <c r="C59" s="2">
        <v>4119.7849999999999</v>
      </c>
      <c r="D59" s="2"/>
      <c r="E59" s="2">
        <v>103.68</v>
      </c>
      <c r="F59" s="2">
        <v>9280.7706670000007</v>
      </c>
      <c r="G59" s="2">
        <v>9790.5610660000002</v>
      </c>
      <c r="H59" s="2">
        <v>11255.585181</v>
      </c>
      <c r="I59" s="2"/>
      <c r="J59" s="2">
        <v>1325.76</v>
      </c>
    </row>
    <row r="60" spans="1:10">
      <c r="A60" s="1">
        <v>39535</v>
      </c>
      <c r="B60" s="2">
        <v>3918.1559999999999</v>
      </c>
      <c r="C60" s="2">
        <v>4241.4520000000002</v>
      </c>
      <c r="D60" s="2"/>
      <c r="E60" s="2">
        <v>103.7</v>
      </c>
      <c r="F60" s="2">
        <v>9182.2413550000001</v>
      </c>
      <c r="G60" s="2">
        <v>9611.9244639999997</v>
      </c>
      <c r="H60" s="2">
        <v>11051.622454</v>
      </c>
      <c r="I60" s="2"/>
      <c r="J60" s="2">
        <v>1315.22</v>
      </c>
    </row>
    <row r="61" spans="1:10">
      <c r="A61" s="1">
        <v>39538</v>
      </c>
      <c r="B61" s="2">
        <v>3790.53</v>
      </c>
      <c r="C61" s="2">
        <v>4044.098</v>
      </c>
      <c r="D61" s="2"/>
      <c r="E61" s="2">
        <v>104.09</v>
      </c>
      <c r="F61" s="2">
        <v>9187.9811979999995</v>
      </c>
      <c r="G61" s="2">
        <v>9465.1158849999993</v>
      </c>
      <c r="H61" s="2">
        <v>10636.926003</v>
      </c>
      <c r="I61" s="2"/>
      <c r="J61" s="2">
        <v>1322.7</v>
      </c>
    </row>
    <row r="62" spans="1:10">
      <c r="A62" s="1">
        <v>39539</v>
      </c>
      <c r="B62" s="2">
        <v>3582.855</v>
      </c>
      <c r="C62" s="2">
        <v>3704.2730000000001</v>
      </c>
      <c r="D62" s="2"/>
      <c r="E62" s="2">
        <v>103.971</v>
      </c>
      <c r="F62" s="2">
        <v>9132.8634440000005</v>
      </c>
      <c r="G62" s="2">
        <v>9122.6067000000003</v>
      </c>
      <c r="H62" s="2">
        <v>10578.315719</v>
      </c>
      <c r="I62" s="2"/>
      <c r="J62" s="2">
        <v>1370.18</v>
      </c>
    </row>
    <row r="63" spans="1:10">
      <c r="A63" s="1">
        <v>39540</v>
      </c>
      <c r="B63" s="2">
        <v>3547.9769999999999</v>
      </c>
      <c r="C63" s="2">
        <v>3500.5219999999999</v>
      </c>
      <c r="D63" s="2"/>
      <c r="E63" s="2">
        <v>103.95099999999999</v>
      </c>
      <c r="F63" s="2">
        <v>9313.0173059999997</v>
      </c>
      <c r="G63" s="2">
        <v>9259.7718179999993</v>
      </c>
      <c r="H63" s="2">
        <v>10993.201358</v>
      </c>
      <c r="I63" s="2"/>
      <c r="J63" s="2">
        <v>1367.53</v>
      </c>
    </row>
    <row r="64" spans="1:10">
      <c r="A64" s="1">
        <v>39541</v>
      </c>
      <c r="B64" s="2">
        <v>3650.6979999999999</v>
      </c>
      <c r="C64" s="2">
        <v>3588.7620000000002</v>
      </c>
      <c r="D64" s="2"/>
      <c r="E64" s="2">
        <v>103.85599999999999</v>
      </c>
      <c r="F64" s="2">
        <v>9357.3292120000006</v>
      </c>
      <c r="G64" s="2">
        <v>9343.1525340000007</v>
      </c>
      <c r="H64" s="2">
        <v>10872.843982</v>
      </c>
      <c r="I64" s="2"/>
      <c r="J64" s="2">
        <v>1369.31</v>
      </c>
    </row>
    <row r="65" spans="1:10">
      <c r="A65" s="1">
        <v>39545</v>
      </c>
      <c r="B65" s="2">
        <v>3845.8220000000001</v>
      </c>
      <c r="C65" s="2">
        <v>3822.3710000000001</v>
      </c>
      <c r="D65" s="2"/>
      <c r="E65" s="2">
        <v>103.714</v>
      </c>
      <c r="F65" s="2">
        <v>9521.0164129999994</v>
      </c>
      <c r="G65" s="2">
        <v>9496.4982099999997</v>
      </c>
      <c r="H65" s="2">
        <v>11395.666775</v>
      </c>
      <c r="I65" s="2"/>
      <c r="J65" s="2">
        <v>1372.54</v>
      </c>
    </row>
    <row r="66" spans="1:10">
      <c r="A66" s="1">
        <v>39546</v>
      </c>
      <c r="B66" s="2">
        <v>3891.0590000000002</v>
      </c>
      <c r="C66" s="2">
        <v>3908.8020000000001</v>
      </c>
      <c r="D66" s="2"/>
      <c r="E66" s="2">
        <v>103.858</v>
      </c>
      <c r="F66" s="2">
        <v>9309.4996649999994</v>
      </c>
      <c r="G66" s="2">
        <v>9405.6568659999994</v>
      </c>
      <c r="H66" s="2">
        <v>11331.064464999999</v>
      </c>
      <c r="I66" s="2"/>
      <c r="J66" s="2">
        <v>1365.54</v>
      </c>
    </row>
    <row r="67" spans="1:10">
      <c r="A67" s="1">
        <v>39547</v>
      </c>
      <c r="B67" s="2">
        <v>3688.125</v>
      </c>
      <c r="C67" s="2">
        <v>3695.306</v>
      </c>
      <c r="D67" s="2"/>
      <c r="E67" s="2">
        <v>103.758</v>
      </c>
      <c r="F67" s="2">
        <v>9571.5176790000005</v>
      </c>
      <c r="G67" s="2">
        <v>9606.8221830000002</v>
      </c>
      <c r="H67" s="2">
        <v>11579.132328</v>
      </c>
      <c r="I67" s="2"/>
      <c r="J67" s="2">
        <v>1354.49</v>
      </c>
    </row>
    <row r="68" spans="1:10">
      <c r="A68" s="1">
        <v>39548</v>
      </c>
      <c r="B68" s="2">
        <v>3754.7150000000001</v>
      </c>
      <c r="C68" s="2">
        <v>3803.4560000000001</v>
      </c>
      <c r="D68" s="2"/>
      <c r="E68" s="2">
        <v>103.806</v>
      </c>
      <c r="F68" s="2">
        <v>9376.9054749999996</v>
      </c>
      <c r="G68" s="2">
        <v>9534.0954239999992</v>
      </c>
      <c r="H68" s="2">
        <v>11491.035962</v>
      </c>
      <c r="I68" s="2"/>
      <c r="J68" s="2">
        <v>1360.55</v>
      </c>
    </row>
    <row r="69" spans="1:10">
      <c r="A69" s="1">
        <v>39549</v>
      </c>
      <c r="B69" s="2">
        <v>3783.7280000000001</v>
      </c>
      <c r="C69" s="2">
        <v>3862.3629999999998</v>
      </c>
      <c r="D69" s="2"/>
      <c r="E69" s="2">
        <v>103.871</v>
      </c>
      <c r="F69" s="2">
        <v>9444.0720060000003</v>
      </c>
      <c r="G69" s="2">
        <v>9497.4624569999996</v>
      </c>
      <c r="H69" s="2">
        <v>11518.544368999999</v>
      </c>
      <c r="I69" s="2"/>
      <c r="J69" s="2">
        <v>1332.83</v>
      </c>
    </row>
    <row r="70" spans="1:10">
      <c r="A70" s="1">
        <v>39552</v>
      </c>
      <c r="B70" s="2">
        <v>3536.3270000000002</v>
      </c>
      <c r="C70" s="2">
        <v>3607.2179999999998</v>
      </c>
      <c r="D70" s="2"/>
      <c r="E70" s="2">
        <v>103.94499999999999</v>
      </c>
      <c r="F70" s="2">
        <v>9329.0107059999991</v>
      </c>
      <c r="G70" s="2">
        <v>9512.2971749999997</v>
      </c>
      <c r="H70" s="2">
        <v>11668.663216999999</v>
      </c>
      <c r="I70" s="2"/>
      <c r="J70" s="2">
        <v>1328.32</v>
      </c>
    </row>
    <row r="71" spans="1:10">
      <c r="A71" s="1">
        <v>39553</v>
      </c>
      <c r="B71" s="2">
        <v>3583.299</v>
      </c>
      <c r="C71" s="2">
        <v>3723.2669999999998</v>
      </c>
      <c r="D71" s="2"/>
      <c r="E71" s="2">
        <v>103.874</v>
      </c>
      <c r="F71" s="2">
        <v>9235.2909080000009</v>
      </c>
      <c r="G71" s="2">
        <v>9542.0066009999991</v>
      </c>
      <c r="H71" s="2">
        <v>11878.742115999999</v>
      </c>
      <c r="I71" s="2"/>
      <c r="J71" s="2">
        <v>1334.43</v>
      </c>
    </row>
    <row r="72" spans="1:10">
      <c r="A72" s="1">
        <v>39554</v>
      </c>
      <c r="B72" s="2">
        <v>3494.0160000000001</v>
      </c>
      <c r="C72" s="2">
        <v>3633.6750000000002</v>
      </c>
      <c r="D72" s="2"/>
      <c r="E72" s="2">
        <v>103.96599999999999</v>
      </c>
      <c r="F72" s="2">
        <v>9473.94571</v>
      </c>
      <c r="G72" s="2">
        <v>9720.5461730000006</v>
      </c>
      <c r="H72" s="2">
        <v>12022.207938</v>
      </c>
      <c r="I72" s="2"/>
      <c r="J72" s="2">
        <v>1364.71</v>
      </c>
    </row>
    <row r="73" spans="1:10">
      <c r="A73" s="1">
        <v>39555</v>
      </c>
      <c r="B73" s="2">
        <v>3386.63</v>
      </c>
      <c r="C73" s="2">
        <v>3511.9140000000002</v>
      </c>
      <c r="D73" s="2"/>
      <c r="E73" s="2">
        <v>103.907</v>
      </c>
      <c r="F73" s="2">
        <v>9356.5829419999991</v>
      </c>
      <c r="G73" s="2">
        <v>9644.2204369999999</v>
      </c>
      <c r="H73" s="2">
        <v>11996.120088</v>
      </c>
      <c r="I73" s="2"/>
      <c r="J73" s="2">
        <v>1365.56</v>
      </c>
    </row>
    <row r="74" spans="1:10">
      <c r="A74" s="1">
        <v>39556</v>
      </c>
      <c r="B74" s="2">
        <v>3272.4989999999998</v>
      </c>
      <c r="C74" s="2">
        <v>3338.2739999999999</v>
      </c>
      <c r="D74" s="2"/>
      <c r="E74" s="2">
        <v>103.721</v>
      </c>
      <c r="F74" s="2">
        <v>9318.7730840000004</v>
      </c>
      <c r="G74" s="2">
        <v>9375.7635680000003</v>
      </c>
      <c r="H74" s="2">
        <v>12194.68957</v>
      </c>
      <c r="I74" s="2"/>
      <c r="J74" s="2">
        <v>1390.33</v>
      </c>
    </row>
    <row r="75" spans="1:10">
      <c r="A75" s="1">
        <v>39559</v>
      </c>
      <c r="B75" s="2">
        <v>3267.5540000000001</v>
      </c>
      <c r="C75" s="2">
        <v>3314.5059999999999</v>
      </c>
      <c r="D75" s="2"/>
      <c r="E75" s="2">
        <v>103.65600000000001</v>
      </c>
      <c r="F75" s="2">
        <v>9266.0481330000002</v>
      </c>
      <c r="G75" s="2">
        <v>9410.018478</v>
      </c>
      <c r="H75" s="2">
        <v>12256.62398</v>
      </c>
      <c r="I75" s="2"/>
      <c r="J75" s="2">
        <v>1388.17</v>
      </c>
    </row>
    <row r="76" spans="1:10">
      <c r="A76" s="1">
        <v>39560</v>
      </c>
      <c r="B76" s="2">
        <v>3296.277</v>
      </c>
      <c r="C76" s="2">
        <v>3266.3829999999998</v>
      </c>
      <c r="D76" s="2"/>
      <c r="E76" s="2">
        <v>103.746</v>
      </c>
      <c r="F76" s="2">
        <v>9464.0545559999991</v>
      </c>
      <c r="G76" s="2">
        <v>9465.4814590000005</v>
      </c>
      <c r="H76" s="2">
        <v>12378.561392</v>
      </c>
      <c r="I76" s="2"/>
      <c r="J76" s="2">
        <v>1375.94</v>
      </c>
    </row>
    <row r="77" spans="1:10">
      <c r="A77" s="1">
        <v>39561</v>
      </c>
      <c r="B77" s="2">
        <v>3453.7269999999999</v>
      </c>
      <c r="C77" s="2">
        <v>3409.7739999999999</v>
      </c>
      <c r="D77" s="2"/>
      <c r="E77" s="2">
        <v>103.69199999999999</v>
      </c>
      <c r="F77" s="2">
        <v>9315.3828369999992</v>
      </c>
      <c r="G77" s="2">
        <v>9289.7673240000004</v>
      </c>
      <c r="H77" s="2">
        <v>12389.369433</v>
      </c>
      <c r="I77" s="2"/>
      <c r="J77" s="2">
        <v>1379.93</v>
      </c>
    </row>
    <row r="78" spans="1:10">
      <c r="A78" s="1">
        <v>39562</v>
      </c>
      <c r="B78" s="2">
        <v>3774.5039999999999</v>
      </c>
      <c r="C78" s="2">
        <v>3723.0709999999999</v>
      </c>
      <c r="D78" s="2"/>
      <c r="E78" s="2">
        <v>103.749</v>
      </c>
      <c r="F78" s="2">
        <v>9261.5054990000008</v>
      </c>
      <c r="G78" s="2">
        <v>9096.3575259999998</v>
      </c>
      <c r="H78" s="2">
        <v>12164.002254000001</v>
      </c>
      <c r="I78" s="2"/>
      <c r="J78" s="2">
        <v>1388.82</v>
      </c>
    </row>
    <row r="79" spans="1:10">
      <c r="A79" s="1">
        <v>39563</v>
      </c>
      <c r="B79" s="2">
        <v>3803.07</v>
      </c>
      <c r="C79" s="2">
        <v>3756.33</v>
      </c>
      <c r="D79" s="2"/>
      <c r="E79" s="2">
        <v>103.873</v>
      </c>
      <c r="F79" s="2">
        <v>9355.4388249999993</v>
      </c>
      <c r="G79" s="2">
        <v>9107.1079840000002</v>
      </c>
      <c r="H79" s="2">
        <v>12432.316264999999</v>
      </c>
      <c r="I79" s="2"/>
      <c r="J79" s="2">
        <v>1397.84</v>
      </c>
    </row>
    <row r="80" spans="1:10">
      <c r="A80" s="1">
        <v>39566</v>
      </c>
      <c r="B80" s="2">
        <v>3729.154</v>
      </c>
      <c r="C80" s="2">
        <v>3729.5619999999999</v>
      </c>
      <c r="D80" s="2"/>
      <c r="E80" s="2">
        <v>103.755</v>
      </c>
      <c r="F80" s="2">
        <v>9402.6618569999991</v>
      </c>
      <c r="G80" s="2">
        <v>9170.5395970000009</v>
      </c>
      <c r="H80" s="2">
        <v>12461.962822</v>
      </c>
      <c r="I80" s="2"/>
      <c r="J80" s="2">
        <v>1396.37</v>
      </c>
    </row>
    <row r="81" spans="1:10">
      <c r="A81" s="1">
        <v>39567</v>
      </c>
      <c r="B81" s="2">
        <v>3776.9430000000002</v>
      </c>
      <c r="C81" s="2">
        <v>3759.5450000000001</v>
      </c>
      <c r="D81" s="2"/>
      <c r="E81" s="2">
        <v>103.795</v>
      </c>
      <c r="F81" s="2">
        <v>9276.9079939999992</v>
      </c>
      <c r="G81" s="2">
        <v>8968.5173190000005</v>
      </c>
      <c r="H81" s="2">
        <v>12120.322287000001</v>
      </c>
      <c r="I81" s="2"/>
      <c r="J81" s="2">
        <v>1390.94</v>
      </c>
    </row>
    <row r="82" spans="1:10">
      <c r="A82" s="1">
        <v>39568</v>
      </c>
      <c r="B82" s="2">
        <v>3959.1190000000001</v>
      </c>
      <c r="C82" s="2">
        <v>3903.1779999999999</v>
      </c>
      <c r="D82" s="2"/>
      <c r="E82" s="2">
        <v>103.895</v>
      </c>
      <c r="F82" s="2">
        <v>9346.9673490000005</v>
      </c>
      <c r="G82" s="2">
        <v>8862.0074929999992</v>
      </c>
      <c r="H82" s="2">
        <v>11910.558192</v>
      </c>
      <c r="I82" s="2"/>
      <c r="J82" s="2">
        <v>1385.59</v>
      </c>
    </row>
    <row r="83" spans="1:10">
      <c r="A83" s="1">
        <v>39573</v>
      </c>
      <c r="B83" s="2">
        <v>4055.779</v>
      </c>
      <c r="C83" s="2">
        <v>4040.1590000000001</v>
      </c>
      <c r="D83" s="2"/>
      <c r="E83" s="2">
        <v>103.97499999999999</v>
      </c>
      <c r="F83" s="2">
        <v>9451.7945159999999</v>
      </c>
      <c r="G83" s="2">
        <v>8955.9937160000009</v>
      </c>
      <c r="H83" s="2">
        <v>12596.469335</v>
      </c>
      <c r="I83" s="2"/>
      <c r="J83" s="2">
        <v>1407.49</v>
      </c>
    </row>
    <row r="84" spans="1:10">
      <c r="A84" s="1">
        <v>39574</v>
      </c>
      <c r="B84" s="2">
        <v>4010.8879999999999</v>
      </c>
      <c r="C84" s="2">
        <v>4024.99</v>
      </c>
      <c r="D84" s="2"/>
      <c r="E84" s="2">
        <v>103.958</v>
      </c>
      <c r="F84" s="2">
        <v>9269.6053630000006</v>
      </c>
      <c r="G84" s="2">
        <v>8976.4391809999997</v>
      </c>
      <c r="H84" s="2">
        <v>12769.426575</v>
      </c>
      <c r="I84" s="2"/>
      <c r="J84" s="2">
        <v>1418.26</v>
      </c>
    </row>
    <row r="85" spans="1:10">
      <c r="A85" s="1">
        <v>39575</v>
      </c>
      <c r="B85" s="2">
        <v>3821.319</v>
      </c>
      <c r="C85" s="2">
        <v>3850.2260000000001</v>
      </c>
      <c r="D85" s="2"/>
      <c r="E85" s="2">
        <v>104.015</v>
      </c>
      <c r="F85" s="2">
        <v>9158.0059689999998</v>
      </c>
      <c r="G85" s="2">
        <v>8904.8621490000005</v>
      </c>
      <c r="H85" s="2">
        <v>12939.136646999999</v>
      </c>
      <c r="I85" s="2"/>
      <c r="J85" s="2">
        <v>1392.57</v>
      </c>
    </row>
    <row r="86" spans="1:10">
      <c r="A86" s="1">
        <v>39576</v>
      </c>
      <c r="B86" s="2">
        <v>3925.0410000000002</v>
      </c>
      <c r="C86" s="2">
        <v>3985.1970000000001</v>
      </c>
      <c r="D86" s="2"/>
      <c r="E86" s="2">
        <v>103.983</v>
      </c>
      <c r="F86" s="2">
        <v>9067.9178319999992</v>
      </c>
      <c r="G86" s="2">
        <v>9036.8760980000006</v>
      </c>
      <c r="H86" s="2">
        <v>12991.217323000001</v>
      </c>
      <c r="I86" s="2"/>
      <c r="J86" s="2">
        <v>1397.68</v>
      </c>
    </row>
    <row r="87" spans="1:10">
      <c r="A87" s="1">
        <v>39577</v>
      </c>
      <c r="B87" s="2">
        <v>3878.924</v>
      </c>
      <c r="C87" s="2">
        <v>3986.24</v>
      </c>
      <c r="D87" s="2"/>
      <c r="E87" s="2">
        <v>103.974</v>
      </c>
      <c r="F87" s="2">
        <v>8897.2959759999994</v>
      </c>
      <c r="G87" s="2">
        <v>9074.4709299999995</v>
      </c>
      <c r="H87" s="2">
        <v>13233.797704000001</v>
      </c>
      <c r="I87" s="2"/>
      <c r="J87" s="2">
        <v>1388.28</v>
      </c>
    </row>
    <row r="88" spans="1:10">
      <c r="A88" s="1">
        <v>39580</v>
      </c>
      <c r="B88" s="2">
        <v>3904.92</v>
      </c>
      <c r="C88" s="2">
        <v>4069.145</v>
      </c>
      <c r="D88" s="2"/>
      <c r="E88" s="2">
        <v>103.98099999999999</v>
      </c>
      <c r="F88" s="2">
        <v>8952.5766390000008</v>
      </c>
      <c r="G88" s="2">
        <v>9041.3206520000003</v>
      </c>
      <c r="H88" s="2">
        <v>13006.895570999999</v>
      </c>
      <c r="I88" s="2"/>
      <c r="J88" s="2">
        <v>1403.58</v>
      </c>
    </row>
    <row r="89" spans="1:10">
      <c r="A89" s="1">
        <v>39581</v>
      </c>
      <c r="B89" s="2">
        <v>3851.6869999999999</v>
      </c>
      <c r="C89" s="2">
        <v>4078.877</v>
      </c>
      <c r="D89" s="2"/>
      <c r="E89" s="2">
        <v>104.02500000000001</v>
      </c>
      <c r="F89" s="2">
        <v>8918.1486819999991</v>
      </c>
      <c r="G89" s="2">
        <v>8894.9273290000001</v>
      </c>
      <c r="H89" s="2">
        <v>13177.337817</v>
      </c>
      <c r="I89" s="2"/>
      <c r="J89" s="2">
        <v>1403.04</v>
      </c>
    </row>
    <row r="90" spans="1:10">
      <c r="A90" s="1">
        <v>39582</v>
      </c>
      <c r="B90" s="2">
        <v>3975.7820000000002</v>
      </c>
      <c r="C90" s="2">
        <v>4168.4859999999999</v>
      </c>
      <c r="D90" s="2"/>
      <c r="E90" s="2">
        <v>103.999</v>
      </c>
      <c r="F90" s="2">
        <v>8810.043345</v>
      </c>
      <c r="G90" s="2">
        <v>8876.0564830000003</v>
      </c>
      <c r="H90" s="2">
        <v>13040.684009000001</v>
      </c>
      <c r="I90" s="2"/>
      <c r="J90" s="2">
        <v>1408.66</v>
      </c>
    </row>
    <row r="91" spans="1:10">
      <c r="A91" s="1">
        <v>39583</v>
      </c>
      <c r="B91" s="2">
        <v>3948.0880000000002</v>
      </c>
      <c r="C91" s="2">
        <v>4131.2520000000004</v>
      </c>
      <c r="D91" s="2"/>
      <c r="E91" s="2">
        <v>104.054</v>
      </c>
      <c r="F91" s="2">
        <v>8949.3250000000007</v>
      </c>
      <c r="G91" s="2">
        <v>9013.2973000000002</v>
      </c>
      <c r="H91" s="2">
        <v>13015.781800000001</v>
      </c>
      <c r="I91" s="2"/>
      <c r="J91" s="2">
        <v>1423.57</v>
      </c>
    </row>
    <row r="92" spans="1:10">
      <c r="A92" s="1">
        <v>39584</v>
      </c>
      <c r="B92" s="2">
        <v>3936.1210000000001</v>
      </c>
      <c r="C92" s="2">
        <v>4071.91</v>
      </c>
      <c r="D92" s="2"/>
      <c r="E92" s="2">
        <v>104.133</v>
      </c>
      <c r="F92" s="2">
        <v>9146.2416279999998</v>
      </c>
      <c r="G92" s="2">
        <v>9203.3689080000004</v>
      </c>
      <c r="H92" s="2">
        <v>13226.067295999999</v>
      </c>
      <c r="I92" s="2"/>
      <c r="J92" s="2">
        <v>1425.35</v>
      </c>
    </row>
    <row r="93" spans="1:10">
      <c r="A93" s="1">
        <v>39587</v>
      </c>
      <c r="B93" s="2">
        <v>3914.0720000000001</v>
      </c>
      <c r="C93" s="2">
        <v>4070.049</v>
      </c>
      <c r="D93" s="2"/>
      <c r="E93" s="2">
        <v>104.122</v>
      </c>
      <c r="F93" s="2">
        <v>9000.712211</v>
      </c>
      <c r="G93" s="2">
        <v>9241.2053649999998</v>
      </c>
      <c r="H93" s="2">
        <v>13262.607615000001</v>
      </c>
      <c r="I93" s="2"/>
      <c r="J93" s="2">
        <v>1426.63</v>
      </c>
    </row>
    <row r="94" spans="1:10">
      <c r="A94" s="1">
        <v>39588</v>
      </c>
      <c r="B94" s="2">
        <v>3710.8180000000002</v>
      </c>
      <c r="C94" s="2">
        <v>3813.9349999999999</v>
      </c>
      <c r="D94" s="2"/>
      <c r="E94" s="2">
        <v>104.145</v>
      </c>
      <c r="F94" s="2">
        <v>9011.8783579999999</v>
      </c>
      <c r="G94" s="2">
        <v>9396.5650310000001</v>
      </c>
      <c r="H94" s="2">
        <v>13512.308755</v>
      </c>
      <c r="I94" s="2"/>
      <c r="J94" s="2">
        <v>1413.4</v>
      </c>
    </row>
    <row r="95" spans="1:10">
      <c r="A95" s="1">
        <v>39589</v>
      </c>
      <c r="B95" s="2">
        <v>3783.049</v>
      </c>
      <c r="C95" s="2">
        <v>3908.7719999999999</v>
      </c>
      <c r="D95" s="2"/>
      <c r="E95" s="2">
        <v>104.10899999999999</v>
      </c>
      <c r="F95" s="2">
        <v>8912.0823700000001</v>
      </c>
      <c r="G95" s="2">
        <v>9459.0932150000008</v>
      </c>
      <c r="H95" s="2">
        <v>13914.677148000001</v>
      </c>
      <c r="I95" s="2"/>
      <c r="J95" s="2">
        <v>1390.71</v>
      </c>
    </row>
    <row r="96" spans="1:10">
      <c r="A96" s="1">
        <v>39590</v>
      </c>
      <c r="B96" s="2">
        <v>3711.444</v>
      </c>
      <c r="C96" s="2">
        <v>3871.5529999999999</v>
      </c>
      <c r="D96" s="2"/>
      <c r="E96" s="2">
        <v>104.14400000000001</v>
      </c>
      <c r="F96" s="2">
        <v>8814.4650180000008</v>
      </c>
      <c r="G96" s="2">
        <v>9332.9859529999994</v>
      </c>
      <c r="H96" s="2">
        <v>13634.895492</v>
      </c>
      <c r="I96" s="2"/>
      <c r="J96" s="2">
        <v>1394.35</v>
      </c>
    </row>
    <row r="97" spans="1:10">
      <c r="A97" s="1">
        <v>39591</v>
      </c>
      <c r="B97" s="2">
        <v>3675.1469999999999</v>
      </c>
      <c r="C97" s="2">
        <v>3829.645</v>
      </c>
      <c r="D97" s="2"/>
      <c r="E97" s="2">
        <v>104.30200000000001</v>
      </c>
      <c r="F97" s="2">
        <v>8879.2034760000006</v>
      </c>
      <c r="G97" s="2">
        <v>9419.3210830000007</v>
      </c>
      <c r="H97" s="2">
        <v>13792.631458</v>
      </c>
      <c r="I97" s="2"/>
      <c r="J97" s="2">
        <v>1375.93</v>
      </c>
    </row>
    <row r="98" spans="1:10">
      <c r="A98" s="1">
        <v>39594</v>
      </c>
      <c r="B98" s="2">
        <v>3559.2170000000001</v>
      </c>
      <c r="C98" s="2">
        <v>3728.7510000000002</v>
      </c>
      <c r="D98" s="2"/>
      <c r="E98" s="2">
        <v>104.283</v>
      </c>
      <c r="F98" s="2">
        <v>8866.5550380000004</v>
      </c>
      <c r="G98" s="2">
        <v>9405.9032459999999</v>
      </c>
      <c r="H98" s="2">
        <v>13772.983835000001</v>
      </c>
      <c r="I98" s="2"/>
      <c r="J98" s="2">
        <v>1375.93</v>
      </c>
    </row>
    <row r="99" spans="1:10">
      <c r="A99" s="1">
        <v>39595</v>
      </c>
      <c r="B99" s="2">
        <v>3576.1970000000001</v>
      </c>
      <c r="C99" s="2">
        <v>3743.5390000000002</v>
      </c>
      <c r="D99" s="2"/>
      <c r="E99" s="2">
        <v>104.26300000000001</v>
      </c>
      <c r="F99" s="2">
        <v>8823.2831679999999</v>
      </c>
      <c r="G99" s="2">
        <v>9230.3796469999997</v>
      </c>
      <c r="H99" s="2">
        <v>13431.36975</v>
      </c>
      <c r="I99" s="2"/>
      <c r="J99" s="2">
        <v>1385.35</v>
      </c>
    </row>
    <row r="100" spans="1:10">
      <c r="A100" s="1">
        <v>39596</v>
      </c>
      <c r="B100" s="2">
        <v>3676.23</v>
      </c>
      <c r="C100" s="2">
        <v>3847.2579999999998</v>
      </c>
      <c r="D100" s="2"/>
      <c r="E100" s="2">
        <v>104.30500000000001</v>
      </c>
      <c r="F100" s="2">
        <v>8770.3886330000005</v>
      </c>
      <c r="G100" s="2">
        <v>9148.3415679999998</v>
      </c>
      <c r="H100" s="2">
        <v>13653.89248</v>
      </c>
      <c r="I100" s="2"/>
      <c r="J100" s="2">
        <v>1390.84</v>
      </c>
    </row>
    <row r="101" spans="1:10">
      <c r="A101" s="1">
        <v>39597</v>
      </c>
      <c r="B101" s="2">
        <v>3580.8679999999999</v>
      </c>
      <c r="C101" s="2">
        <v>3749.2159999999999</v>
      </c>
      <c r="D101" s="2"/>
      <c r="E101" s="2">
        <v>104.42700000000001</v>
      </c>
      <c r="F101" s="2">
        <v>8445.6640200000002</v>
      </c>
      <c r="G101" s="2">
        <v>8912.0392140000004</v>
      </c>
      <c r="H101" s="2">
        <v>13193.211239</v>
      </c>
      <c r="I101" s="2"/>
      <c r="J101" s="2">
        <v>1398.26</v>
      </c>
    </row>
    <row r="102" spans="1:10">
      <c r="A102" s="1">
        <v>39598</v>
      </c>
      <c r="B102" s="2">
        <v>3611.33</v>
      </c>
      <c r="C102" s="2">
        <v>3755.6309999999999</v>
      </c>
      <c r="D102" s="2"/>
      <c r="E102" s="2">
        <v>104.529</v>
      </c>
      <c r="F102" s="2">
        <v>8567.0313829999996</v>
      </c>
      <c r="G102" s="2">
        <v>9020.1840389999998</v>
      </c>
      <c r="H102" s="2">
        <v>13282.657357</v>
      </c>
      <c r="I102" s="2"/>
      <c r="J102" s="2">
        <v>1400.38</v>
      </c>
    </row>
    <row r="103" spans="1:10">
      <c r="A103" s="1">
        <v>39601</v>
      </c>
      <c r="B103" s="2">
        <v>3625.826</v>
      </c>
      <c r="C103" s="2">
        <v>3788.1529999999998</v>
      </c>
      <c r="D103" s="2"/>
      <c r="E103" s="2">
        <v>104.517</v>
      </c>
      <c r="F103" s="2">
        <v>8532.1628689999998</v>
      </c>
      <c r="G103" s="2">
        <v>9062.7691799999993</v>
      </c>
      <c r="H103" s="2">
        <v>13306.239158</v>
      </c>
      <c r="I103" s="2"/>
      <c r="J103" s="2">
        <v>1385.67</v>
      </c>
    </row>
    <row r="104" spans="1:10">
      <c r="A104" s="1">
        <v>39602</v>
      </c>
      <c r="B104" s="2">
        <v>3614.1109999999999</v>
      </c>
      <c r="C104" s="2">
        <v>3771.0970000000002</v>
      </c>
      <c r="D104" s="2"/>
      <c r="E104" s="2">
        <v>104.574</v>
      </c>
      <c r="F104" s="2">
        <v>8478.8523530000002</v>
      </c>
      <c r="G104" s="2">
        <v>8936.6497710000003</v>
      </c>
      <c r="H104" s="2">
        <v>12932.550103</v>
      </c>
      <c r="I104" s="2"/>
      <c r="J104" s="2">
        <v>1377.65</v>
      </c>
    </row>
    <row r="105" spans="1:10">
      <c r="A105" s="1">
        <v>39603</v>
      </c>
      <c r="B105" s="2">
        <v>3546.9160000000002</v>
      </c>
      <c r="C105" s="2">
        <v>3704.078</v>
      </c>
      <c r="D105" s="2"/>
      <c r="E105" s="2">
        <v>104.541</v>
      </c>
      <c r="F105" s="2">
        <v>8408.0466059999999</v>
      </c>
      <c r="G105" s="2">
        <v>8927.3448009999993</v>
      </c>
      <c r="H105" s="2">
        <v>12734.641034</v>
      </c>
      <c r="I105" s="2"/>
      <c r="J105" s="2">
        <v>1377.2</v>
      </c>
    </row>
    <row r="106" spans="1:10">
      <c r="A106" s="1">
        <v>39604</v>
      </c>
      <c r="B106" s="2">
        <v>3512.1379999999999</v>
      </c>
      <c r="C106" s="2">
        <v>3657.4870000000001</v>
      </c>
      <c r="D106" s="2"/>
      <c r="E106" s="2">
        <v>104.485</v>
      </c>
      <c r="F106" s="2">
        <v>8407.9075009999997</v>
      </c>
      <c r="G106" s="2">
        <v>8848.3505249999998</v>
      </c>
      <c r="H106" s="2">
        <v>13313.584482</v>
      </c>
      <c r="I106" s="2"/>
      <c r="J106" s="2">
        <v>1404.05</v>
      </c>
    </row>
    <row r="107" spans="1:10">
      <c r="A107" s="1">
        <v>39605</v>
      </c>
      <c r="B107" s="2">
        <v>3489.502</v>
      </c>
      <c r="C107" s="2">
        <v>3629.9229999999998</v>
      </c>
      <c r="D107" s="2"/>
      <c r="E107" s="2">
        <v>104.619</v>
      </c>
      <c r="F107" s="2">
        <v>8578.4275679999992</v>
      </c>
      <c r="G107" s="2">
        <v>9065.4310430000005</v>
      </c>
      <c r="H107" s="2">
        <v>14401.107959000001</v>
      </c>
      <c r="I107" s="2"/>
      <c r="J107" s="2">
        <v>1360.68</v>
      </c>
    </row>
    <row r="108" spans="1:10">
      <c r="A108" s="1">
        <v>39609</v>
      </c>
      <c r="B108" s="2">
        <v>3206.5619999999999</v>
      </c>
      <c r="C108" s="2">
        <v>3312.7939999999999</v>
      </c>
      <c r="D108" s="2"/>
      <c r="E108" s="2">
        <v>104.584</v>
      </c>
      <c r="F108" s="2">
        <v>8425.9657200000001</v>
      </c>
      <c r="G108" s="2">
        <v>8780.1504210000003</v>
      </c>
      <c r="H108" s="2">
        <v>13653.426332999999</v>
      </c>
      <c r="I108" s="2"/>
      <c r="J108" s="2">
        <v>1358.44</v>
      </c>
    </row>
    <row r="109" spans="1:10">
      <c r="A109" s="1">
        <v>39610</v>
      </c>
      <c r="B109" s="2">
        <v>3140.299</v>
      </c>
      <c r="C109" s="2">
        <v>3226.9229999999998</v>
      </c>
      <c r="D109" s="2"/>
      <c r="E109" s="2">
        <v>104.526</v>
      </c>
      <c r="F109" s="2">
        <v>8469.7655840000007</v>
      </c>
      <c r="G109" s="2">
        <v>8899.3513839999996</v>
      </c>
      <c r="H109" s="2">
        <v>14184.434380000001</v>
      </c>
      <c r="I109" s="2"/>
      <c r="J109" s="2">
        <v>1335.49</v>
      </c>
    </row>
    <row r="110" spans="1:10">
      <c r="A110" s="1">
        <v>39611</v>
      </c>
      <c r="B110" s="2">
        <v>3084.6329999999998</v>
      </c>
      <c r="C110" s="2">
        <v>3197.5450000000001</v>
      </c>
      <c r="D110" s="2"/>
      <c r="E110" s="2">
        <v>104.515</v>
      </c>
      <c r="F110" s="2">
        <v>8351.9095780000007</v>
      </c>
      <c r="G110" s="2">
        <v>8764.8449569999993</v>
      </c>
      <c r="H110" s="2">
        <v>14185.185056</v>
      </c>
      <c r="I110" s="2"/>
      <c r="J110" s="2">
        <v>1339.87</v>
      </c>
    </row>
    <row r="111" spans="1:10">
      <c r="A111" s="1">
        <v>39612</v>
      </c>
      <c r="B111" s="2">
        <v>2979.1170000000002</v>
      </c>
      <c r="C111" s="2">
        <v>3045.105</v>
      </c>
      <c r="D111" s="2"/>
      <c r="E111" s="2">
        <v>104.562</v>
      </c>
      <c r="F111" s="2">
        <v>8469.0131220000003</v>
      </c>
      <c r="G111" s="2">
        <v>8776.2833279999995</v>
      </c>
      <c r="H111" s="2">
        <v>13988.575832</v>
      </c>
      <c r="I111" s="2"/>
      <c r="J111" s="2">
        <v>1360.03</v>
      </c>
    </row>
    <row r="112" spans="1:10">
      <c r="A112" s="1">
        <v>39615</v>
      </c>
      <c r="B112" s="2">
        <v>2952.2420000000002</v>
      </c>
      <c r="C112" s="2">
        <v>2977.8180000000002</v>
      </c>
      <c r="D112" s="2"/>
      <c r="E112" s="2">
        <v>104.642</v>
      </c>
      <c r="F112" s="2">
        <v>8642.4284700000007</v>
      </c>
      <c r="G112" s="2">
        <v>8910.2584900000002</v>
      </c>
      <c r="H112" s="2">
        <v>13977.176686999999</v>
      </c>
      <c r="I112" s="2"/>
      <c r="J112" s="2">
        <v>1360.14</v>
      </c>
    </row>
    <row r="113" spans="1:10">
      <c r="A113" s="1">
        <v>39616</v>
      </c>
      <c r="B113" s="2">
        <v>2842.6759999999999</v>
      </c>
      <c r="C113" s="2">
        <v>2791.2890000000002</v>
      </c>
      <c r="D113" s="2"/>
      <c r="E113" s="2">
        <v>104.64</v>
      </c>
      <c r="F113" s="2">
        <v>8596.9884519999996</v>
      </c>
      <c r="G113" s="2">
        <v>8902.2107159999996</v>
      </c>
      <c r="H113" s="2">
        <v>13871.585575999999</v>
      </c>
      <c r="I113" s="2"/>
      <c r="J113" s="2">
        <v>1350.93</v>
      </c>
    </row>
    <row r="114" spans="1:10">
      <c r="A114" s="1">
        <v>39617</v>
      </c>
      <c r="B114" s="2">
        <v>2991.2730000000001</v>
      </c>
      <c r="C114" s="2">
        <v>2951.8440000000001</v>
      </c>
      <c r="D114" s="2"/>
      <c r="E114" s="2">
        <v>104.624</v>
      </c>
      <c r="F114" s="2">
        <v>8813.1320180000002</v>
      </c>
      <c r="G114" s="2">
        <v>8955.9658959999997</v>
      </c>
      <c r="H114" s="2">
        <v>14124.098317</v>
      </c>
      <c r="I114" s="2"/>
      <c r="J114" s="2">
        <v>1337.81</v>
      </c>
    </row>
    <row r="115" spans="1:10">
      <c r="A115" s="1">
        <v>39618</v>
      </c>
      <c r="B115" s="2">
        <v>2773.076</v>
      </c>
      <c r="C115" s="2">
        <v>2702.8009999999999</v>
      </c>
      <c r="D115" s="2"/>
      <c r="E115" s="2">
        <v>104.59099999999999</v>
      </c>
      <c r="F115" s="2">
        <v>8881.3744110000007</v>
      </c>
      <c r="G115" s="2">
        <v>9059.6613089999992</v>
      </c>
      <c r="H115" s="2">
        <v>13648.179079</v>
      </c>
      <c r="I115" s="2"/>
      <c r="J115" s="2">
        <v>1342.83</v>
      </c>
    </row>
    <row r="116" spans="1:10">
      <c r="A116" s="1">
        <v>39619</v>
      </c>
      <c r="B116" s="2">
        <v>2849.6680000000001</v>
      </c>
      <c r="C116" s="2">
        <v>2764.28</v>
      </c>
      <c r="D116" s="2"/>
      <c r="E116" s="2">
        <v>104.596</v>
      </c>
      <c r="F116" s="2">
        <v>9008.7184190000007</v>
      </c>
      <c r="G116" s="2">
        <v>9058.6000629999999</v>
      </c>
      <c r="H116" s="2">
        <v>13938.333868</v>
      </c>
      <c r="I116" s="2"/>
      <c r="J116" s="2">
        <v>1317.93</v>
      </c>
    </row>
    <row r="117" spans="1:10">
      <c r="A117" s="1">
        <v>39622</v>
      </c>
      <c r="B117" s="2">
        <v>2789.9409999999998</v>
      </c>
      <c r="C117" s="2">
        <v>2717.9690000000001</v>
      </c>
      <c r="D117" s="2"/>
      <c r="E117" s="2">
        <v>104.657</v>
      </c>
      <c r="F117" s="2">
        <v>8936.2838819999997</v>
      </c>
      <c r="G117" s="2">
        <v>8873.8237470000004</v>
      </c>
      <c r="H117" s="2">
        <v>14049.749127999999</v>
      </c>
      <c r="I117" s="2"/>
      <c r="J117" s="2">
        <v>1318</v>
      </c>
    </row>
    <row r="118" spans="1:10">
      <c r="A118" s="1">
        <v>39623</v>
      </c>
      <c r="B118" s="2">
        <v>2851.915</v>
      </c>
      <c r="C118" s="2">
        <v>2806.7739999999999</v>
      </c>
      <c r="D118" s="2"/>
      <c r="E118" s="2">
        <v>104.667</v>
      </c>
      <c r="F118" s="2">
        <v>8893.5929469999992</v>
      </c>
      <c r="G118" s="2">
        <v>8925.6239229999992</v>
      </c>
      <c r="H118" s="2">
        <v>14088.761555999999</v>
      </c>
      <c r="I118" s="2"/>
      <c r="J118" s="2">
        <v>1314.29</v>
      </c>
    </row>
    <row r="119" spans="1:10">
      <c r="A119" s="1">
        <v>39624</v>
      </c>
      <c r="B119" s="2">
        <v>2969.5369999999998</v>
      </c>
      <c r="C119" s="2">
        <v>2966.895</v>
      </c>
      <c r="D119" s="2"/>
      <c r="E119" s="2">
        <v>104.629</v>
      </c>
      <c r="F119" s="2">
        <v>8855.180171</v>
      </c>
      <c r="G119" s="2">
        <v>8825.8411130000004</v>
      </c>
      <c r="H119" s="2">
        <v>13826.341270000001</v>
      </c>
      <c r="I119" s="2"/>
      <c r="J119" s="2">
        <v>1321.97</v>
      </c>
    </row>
    <row r="120" spans="1:10">
      <c r="A120" s="1">
        <v>39625</v>
      </c>
      <c r="B120" s="2">
        <v>2980.9070000000002</v>
      </c>
      <c r="C120" s="2">
        <v>3003.3020000000001</v>
      </c>
      <c r="D120" s="2"/>
      <c r="E120" s="2">
        <v>104.624</v>
      </c>
      <c r="F120" s="2">
        <v>8970.6882330000008</v>
      </c>
      <c r="G120" s="2">
        <v>9147.2835149999992</v>
      </c>
      <c r="H120" s="2">
        <v>14338.943214000001</v>
      </c>
      <c r="I120" s="2"/>
      <c r="J120" s="2">
        <v>1283.1500000000001</v>
      </c>
    </row>
    <row r="121" spans="1:10">
      <c r="A121" s="1">
        <v>39626</v>
      </c>
      <c r="B121" s="2">
        <v>2816.0210000000002</v>
      </c>
      <c r="C121" s="2">
        <v>2792.7049999999999</v>
      </c>
      <c r="D121" s="2"/>
      <c r="E121" s="2">
        <v>104.49299999999999</v>
      </c>
      <c r="F121" s="2">
        <v>9091.8081810000003</v>
      </c>
      <c r="G121" s="2">
        <v>9305.9619469999998</v>
      </c>
      <c r="H121" s="2">
        <v>14392.439081</v>
      </c>
      <c r="I121" s="2"/>
      <c r="J121" s="2">
        <v>1278.3800000000001</v>
      </c>
    </row>
    <row r="122" spans="1:10">
      <c r="A122" s="1">
        <v>39629</v>
      </c>
      <c r="B122" s="2">
        <v>2791.819</v>
      </c>
      <c r="C122" s="2">
        <v>2813.7159999999999</v>
      </c>
      <c r="D122" s="2"/>
      <c r="E122" s="2">
        <v>104.617</v>
      </c>
      <c r="F122" s="2">
        <v>9099.8376470000003</v>
      </c>
      <c r="G122" s="2">
        <v>9273.4160890000003</v>
      </c>
      <c r="H122" s="2">
        <v>14366.903498</v>
      </c>
      <c r="I122" s="2"/>
      <c r="J122" s="2">
        <v>1280</v>
      </c>
    </row>
    <row r="123" spans="1:10">
      <c r="A123" s="1">
        <v>39630</v>
      </c>
      <c r="B123" s="2">
        <v>2698.3470000000002</v>
      </c>
      <c r="C123" s="2">
        <v>2765.0639999999999</v>
      </c>
      <c r="D123" s="2"/>
      <c r="E123" s="2">
        <v>104.667</v>
      </c>
      <c r="F123" s="2">
        <v>9167.7357670000001</v>
      </c>
      <c r="G123" s="2">
        <v>9437.5874970000004</v>
      </c>
      <c r="H123" s="2">
        <v>14470.03095</v>
      </c>
      <c r="I123" s="2"/>
      <c r="J123" s="2">
        <v>1284.9100000000001</v>
      </c>
    </row>
    <row r="124" spans="1:10">
      <c r="A124" s="1">
        <v>39631</v>
      </c>
      <c r="B124" s="2">
        <v>2699.5970000000002</v>
      </c>
      <c r="C124" s="2">
        <v>2811.2249999999999</v>
      </c>
      <c r="D124" s="2"/>
      <c r="E124" s="2">
        <v>104.685</v>
      </c>
      <c r="F124" s="2">
        <v>9528.2323990000004</v>
      </c>
      <c r="G124" s="2">
        <v>9459.3636769999994</v>
      </c>
      <c r="H124" s="2">
        <v>14739.702965</v>
      </c>
      <c r="I124" s="2"/>
      <c r="J124" s="2">
        <v>1261.52</v>
      </c>
    </row>
    <row r="125" spans="1:10">
      <c r="A125" s="1">
        <v>39632</v>
      </c>
      <c r="B125" s="2">
        <v>2760.6120000000001</v>
      </c>
      <c r="C125" s="2">
        <v>2941.5210000000002</v>
      </c>
      <c r="D125" s="2"/>
      <c r="E125" s="2">
        <v>104.58799999999999</v>
      </c>
      <c r="F125" s="2">
        <v>9247.3340979999994</v>
      </c>
      <c r="G125" s="2">
        <v>9317.9313029999994</v>
      </c>
      <c r="H125" s="2">
        <v>14896.2899</v>
      </c>
      <c r="I125" s="2"/>
      <c r="J125" s="2">
        <v>1262.9000000000001</v>
      </c>
    </row>
    <row r="126" spans="1:10">
      <c r="A126" s="1">
        <v>39633</v>
      </c>
      <c r="B126" s="2">
        <v>2741.8519999999999</v>
      </c>
      <c r="C126" s="2">
        <v>2941.085</v>
      </c>
      <c r="D126" s="2"/>
      <c r="E126" s="2">
        <v>104.6</v>
      </c>
      <c r="F126" s="2">
        <v>9262.1775479999997</v>
      </c>
      <c r="G126" s="2">
        <v>9332.8880730000001</v>
      </c>
      <c r="H126" s="2">
        <v>14920.200826</v>
      </c>
      <c r="I126" s="2"/>
      <c r="J126" s="2">
        <v>1262.9000000000001</v>
      </c>
    </row>
    <row r="127" spans="1:10">
      <c r="A127" s="1">
        <v>39636</v>
      </c>
      <c r="B127" s="2">
        <v>2882.7629999999999</v>
      </c>
      <c r="C127" s="2">
        <v>3094.8449999999998</v>
      </c>
      <c r="D127" s="2"/>
      <c r="E127" s="2">
        <v>104.48699999999999</v>
      </c>
      <c r="F127" s="2">
        <v>9018.1629109999994</v>
      </c>
      <c r="G127" s="2">
        <v>9275.1643690000001</v>
      </c>
      <c r="H127" s="2">
        <v>14502.417611000001</v>
      </c>
      <c r="I127" s="2"/>
      <c r="J127" s="2">
        <v>1252.31</v>
      </c>
    </row>
    <row r="128" spans="1:10">
      <c r="A128" s="1">
        <v>39637</v>
      </c>
      <c r="B128" s="2">
        <v>2901.8409999999999</v>
      </c>
      <c r="C128" s="2">
        <v>3142.32</v>
      </c>
      <c r="D128" s="2"/>
      <c r="E128" s="2">
        <v>104.553</v>
      </c>
      <c r="F128" s="2">
        <v>8662.6259040000004</v>
      </c>
      <c r="G128" s="2">
        <v>9222.1227319999998</v>
      </c>
      <c r="H128" s="2">
        <v>13958.489815000001</v>
      </c>
      <c r="I128" s="2"/>
      <c r="J128" s="2">
        <v>1273.7</v>
      </c>
    </row>
    <row r="129" spans="1:10">
      <c r="A129" s="1">
        <v>39638</v>
      </c>
      <c r="B129" s="2">
        <v>3015.1260000000002</v>
      </c>
      <c r="C129" s="2">
        <v>3226.1469999999999</v>
      </c>
      <c r="D129" s="2"/>
      <c r="E129" s="2">
        <v>104.599</v>
      </c>
      <c r="F129" s="2">
        <v>8768.7393410000004</v>
      </c>
      <c r="G129" s="2">
        <v>9282.4423110000007</v>
      </c>
      <c r="H129" s="2">
        <v>13969.486994000001</v>
      </c>
      <c r="I129" s="2"/>
      <c r="J129" s="2">
        <v>1244.69</v>
      </c>
    </row>
    <row r="130" spans="1:10">
      <c r="A130" s="1">
        <v>39639</v>
      </c>
      <c r="B130" s="2">
        <v>2973.7280000000001</v>
      </c>
      <c r="C130" s="2">
        <v>3152.489</v>
      </c>
      <c r="D130" s="2"/>
      <c r="E130" s="2">
        <v>104.688</v>
      </c>
      <c r="F130" s="2">
        <v>8702.4924599999995</v>
      </c>
      <c r="G130" s="2">
        <v>9396.9969459999993</v>
      </c>
      <c r="H130" s="2">
        <v>14513.468376000001</v>
      </c>
      <c r="I130" s="2"/>
      <c r="J130" s="2">
        <v>1253.3900000000001</v>
      </c>
    </row>
    <row r="131" spans="1:10">
      <c r="A131" s="1">
        <v>39640</v>
      </c>
      <c r="B131" s="2">
        <v>2953.498</v>
      </c>
      <c r="C131" s="2">
        <v>3132.7330000000002</v>
      </c>
      <c r="D131" s="2"/>
      <c r="E131" s="2">
        <v>104.65</v>
      </c>
      <c r="F131" s="2">
        <v>8741.0517880000007</v>
      </c>
      <c r="G131" s="2">
        <v>9570.2655529999993</v>
      </c>
      <c r="H131" s="2">
        <v>14837.822889999999</v>
      </c>
      <c r="I131" s="2"/>
      <c r="J131" s="2">
        <v>1239.49</v>
      </c>
    </row>
    <row r="132" spans="1:10">
      <c r="A132" s="1">
        <v>39643</v>
      </c>
      <c r="B132" s="2">
        <v>2975.8739999999998</v>
      </c>
      <c r="C132" s="2">
        <v>3198.3519999999999</v>
      </c>
      <c r="D132" s="2"/>
      <c r="E132" s="2">
        <v>104.651</v>
      </c>
      <c r="F132" s="2">
        <v>8752.3026229999996</v>
      </c>
      <c r="G132" s="2">
        <v>9681.0820330000006</v>
      </c>
      <c r="H132" s="2">
        <v>14821.206002000001</v>
      </c>
      <c r="I132" s="2"/>
      <c r="J132" s="2">
        <v>1228.3</v>
      </c>
    </row>
    <row r="133" spans="1:10">
      <c r="A133" s="1">
        <v>39644</v>
      </c>
      <c r="B133" s="2">
        <v>2852.9789999999998</v>
      </c>
      <c r="C133" s="2">
        <v>3106.326</v>
      </c>
      <c r="D133" s="2"/>
      <c r="E133" s="2">
        <v>104.76300000000001</v>
      </c>
      <c r="F133" s="2">
        <v>8626.4505840000002</v>
      </c>
      <c r="G133" s="2">
        <v>9724.1552929999998</v>
      </c>
      <c r="H133" s="2">
        <v>14162.039865000001</v>
      </c>
      <c r="I133" s="2"/>
      <c r="J133" s="2">
        <v>1214.9100000000001</v>
      </c>
    </row>
    <row r="134" spans="1:10">
      <c r="A134" s="1">
        <v>39645</v>
      </c>
      <c r="B134" s="2">
        <v>2745.596</v>
      </c>
      <c r="C134" s="2">
        <v>2948.5259999999998</v>
      </c>
      <c r="D134" s="2"/>
      <c r="E134" s="2">
        <v>104.836</v>
      </c>
      <c r="F134" s="2">
        <v>8498.3187400000006</v>
      </c>
      <c r="G134" s="2">
        <v>9551.5544570000002</v>
      </c>
      <c r="H134" s="2">
        <v>13729.944164</v>
      </c>
      <c r="I134" s="2"/>
      <c r="J134" s="2">
        <v>1245.3599999999999</v>
      </c>
    </row>
    <row r="135" spans="1:10">
      <c r="A135" s="1">
        <v>39646</v>
      </c>
      <c r="B135" s="2">
        <v>2718.0680000000002</v>
      </c>
      <c r="C135" s="2">
        <v>2918.3690000000001</v>
      </c>
      <c r="D135" s="2"/>
      <c r="E135" s="2">
        <v>104.81699999999999</v>
      </c>
      <c r="F135" s="2">
        <v>8656.2178289999993</v>
      </c>
      <c r="G135" s="2">
        <v>9639.7009569999991</v>
      </c>
      <c r="H135" s="2">
        <v>13220.251477</v>
      </c>
      <c r="I135" s="2"/>
      <c r="J135" s="2">
        <v>1260.32</v>
      </c>
    </row>
    <row r="136" spans="1:10">
      <c r="A136" s="1">
        <v>39647</v>
      </c>
      <c r="B136" s="2">
        <v>2815.462</v>
      </c>
      <c r="C136" s="2">
        <v>3015.7979999999998</v>
      </c>
      <c r="D136" s="2"/>
      <c r="E136" s="2">
        <v>104.866</v>
      </c>
      <c r="F136" s="2">
        <v>8555.1775259999995</v>
      </c>
      <c r="G136" s="2">
        <v>9521.7428660000005</v>
      </c>
      <c r="H136" s="2">
        <v>13157.59657</v>
      </c>
      <c r="I136" s="2"/>
      <c r="J136" s="2">
        <v>1260.68</v>
      </c>
    </row>
    <row r="137" spans="1:10">
      <c r="A137" s="1">
        <v>39650</v>
      </c>
      <c r="B137" s="2">
        <v>2911.0509999999999</v>
      </c>
      <c r="C137" s="2">
        <v>3139.509</v>
      </c>
      <c r="D137" s="2"/>
      <c r="E137" s="2">
        <v>104.791</v>
      </c>
      <c r="F137" s="2">
        <v>8587.309346</v>
      </c>
      <c r="G137" s="2">
        <v>9583.4091790000002</v>
      </c>
      <c r="H137" s="2">
        <v>13402.897863</v>
      </c>
      <c r="I137" s="2"/>
      <c r="J137" s="2">
        <v>1260</v>
      </c>
    </row>
    <row r="138" spans="1:10">
      <c r="A138" s="1">
        <v>39651</v>
      </c>
      <c r="B138" s="2">
        <v>2904.7429999999999</v>
      </c>
      <c r="C138" s="2">
        <v>3150.0149999999999</v>
      </c>
      <c r="D138" s="2"/>
      <c r="E138" s="2">
        <v>104.751</v>
      </c>
      <c r="F138" s="2">
        <v>8602.9138989999992</v>
      </c>
      <c r="G138" s="2">
        <v>9424.7168110000002</v>
      </c>
      <c r="H138" s="2">
        <v>13047.254860999999</v>
      </c>
      <c r="I138" s="2"/>
      <c r="J138" s="2">
        <v>1277</v>
      </c>
    </row>
    <row r="139" spans="1:10">
      <c r="A139" s="1">
        <v>39652</v>
      </c>
      <c r="B139" s="2">
        <v>2883.32</v>
      </c>
      <c r="C139" s="2">
        <v>3122.6869999999999</v>
      </c>
      <c r="D139" s="2"/>
      <c r="E139" s="2">
        <v>104.774</v>
      </c>
      <c r="F139" s="2">
        <v>8533.4868879999995</v>
      </c>
      <c r="G139" s="2">
        <v>9179.1501819999994</v>
      </c>
      <c r="H139" s="2">
        <v>12654.013242999999</v>
      </c>
      <c r="I139" s="2"/>
      <c r="J139" s="2">
        <v>1282.19</v>
      </c>
    </row>
    <row r="140" spans="1:10">
      <c r="A140" s="1">
        <v>39653</v>
      </c>
      <c r="B140" s="2">
        <v>2977.3620000000001</v>
      </c>
      <c r="C140" s="2">
        <v>3200.7350000000001</v>
      </c>
      <c r="D140" s="2"/>
      <c r="E140" s="2">
        <v>104.764</v>
      </c>
      <c r="F140" s="2">
        <v>8347.8685490000007</v>
      </c>
      <c r="G140" s="2">
        <v>9175.6643870000007</v>
      </c>
      <c r="H140" s="2">
        <v>12764.149265</v>
      </c>
      <c r="I140" s="2"/>
      <c r="J140" s="2">
        <v>1252.54</v>
      </c>
    </row>
    <row r="141" spans="1:10">
      <c r="A141" s="1">
        <v>39654</v>
      </c>
      <c r="B141" s="2">
        <v>2939.2020000000002</v>
      </c>
      <c r="C141" s="2">
        <v>3172.1680000000001</v>
      </c>
      <c r="D141" s="2"/>
      <c r="E141" s="2">
        <v>104.81</v>
      </c>
      <c r="F141" s="2">
        <v>8408.0399529999995</v>
      </c>
      <c r="G141" s="2">
        <v>9215.2672669999993</v>
      </c>
      <c r="H141" s="2">
        <v>12529.616081</v>
      </c>
      <c r="I141" s="2"/>
      <c r="J141" s="2">
        <v>1257.76</v>
      </c>
    </row>
    <row r="142" spans="1:10">
      <c r="A142" s="1">
        <v>39657</v>
      </c>
      <c r="B142" s="2">
        <v>2960.8510000000001</v>
      </c>
      <c r="C142" s="2">
        <v>3215.846</v>
      </c>
      <c r="D142" s="2"/>
      <c r="E142" s="2">
        <v>104.807</v>
      </c>
      <c r="F142" s="2">
        <v>8427.081897</v>
      </c>
      <c r="G142" s="2">
        <v>9227.0923820000007</v>
      </c>
      <c r="H142" s="2">
        <v>12683.131423000001</v>
      </c>
      <c r="I142" s="2"/>
      <c r="J142" s="2">
        <v>1234.3699999999999</v>
      </c>
    </row>
    <row r="143" spans="1:10">
      <c r="A143" s="1">
        <v>39658</v>
      </c>
      <c r="B143" s="2">
        <v>2905.63</v>
      </c>
      <c r="C143" s="2">
        <v>3150</v>
      </c>
      <c r="D143" s="2"/>
      <c r="E143" s="2">
        <v>104.788</v>
      </c>
      <c r="F143" s="2">
        <v>8368.0864550000006</v>
      </c>
      <c r="G143" s="2">
        <v>9105.3149819999999</v>
      </c>
      <c r="H143" s="2">
        <v>12411.750152000001</v>
      </c>
      <c r="I143" s="2"/>
      <c r="J143" s="2">
        <v>1263.2</v>
      </c>
    </row>
    <row r="144" spans="1:10">
      <c r="A144" s="1">
        <v>39659</v>
      </c>
      <c r="B144" s="2">
        <v>2884.384</v>
      </c>
      <c r="C144" s="2">
        <v>3132.7660000000001</v>
      </c>
      <c r="D144" s="2"/>
      <c r="E144" s="2">
        <v>104.78100000000001</v>
      </c>
      <c r="F144" s="2">
        <v>8515.625532</v>
      </c>
      <c r="G144" s="2">
        <v>8985.9248399999997</v>
      </c>
      <c r="H144" s="2">
        <v>12904.538933</v>
      </c>
      <c r="I144" s="2"/>
      <c r="J144" s="2">
        <v>1284.26</v>
      </c>
    </row>
    <row r="145" spans="1:10">
      <c r="A145" s="1">
        <v>39660</v>
      </c>
      <c r="B145" s="2">
        <v>2805.21</v>
      </c>
      <c r="C145" s="2">
        <v>3017.2170000000001</v>
      </c>
      <c r="D145" s="2"/>
      <c r="E145" s="2">
        <v>104.789</v>
      </c>
      <c r="F145" s="2">
        <v>8556.4569439999996</v>
      </c>
      <c r="G145" s="2">
        <v>9093.2815439999995</v>
      </c>
      <c r="H145" s="2">
        <v>12637.548457000001</v>
      </c>
      <c r="I145" s="2"/>
      <c r="J145" s="2">
        <v>1267.3800000000001</v>
      </c>
    </row>
    <row r="146" spans="1:10">
      <c r="A146" s="1">
        <v>39661</v>
      </c>
      <c r="B146" s="2">
        <v>2840.788</v>
      </c>
      <c r="C146" s="2">
        <v>3063.8119999999999</v>
      </c>
      <c r="D146" s="2"/>
      <c r="E146" s="2">
        <v>104.79600000000001</v>
      </c>
      <c r="F146" s="2">
        <v>8366.7760720000006</v>
      </c>
      <c r="G146" s="2">
        <v>9046.6625800000002</v>
      </c>
      <c r="H146" s="2">
        <v>12747.956184999999</v>
      </c>
      <c r="I146" s="2"/>
      <c r="J146" s="2">
        <v>1260.31</v>
      </c>
    </row>
    <row r="147" spans="1:10">
      <c r="A147" s="1">
        <v>39664</v>
      </c>
      <c r="B147" s="2">
        <v>2773.15</v>
      </c>
      <c r="C147" s="2">
        <v>2990.1680000000001</v>
      </c>
      <c r="D147" s="2"/>
      <c r="E147" s="2">
        <v>104.81399999999999</v>
      </c>
      <c r="F147" s="2">
        <v>8048.5962419999996</v>
      </c>
      <c r="G147" s="2">
        <v>8958.2855149999996</v>
      </c>
      <c r="H147" s="2">
        <v>12380.616045999999</v>
      </c>
      <c r="I147" s="2"/>
      <c r="J147" s="2">
        <v>1249.01</v>
      </c>
    </row>
    <row r="148" spans="1:10">
      <c r="A148" s="1">
        <v>39665</v>
      </c>
      <c r="B148" s="2">
        <v>2703.0790000000002</v>
      </c>
      <c r="C148" s="2">
        <v>2897.7249999999999</v>
      </c>
      <c r="D148" s="2"/>
      <c r="E148" s="2">
        <v>104.84</v>
      </c>
      <c r="F148" s="2">
        <v>7998.2856769999999</v>
      </c>
      <c r="G148" s="2">
        <v>8747.0146220000006</v>
      </c>
      <c r="H148" s="2">
        <v>12157.519804</v>
      </c>
      <c r="I148" s="2"/>
      <c r="J148" s="2">
        <v>1284.8800000000001</v>
      </c>
    </row>
    <row r="149" spans="1:10">
      <c r="A149" s="1">
        <v>39666</v>
      </c>
      <c r="B149" s="2">
        <v>2721.6930000000002</v>
      </c>
      <c r="C149" s="2">
        <v>2904.1860000000001</v>
      </c>
      <c r="D149" s="2"/>
      <c r="E149" s="2">
        <v>104.825</v>
      </c>
      <c r="F149" s="2">
        <v>8016.3080419999997</v>
      </c>
      <c r="G149" s="2">
        <v>8719.4677360000005</v>
      </c>
      <c r="H149" s="2">
        <v>12101.567763999999</v>
      </c>
      <c r="I149" s="2"/>
      <c r="J149" s="2">
        <v>1289.19</v>
      </c>
    </row>
    <row r="150" spans="1:10">
      <c r="A150" s="1">
        <v>39667</v>
      </c>
      <c r="B150" s="2">
        <v>2720.442</v>
      </c>
      <c r="C150" s="2">
        <v>2923.7449999999999</v>
      </c>
      <c r="D150" s="2"/>
      <c r="E150" s="2">
        <v>104.989</v>
      </c>
      <c r="F150" s="2">
        <v>8006.9333269999997</v>
      </c>
      <c r="G150" s="2">
        <v>8672.9012770000008</v>
      </c>
      <c r="H150" s="2">
        <v>12253.887468999999</v>
      </c>
      <c r="I150" s="2"/>
      <c r="J150" s="2">
        <v>1266.07</v>
      </c>
    </row>
    <row r="151" spans="1:10">
      <c r="A151" s="1">
        <v>39668</v>
      </c>
      <c r="B151" s="2">
        <v>2591.462</v>
      </c>
      <c r="C151" s="2">
        <v>2711.9639999999999</v>
      </c>
      <c r="D151" s="2"/>
      <c r="E151" s="2">
        <v>105.078</v>
      </c>
      <c r="F151" s="2">
        <v>7812.994702</v>
      </c>
      <c r="G151" s="2">
        <v>8547.2231890000003</v>
      </c>
      <c r="H151" s="2">
        <v>11775.728322999999</v>
      </c>
      <c r="I151" s="2"/>
      <c r="J151" s="2">
        <v>1296.32</v>
      </c>
    </row>
    <row r="152" spans="1:10">
      <c r="A152" s="1">
        <v>39671</v>
      </c>
      <c r="B152" s="2">
        <v>2456.8110000000001</v>
      </c>
      <c r="C152" s="2">
        <v>2508.59</v>
      </c>
      <c r="D152" s="2"/>
      <c r="E152" s="2">
        <v>105.063</v>
      </c>
      <c r="F152" s="2">
        <v>7721.6054640000002</v>
      </c>
      <c r="G152" s="2">
        <v>8192.8025890000008</v>
      </c>
      <c r="H152" s="2">
        <v>11708.56587</v>
      </c>
      <c r="I152" s="2"/>
      <c r="J152" s="2">
        <v>1305.32</v>
      </c>
    </row>
    <row r="153" spans="1:10">
      <c r="A153" s="1">
        <v>39672</v>
      </c>
      <c r="B153" s="2">
        <v>2444.1550000000002</v>
      </c>
      <c r="C153" s="2">
        <v>2473.4169999999999</v>
      </c>
      <c r="D153" s="2"/>
      <c r="E153" s="2">
        <v>105.074</v>
      </c>
      <c r="F153" s="2">
        <v>7568.681165</v>
      </c>
      <c r="G153" s="2">
        <v>8059.759857</v>
      </c>
      <c r="H153" s="2">
        <v>11559.432672999999</v>
      </c>
      <c r="I153" s="2"/>
      <c r="J153" s="2">
        <v>1289.5899999999999</v>
      </c>
    </row>
    <row r="154" spans="1:10">
      <c r="A154" s="1">
        <v>39673</v>
      </c>
      <c r="B154" s="2">
        <v>2444.672</v>
      </c>
      <c r="C154" s="2">
        <v>2472.3000000000002</v>
      </c>
      <c r="D154" s="2"/>
      <c r="E154" s="2">
        <v>105.131</v>
      </c>
      <c r="F154" s="2">
        <v>7853.079393</v>
      </c>
      <c r="G154" s="2">
        <v>8223.2560799999992</v>
      </c>
      <c r="H154" s="2">
        <v>11849.031849999999</v>
      </c>
      <c r="I154" s="2"/>
      <c r="J154" s="2">
        <v>1285.83</v>
      </c>
    </row>
    <row r="155" spans="1:10">
      <c r="A155" s="1">
        <v>39674</v>
      </c>
      <c r="B155" s="2">
        <v>2443.5120000000002</v>
      </c>
      <c r="C155" s="2">
        <v>2483.6959999999999</v>
      </c>
      <c r="D155" s="2"/>
      <c r="E155" s="2">
        <v>105.233</v>
      </c>
      <c r="F155" s="2">
        <v>7754.5537999999997</v>
      </c>
      <c r="G155" s="2">
        <v>8055.3666389999999</v>
      </c>
      <c r="H155" s="2">
        <v>11751.304892</v>
      </c>
      <c r="I155" s="2"/>
      <c r="J155" s="2">
        <v>1292.93</v>
      </c>
    </row>
    <row r="156" spans="1:10">
      <c r="A156" s="1">
        <v>39675</v>
      </c>
      <c r="B156" s="2">
        <v>2447.6149999999998</v>
      </c>
      <c r="C156" s="2">
        <v>2473.7170000000001</v>
      </c>
      <c r="D156" s="2"/>
      <c r="E156" s="2">
        <v>105.188</v>
      </c>
      <c r="F156" s="2">
        <v>7795.5079029999997</v>
      </c>
      <c r="G156" s="2">
        <v>7836.0005160000001</v>
      </c>
      <c r="H156" s="2">
        <v>11643.174515000001</v>
      </c>
      <c r="I156" s="2"/>
      <c r="J156" s="2">
        <v>1298.2</v>
      </c>
    </row>
    <row r="157" spans="1:10">
      <c r="A157" s="1">
        <v>39678</v>
      </c>
      <c r="B157" s="2">
        <v>2313.402</v>
      </c>
      <c r="C157" s="2">
        <v>2289.2959999999998</v>
      </c>
      <c r="D157" s="2"/>
      <c r="E157" s="2">
        <v>105.215</v>
      </c>
      <c r="F157" s="2">
        <v>7784.386254</v>
      </c>
      <c r="G157" s="2">
        <v>7972.3985769999999</v>
      </c>
      <c r="H157" s="2">
        <v>11538.566851</v>
      </c>
      <c r="I157" s="2"/>
      <c r="J157" s="2">
        <v>1278.5999999999999</v>
      </c>
    </row>
    <row r="158" spans="1:10">
      <c r="A158" s="1">
        <v>39679</v>
      </c>
      <c r="B158" s="2">
        <v>2348.4720000000002</v>
      </c>
      <c r="C158" s="2">
        <v>2327.0189999999998</v>
      </c>
      <c r="D158" s="2"/>
      <c r="E158" s="2">
        <v>105.274</v>
      </c>
      <c r="F158" s="2">
        <v>8054.2305420000002</v>
      </c>
      <c r="G158" s="2">
        <v>8074.4645030000001</v>
      </c>
      <c r="H158" s="2">
        <v>11695.961432</v>
      </c>
      <c r="I158" s="2"/>
      <c r="J158" s="2">
        <v>1266.69</v>
      </c>
    </row>
    <row r="159" spans="1:10">
      <c r="A159" s="1">
        <v>39680</v>
      </c>
      <c r="B159" s="2">
        <v>2532.94</v>
      </c>
      <c r="C159" s="2">
        <v>2520.7370000000001</v>
      </c>
      <c r="D159" s="2"/>
      <c r="E159" s="2">
        <v>105.185</v>
      </c>
      <c r="F159" s="2">
        <v>7972.0553220000002</v>
      </c>
      <c r="G159" s="2">
        <v>8061.2876189999997</v>
      </c>
      <c r="H159" s="2">
        <v>11788.075554999999</v>
      </c>
      <c r="I159" s="2"/>
      <c r="J159" s="2">
        <v>1274.54</v>
      </c>
    </row>
    <row r="160" spans="1:10">
      <c r="A160" s="1">
        <v>39681</v>
      </c>
      <c r="B160" s="2">
        <v>2443.9789999999998</v>
      </c>
      <c r="C160" s="2">
        <v>2431.1010000000001</v>
      </c>
      <c r="D160" s="2"/>
      <c r="E160" s="2">
        <v>105.249</v>
      </c>
      <c r="F160" s="2">
        <v>8306.4618059999993</v>
      </c>
      <c r="G160" s="2">
        <v>8284.1290499999996</v>
      </c>
      <c r="H160" s="2">
        <v>12359.377560999999</v>
      </c>
      <c r="I160" s="2"/>
      <c r="J160" s="2">
        <v>1277.72</v>
      </c>
    </row>
    <row r="161" spans="1:10">
      <c r="A161" s="1">
        <v>39682</v>
      </c>
      <c r="B161" s="2">
        <v>2404.9279999999999</v>
      </c>
      <c r="C161" s="2">
        <v>2382.5230000000001</v>
      </c>
      <c r="D161" s="2"/>
      <c r="E161" s="2">
        <v>105.26300000000001</v>
      </c>
      <c r="F161" s="2">
        <v>8101.9307129999997</v>
      </c>
      <c r="G161" s="2">
        <v>8210.4850470000001</v>
      </c>
      <c r="H161" s="2">
        <v>11659.788837</v>
      </c>
      <c r="I161" s="2"/>
      <c r="J161" s="2">
        <v>1292.2</v>
      </c>
    </row>
    <row r="162" spans="1:10">
      <c r="A162" s="1">
        <v>39685</v>
      </c>
      <c r="B162" s="2">
        <v>2400.5479999999998</v>
      </c>
      <c r="C162" s="2">
        <v>2374.06</v>
      </c>
      <c r="D162" s="2"/>
      <c r="E162" s="2">
        <v>105.23699999999999</v>
      </c>
      <c r="F162" s="2">
        <v>8118.3880710000003</v>
      </c>
      <c r="G162" s="2">
        <v>8138.4099249999999</v>
      </c>
      <c r="H162" s="2">
        <v>11719.55373</v>
      </c>
      <c r="I162" s="2"/>
      <c r="J162" s="2">
        <v>1266.8399999999999</v>
      </c>
    </row>
    <row r="163" spans="1:10">
      <c r="A163" s="1">
        <v>39686</v>
      </c>
      <c r="B163" s="2">
        <v>2331.5320000000002</v>
      </c>
      <c r="C163" s="2">
        <v>2244.9929999999999</v>
      </c>
      <c r="D163" s="2"/>
      <c r="E163" s="2">
        <v>105.249</v>
      </c>
      <c r="F163" s="2">
        <v>8006.2603559999998</v>
      </c>
      <c r="G163" s="2">
        <v>8162.4230280000002</v>
      </c>
      <c r="H163" s="2">
        <v>11838.174731999999</v>
      </c>
      <c r="I163" s="2"/>
      <c r="J163" s="2">
        <v>1271.51</v>
      </c>
    </row>
    <row r="164" spans="1:10">
      <c r="A164" s="1">
        <v>39687</v>
      </c>
      <c r="B164" s="2">
        <v>2325.2919999999999</v>
      </c>
      <c r="C164" s="2">
        <v>2237.8670000000002</v>
      </c>
      <c r="D164" s="2"/>
      <c r="E164" s="2">
        <v>105.31100000000001</v>
      </c>
      <c r="F164" s="2">
        <v>8074.8178889999999</v>
      </c>
      <c r="G164" s="2">
        <v>8222.3808339999996</v>
      </c>
      <c r="H164" s="2">
        <v>12032.227464</v>
      </c>
      <c r="I164" s="2"/>
      <c r="J164" s="2">
        <v>1281.6600000000001</v>
      </c>
    </row>
    <row r="165" spans="1:10">
      <c r="A165" s="1">
        <v>39688</v>
      </c>
      <c r="B165" s="2">
        <v>2335.8649999999998</v>
      </c>
      <c r="C165" s="2">
        <v>2236.8240000000001</v>
      </c>
      <c r="D165" s="2"/>
      <c r="E165" s="2">
        <v>105.371</v>
      </c>
      <c r="F165" s="2">
        <v>7960.1443490000001</v>
      </c>
      <c r="G165" s="2">
        <v>8243.1923200000001</v>
      </c>
      <c r="H165" s="2">
        <v>11756.20709</v>
      </c>
      <c r="I165" s="2"/>
      <c r="J165" s="2">
        <v>1300.68</v>
      </c>
    </row>
    <row r="166" spans="1:10">
      <c r="A166" s="1">
        <v>39689</v>
      </c>
      <c r="B166" s="2">
        <v>2391.64</v>
      </c>
      <c r="C166" s="2">
        <v>2307.1579999999999</v>
      </c>
      <c r="D166" s="2"/>
      <c r="E166" s="2">
        <v>105.705</v>
      </c>
      <c r="F166" s="2">
        <v>7930.7476489999999</v>
      </c>
      <c r="G166" s="2">
        <v>8225.7868629999994</v>
      </c>
      <c r="H166" s="2">
        <v>11746.250797999999</v>
      </c>
      <c r="I166" s="2"/>
      <c r="J166" s="2">
        <v>1282.83</v>
      </c>
    </row>
    <row r="167" spans="1:10">
      <c r="A167" s="1">
        <v>39692</v>
      </c>
      <c r="B167" s="2">
        <v>2309.1709999999998</v>
      </c>
      <c r="C167" s="2">
        <v>2238.047</v>
      </c>
      <c r="D167" s="2"/>
      <c r="E167" s="2">
        <v>105.917</v>
      </c>
      <c r="F167" s="2">
        <v>7927.8466509999998</v>
      </c>
      <c r="G167" s="2">
        <v>8222.7779420000006</v>
      </c>
      <c r="H167" s="2">
        <v>11741.954123</v>
      </c>
      <c r="I167" s="2"/>
      <c r="J167" s="2">
        <v>1282.83</v>
      </c>
    </row>
    <row r="168" spans="1:10">
      <c r="A168" s="1">
        <v>39693</v>
      </c>
      <c r="B168" s="2">
        <v>2285.4110000000001</v>
      </c>
      <c r="C168" s="2">
        <v>2253.7730000000001</v>
      </c>
      <c r="D168" s="2"/>
      <c r="E168" s="2">
        <v>105.85299999999999</v>
      </c>
      <c r="F168" s="2">
        <v>7665.3831449999998</v>
      </c>
      <c r="G168" s="2">
        <v>7984.1548339999999</v>
      </c>
      <c r="H168" s="2">
        <v>11163.564736</v>
      </c>
      <c r="I168" s="2"/>
      <c r="J168" s="2">
        <v>1277.58</v>
      </c>
    </row>
    <row r="169" spans="1:10">
      <c r="A169" s="1">
        <v>39694</v>
      </c>
      <c r="B169" s="2">
        <v>2245.9639999999999</v>
      </c>
      <c r="C169" s="2">
        <v>2237.2800000000002</v>
      </c>
      <c r="D169" s="2"/>
      <c r="E169" s="2">
        <v>106.002</v>
      </c>
      <c r="F169" s="2">
        <v>7761.1470509999999</v>
      </c>
      <c r="G169" s="2">
        <v>7966.0394159999996</v>
      </c>
      <c r="H169" s="2">
        <v>11133.280624000001</v>
      </c>
      <c r="I169" s="2"/>
      <c r="J169" s="2">
        <v>1274.98</v>
      </c>
    </row>
    <row r="170" spans="1:10">
      <c r="A170" s="1">
        <v>39695</v>
      </c>
      <c r="B170" s="2">
        <v>2251.1460000000002</v>
      </c>
      <c r="C170" s="2">
        <v>2254.6880000000001</v>
      </c>
      <c r="D170" s="2"/>
      <c r="E170" s="2">
        <v>106.157</v>
      </c>
      <c r="F170" s="2">
        <v>7654.6959040000002</v>
      </c>
      <c r="G170" s="2">
        <v>7918.1462350000002</v>
      </c>
      <c r="H170" s="2">
        <v>10986.560487999999</v>
      </c>
      <c r="I170" s="2"/>
      <c r="J170" s="2">
        <v>1236.83</v>
      </c>
    </row>
    <row r="171" spans="1:10">
      <c r="A171" s="1">
        <v>39696</v>
      </c>
      <c r="B171" s="2">
        <v>2183.4319999999998</v>
      </c>
      <c r="C171" s="2">
        <v>2148.741</v>
      </c>
      <c r="D171" s="2"/>
      <c r="E171" s="2">
        <v>106.21299999999999</v>
      </c>
      <c r="F171" s="2">
        <v>7264.8776440000001</v>
      </c>
      <c r="G171" s="2">
        <v>7917.2109650000002</v>
      </c>
      <c r="H171" s="2">
        <v>10821.632068000001</v>
      </c>
      <c r="I171" s="2"/>
      <c r="J171" s="2">
        <v>1242.31</v>
      </c>
    </row>
    <row r="172" spans="1:10">
      <c r="A172" s="1">
        <v>39699</v>
      </c>
      <c r="B172" s="2">
        <v>2126.518</v>
      </c>
      <c r="C172" s="2">
        <v>2039.8889999999999</v>
      </c>
      <c r="D172" s="2"/>
      <c r="E172" s="2">
        <v>106.26300000000001</v>
      </c>
      <c r="F172" s="2">
        <v>7253.995629</v>
      </c>
      <c r="G172" s="2">
        <v>7916.4490390000001</v>
      </c>
      <c r="H172" s="2">
        <v>10835.845316999999</v>
      </c>
      <c r="I172" s="2"/>
      <c r="J172" s="2">
        <v>1267.79</v>
      </c>
    </row>
    <row r="173" spans="1:10">
      <c r="A173" s="1">
        <v>39700</v>
      </c>
      <c r="B173" s="2">
        <v>2139.145</v>
      </c>
      <c r="C173" s="2">
        <v>2057.5610000000001</v>
      </c>
      <c r="D173" s="2"/>
      <c r="E173" s="2">
        <v>106.327</v>
      </c>
      <c r="F173" s="2">
        <v>7234.0006739999999</v>
      </c>
      <c r="G173" s="2">
        <v>7806.4784170000003</v>
      </c>
      <c r="H173" s="2">
        <v>10510.097317</v>
      </c>
      <c r="I173" s="2"/>
      <c r="J173" s="2">
        <v>1224.51</v>
      </c>
    </row>
    <row r="174" spans="1:10">
      <c r="A174" s="1">
        <v>39701</v>
      </c>
      <c r="B174" s="2">
        <v>2143.1759999999999</v>
      </c>
      <c r="C174" s="2">
        <v>2072.808</v>
      </c>
      <c r="D174" s="2"/>
      <c r="E174" s="2">
        <v>106.73399999999999</v>
      </c>
      <c r="F174" s="2">
        <v>7298.0186089999997</v>
      </c>
      <c r="G174" s="2">
        <v>7516.4759059999997</v>
      </c>
      <c r="H174" s="2">
        <v>10439.540217</v>
      </c>
      <c r="I174" s="2"/>
      <c r="J174" s="2">
        <v>1232.04</v>
      </c>
    </row>
    <row r="175" spans="1:10">
      <c r="A175" s="1">
        <v>39702</v>
      </c>
      <c r="B175" s="2">
        <v>2072.1260000000002</v>
      </c>
      <c r="C175" s="2">
        <v>2034.2470000000001</v>
      </c>
      <c r="D175" s="2"/>
      <c r="E175" s="2">
        <v>106.599</v>
      </c>
      <c r="F175" s="2">
        <v>7323.3956840000001</v>
      </c>
      <c r="G175" s="2">
        <v>7354.37453</v>
      </c>
      <c r="H175" s="2">
        <v>10274.429772</v>
      </c>
      <c r="I175" s="2"/>
      <c r="J175" s="2">
        <v>1249.05</v>
      </c>
    </row>
    <row r="176" spans="1:10">
      <c r="A176" s="1">
        <v>39703</v>
      </c>
      <c r="B176" s="2">
        <v>2077.846</v>
      </c>
      <c r="C176" s="2">
        <v>2038.66</v>
      </c>
      <c r="D176" s="2"/>
      <c r="E176" s="2">
        <v>106.883</v>
      </c>
      <c r="F176" s="2">
        <v>7491.1980640000002</v>
      </c>
      <c r="G176" s="2">
        <v>7541.919965</v>
      </c>
      <c r="H176" s="2">
        <v>10306.9557</v>
      </c>
      <c r="I176" s="2"/>
      <c r="J176" s="2">
        <v>1251.7</v>
      </c>
    </row>
    <row r="177" spans="1:10">
      <c r="A177" s="1">
        <v>39707</v>
      </c>
      <c r="B177" s="2">
        <v>2000.6510000000001</v>
      </c>
      <c r="C177" s="2">
        <v>1993.461</v>
      </c>
      <c r="D177" s="2"/>
      <c r="E177" s="2">
        <v>108.399</v>
      </c>
      <c r="F177" s="2">
        <v>7217.9446330000001</v>
      </c>
      <c r="G177" s="2">
        <v>7671.0819549999997</v>
      </c>
      <c r="H177" s="2">
        <v>9231.0578000000005</v>
      </c>
      <c r="I177" s="2"/>
      <c r="J177" s="2">
        <v>1213.5899999999999</v>
      </c>
    </row>
    <row r="178" spans="1:10">
      <c r="A178" s="1">
        <v>39708</v>
      </c>
      <c r="B178" s="2">
        <v>1929.135</v>
      </c>
      <c r="C178" s="2">
        <v>1956.0350000000001</v>
      </c>
      <c r="D178" s="2"/>
      <c r="E178" s="2">
        <v>108.752</v>
      </c>
      <c r="F178" s="2">
        <v>7118.3590709999999</v>
      </c>
      <c r="G178" s="2">
        <v>8369.7337129999996</v>
      </c>
      <c r="H178" s="2">
        <v>9846.023518</v>
      </c>
      <c r="I178" s="2"/>
      <c r="J178" s="2">
        <v>1156.3900000000001</v>
      </c>
    </row>
    <row r="179" spans="1:10">
      <c r="A179" s="1">
        <v>39709</v>
      </c>
      <c r="B179" s="2">
        <v>1895.99</v>
      </c>
      <c r="C179" s="2">
        <v>1899.3230000000001</v>
      </c>
      <c r="D179" s="2"/>
      <c r="E179" s="2">
        <v>108.364</v>
      </c>
      <c r="F179" s="2">
        <v>7163.9919479999999</v>
      </c>
      <c r="G179" s="2">
        <v>8815.8338089999997</v>
      </c>
      <c r="H179" s="2">
        <v>9892.01217</v>
      </c>
      <c r="I179" s="2"/>
      <c r="J179" s="2">
        <v>1206.51</v>
      </c>
    </row>
    <row r="180" spans="1:10">
      <c r="A180" s="1">
        <v>39710</v>
      </c>
      <c r="B180" s="2">
        <v>2073.1129999999998</v>
      </c>
      <c r="C180" s="2">
        <v>2086.826</v>
      </c>
      <c r="D180" s="2"/>
      <c r="E180" s="2">
        <v>108.381</v>
      </c>
      <c r="F180" s="2">
        <v>7430.3473560000002</v>
      </c>
      <c r="G180" s="2">
        <v>8507.7310290000005</v>
      </c>
      <c r="H180" s="2">
        <v>10431.843612000001</v>
      </c>
      <c r="I180" s="2"/>
      <c r="J180" s="2">
        <v>1255.08</v>
      </c>
    </row>
    <row r="181" spans="1:10">
      <c r="A181" s="1">
        <v>39713</v>
      </c>
      <c r="B181" s="2">
        <v>2207.614</v>
      </c>
      <c r="C181" s="2">
        <v>2182.7919999999999</v>
      </c>
      <c r="D181" s="2"/>
      <c r="E181" s="2">
        <v>108.386</v>
      </c>
      <c r="F181" s="2">
        <v>7610.2914819999996</v>
      </c>
      <c r="G181" s="2">
        <v>8939.2734070000006</v>
      </c>
      <c r="H181" s="2">
        <v>11098.581561999999</v>
      </c>
      <c r="I181" s="2"/>
      <c r="J181" s="2">
        <v>1207.0899999999999</v>
      </c>
    </row>
    <row r="182" spans="1:10">
      <c r="A182" s="1">
        <v>39714</v>
      </c>
      <c r="B182" s="2">
        <v>2123.4780000000001</v>
      </c>
      <c r="C182" s="2">
        <v>2042.1969999999999</v>
      </c>
      <c r="D182" s="2"/>
      <c r="E182" s="2">
        <v>108.371</v>
      </c>
      <c r="F182" s="2">
        <v>7344.2048580000001</v>
      </c>
      <c r="G182" s="2">
        <v>8734.1728000000003</v>
      </c>
      <c r="H182" s="2">
        <v>10781.408282</v>
      </c>
      <c r="I182" s="2"/>
      <c r="J182" s="2">
        <v>1188.22</v>
      </c>
    </row>
    <row r="183" spans="1:10">
      <c r="A183" s="1">
        <v>39715</v>
      </c>
      <c r="B183" s="2">
        <v>2138.8530000000001</v>
      </c>
      <c r="C183" s="2">
        <v>2088.549</v>
      </c>
      <c r="D183" s="2"/>
      <c r="E183" s="2">
        <v>108.45699999999999</v>
      </c>
      <c r="F183" s="2">
        <v>7250.9606130000002</v>
      </c>
      <c r="G183" s="2">
        <v>8786.891447</v>
      </c>
      <c r="H183" s="2">
        <v>10711.280895</v>
      </c>
      <c r="I183" s="2"/>
      <c r="J183" s="2">
        <v>1185.8699999999999</v>
      </c>
    </row>
    <row r="184" spans="1:10">
      <c r="A184" s="1">
        <v>39716</v>
      </c>
      <c r="B184" s="2">
        <v>2223.5320000000002</v>
      </c>
      <c r="C184" s="2">
        <v>2138.0650000000001</v>
      </c>
      <c r="D184" s="2"/>
      <c r="E184" s="2">
        <v>108.526</v>
      </c>
      <c r="F184" s="2">
        <v>7323.6185450000003</v>
      </c>
      <c r="G184" s="2">
        <v>8667.9034869999996</v>
      </c>
      <c r="H184" s="2">
        <v>10954.198365</v>
      </c>
      <c r="I184" s="2"/>
      <c r="J184" s="2">
        <v>1209.18</v>
      </c>
    </row>
    <row r="185" spans="1:10">
      <c r="A185" s="1">
        <v>39717</v>
      </c>
      <c r="B185" s="2">
        <v>2243.6570000000002</v>
      </c>
      <c r="C185" s="2">
        <v>2136.0010000000002</v>
      </c>
      <c r="D185" s="2"/>
      <c r="E185" s="2">
        <v>108.532</v>
      </c>
      <c r="F185" s="2">
        <v>7181.9567580000003</v>
      </c>
      <c r="G185" s="2">
        <v>8729.9904079999997</v>
      </c>
      <c r="H185" s="2">
        <v>10837.381026999999</v>
      </c>
      <c r="I185" s="2"/>
      <c r="J185" s="2">
        <v>1213.01</v>
      </c>
    </row>
    <row r="186" spans="1:10">
      <c r="A186" s="1">
        <v>39727</v>
      </c>
      <c r="B186" s="2">
        <v>2128.6959999999999</v>
      </c>
      <c r="C186" s="2">
        <v>2054.0419999999999</v>
      </c>
      <c r="D186" s="2"/>
      <c r="E186" s="2">
        <v>109.459</v>
      </c>
      <c r="F186" s="2">
        <v>5835.3738130000002</v>
      </c>
      <c r="G186" s="2">
        <v>8528.1066530000007</v>
      </c>
      <c r="H186" s="2">
        <v>8920.914143</v>
      </c>
      <c r="I186" s="2"/>
      <c r="J186" s="2">
        <v>1056.8900000000001</v>
      </c>
    </row>
    <row r="187" spans="1:10">
      <c r="A187" s="1">
        <v>39728</v>
      </c>
      <c r="B187" s="2">
        <v>2102.4479999999999</v>
      </c>
      <c r="C187" s="2">
        <v>2046.191</v>
      </c>
      <c r="D187" s="2"/>
      <c r="E187" s="2">
        <v>109.306</v>
      </c>
      <c r="F187" s="2">
        <v>5934.5966010000002</v>
      </c>
      <c r="G187" s="2">
        <v>8686.7144279999993</v>
      </c>
      <c r="H187" s="2">
        <v>9152.7131919999993</v>
      </c>
      <c r="I187" s="2"/>
      <c r="J187" s="2">
        <v>996.23</v>
      </c>
    </row>
    <row r="188" spans="1:10">
      <c r="A188" s="1">
        <v>39729</v>
      </c>
      <c r="B188" s="2">
        <v>2022.8810000000001</v>
      </c>
      <c r="C188" s="2">
        <v>1995.61</v>
      </c>
      <c r="D188" s="2"/>
      <c r="E188" s="2">
        <v>109.598</v>
      </c>
      <c r="F188" s="2">
        <v>5512.195541</v>
      </c>
      <c r="G188" s="2">
        <v>8924.6154979999992</v>
      </c>
      <c r="H188" s="2">
        <v>9053.2430949999998</v>
      </c>
      <c r="I188" s="2"/>
      <c r="J188" s="2">
        <v>984.94</v>
      </c>
    </row>
    <row r="189" spans="1:10">
      <c r="A189" s="1">
        <v>39730</v>
      </c>
      <c r="B189" s="2">
        <v>1995.297</v>
      </c>
      <c r="C189" s="2">
        <v>1969.8150000000001</v>
      </c>
      <c r="D189" s="2"/>
      <c r="E189" s="2">
        <v>110.492</v>
      </c>
      <c r="F189" s="2">
        <v>5630.8254059999999</v>
      </c>
      <c r="G189" s="2">
        <v>8726.5635629999997</v>
      </c>
      <c r="H189" s="2">
        <v>8833.8389540000007</v>
      </c>
      <c r="I189" s="2"/>
      <c r="J189" s="2">
        <v>909.92</v>
      </c>
    </row>
    <row r="190" spans="1:10">
      <c r="A190" s="1">
        <v>39731</v>
      </c>
      <c r="B190" s="2">
        <v>1906.96</v>
      </c>
      <c r="C190" s="2">
        <v>1837.404</v>
      </c>
      <c r="D190" s="2"/>
      <c r="E190" s="2">
        <v>110.85599999999999</v>
      </c>
      <c r="F190" s="2">
        <v>5020.0796650000002</v>
      </c>
      <c r="G190" s="2">
        <v>8457.9622350000009</v>
      </c>
      <c r="H190" s="2">
        <v>7944.963119</v>
      </c>
      <c r="I190" s="2"/>
      <c r="J190" s="2">
        <v>899.22</v>
      </c>
    </row>
    <row r="191" spans="1:10">
      <c r="A191" s="1">
        <v>39734</v>
      </c>
      <c r="B191" s="2">
        <v>1985.4860000000001</v>
      </c>
      <c r="C191" s="2">
        <v>1872.9469999999999</v>
      </c>
      <c r="D191" s="2"/>
      <c r="E191" s="2">
        <v>111.063</v>
      </c>
      <c r="F191" s="2">
        <v>5410.1830259999997</v>
      </c>
      <c r="G191" s="2">
        <v>8290.6420429999998</v>
      </c>
      <c r="H191" s="2">
        <v>8312.1906880000006</v>
      </c>
      <c r="I191" s="2"/>
      <c r="J191" s="2">
        <v>1003.35</v>
      </c>
    </row>
    <row r="192" spans="1:10">
      <c r="A192" s="1">
        <v>39735</v>
      </c>
      <c r="B192" s="2">
        <v>1934.6189999999999</v>
      </c>
      <c r="C192" s="2">
        <v>1816.32</v>
      </c>
      <c r="D192" s="2"/>
      <c r="E192" s="2">
        <v>111.202</v>
      </c>
      <c r="F192" s="2">
        <v>5601.2867809999998</v>
      </c>
      <c r="G192" s="2">
        <v>8260.0314190000008</v>
      </c>
      <c r="H192" s="2">
        <v>8033.312954</v>
      </c>
      <c r="I192" s="2"/>
      <c r="J192" s="2">
        <v>998.01</v>
      </c>
    </row>
    <row r="193" spans="1:10">
      <c r="A193" s="1">
        <v>39736</v>
      </c>
      <c r="B193" s="2">
        <v>1914.356</v>
      </c>
      <c r="C193" s="2">
        <v>1806.7909999999999</v>
      </c>
      <c r="D193" s="2"/>
      <c r="E193" s="2">
        <v>111.42</v>
      </c>
      <c r="F193" s="2">
        <v>5170.4140189999998</v>
      </c>
      <c r="G193" s="2">
        <v>8254.3865619999997</v>
      </c>
      <c r="H193" s="2">
        <v>7618.5127599999996</v>
      </c>
      <c r="I193" s="2"/>
      <c r="J193" s="2">
        <v>907.84</v>
      </c>
    </row>
    <row r="194" spans="1:10">
      <c r="A194" s="1">
        <v>39737</v>
      </c>
      <c r="B194" s="2">
        <v>1820.903</v>
      </c>
      <c r="C194" s="2">
        <v>1704.5650000000001</v>
      </c>
      <c r="D194" s="2"/>
      <c r="E194" s="2">
        <v>111.5</v>
      </c>
      <c r="F194" s="2">
        <v>4879.6791160000002</v>
      </c>
      <c r="G194" s="2">
        <v>7917.6292100000001</v>
      </c>
      <c r="H194" s="2">
        <v>7150.8689519999998</v>
      </c>
      <c r="I194" s="2"/>
      <c r="J194" s="2">
        <v>946.43</v>
      </c>
    </row>
    <row r="195" spans="1:10">
      <c r="A195" s="1">
        <v>39738</v>
      </c>
      <c r="B195" s="2">
        <v>1833.2619999999999</v>
      </c>
      <c r="C195" s="2">
        <v>1726.4</v>
      </c>
      <c r="D195" s="2"/>
      <c r="E195" s="2">
        <v>111.502</v>
      </c>
      <c r="F195" s="2">
        <v>5100.8165259999996</v>
      </c>
      <c r="G195" s="2">
        <v>7754.1052529999997</v>
      </c>
      <c r="H195" s="2">
        <v>7342.9119700000001</v>
      </c>
      <c r="I195" s="2"/>
      <c r="J195" s="2">
        <v>940.55</v>
      </c>
    </row>
    <row r="196" spans="1:10">
      <c r="A196" s="1">
        <v>39741</v>
      </c>
      <c r="B196" s="2">
        <v>1896.7329999999999</v>
      </c>
      <c r="C196" s="2">
        <v>1786.5640000000001</v>
      </c>
      <c r="D196" s="2"/>
      <c r="E196" s="2">
        <v>111.19499999999999</v>
      </c>
      <c r="F196" s="2">
        <v>4952.3582109999998</v>
      </c>
      <c r="G196" s="2">
        <v>7775.1531279999999</v>
      </c>
      <c r="H196" s="2">
        <v>7571.4306900000001</v>
      </c>
      <c r="I196" s="2"/>
      <c r="J196" s="2">
        <v>985.4</v>
      </c>
    </row>
    <row r="197" spans="1:10">
      <c r="A197" s="1">
        <v>39742</v>
      </c>
      <c r="B197" s="2">
        <v>1881.4059999999999</v>
      </c>
      <c r="C197" s="2">
        <v>1782.664</v>
      </c>
      <c r="D197" s="2"/>
      <c r="E197" s="2">
        <v>111.11</v>
      </c>
      <c r="F197" s="2">
        <v>4696.9664590000002</v>
      </c>
      <c r="G197" s="2">
        <v>7559.9578579999998</v>
      </c>
      <c r="H197" s="2">
        <v>7347.7866889999996</v>
      </c>
      <c r="I197" s="2"/>
      <c r="J197" s="2">
        <v>955.05</v>
      </c>
    </row>
    <row r="198" spans="1:10">
      <c r="A198" s="1">
        <v>39743</v>
      </c>
      <c r="B198" s="2">
        <v>1833.3230000000001</v>
      </c>
      <c r="C198" s="2">
        <v>1748.84</v>
      </c>
      <c r="D198" s="2"/>
      <c r="E198" s="2">
        <v>111.124</v>
      </c>
      <c r="F198" s="2">
        <v>4367.732739</v>
      </c>
      <c r="G198" s="2">
        <v>7240.2628290000002</v>
      </c>
      <c r="H198" s="2">
        <v>6798.0076740000004</v>
      </c>
      <c r="I198" s="2"/>
      <c r="J198" s="2">
        <v>896.78</v>
      </c>
    </row>
    <row r="199" spans="1:10">
      <c r="A199" s="1">
        <v>39744</v>
      </c>
      <c r="B199" s="2">
        <v>1834.78</v>
      </c>
      <c r="C199" s="2">
        <v>1766.59</v>
      </c>
      <c r="D199" s="2"/>
      <c r="E199" s="2">
        <v>110.749</v>
      </c>
      <c r="F199" s="2">
        <v>4226.7052919999996</v>
      </c>
      <c r="G199" s="2">
        <v>7041.3652599999996</v>
      </c>
      <c r="H199" s="2">
        <v>6911.9480549999998</v>
      </c>
      <c r="I199" s="2"/>
      <c r="J199" s="2">
        <v>908.11</v>
      </c>
    </row>
    <row r="200" spans="1:10">
      <c r="A200" s="1">
        <v>39745</v>
      </c>
      <c r="B200" s="2">
        <v>1781.598</v>
      </c>
      <c r="C200" s="2">
        <v>1741.181</v>
      </c>
      <c r="D200" s="2"/>
      <c r="E200" s="2">
        <v>110.42100000000001</v>
      </c>
      <c r="F200" s="2">
        <v>3949.6763460000002</v>
      </c>
      <c r="G200" s="2">
        <v>7193.9023010000001</v>
      </c>
      <c r="H200" s="2">
        <v>6534.9367190000003</v>
      </c>
      <c r="I200" s="2"/>
      <c r="J200" s="2">
        <v>876.77</v>
      </c>
    </row>
    <row r="201" spans="1:10">
      <c r="A201" s="1">
        <v>39748</v>
      </c>
      <c r="B201" s="2">
        <v>1654.671</v>
      </c>
      <c r="C201" s="2">
        <v>1604.758</v>
      </c>
      <c r="D201" s="2"/>
      <c r="E201" s="2">
        <v>109.32299999999999</v>
      </c>
      <c r="F201" s="2">
        <v>4227.3817159999999</v>
      </c>
      <c r="G201" s="2">
        <v>7318.3406400000003</v>
      </c>
      <c r="H201" s="2">
        <v>6440.4806609999996</v>
      </c>
      <c r="I201" s="2"/>
      <c r="J201" s="2">
        <v>848.92</v>
      </c>
    </row>
    <row r="202" spans="1:10">
      <c r="A202" s="1">
        <v>39749</v>
      </c>
      <c r="B202" s="2">
        <v>1705.82</v>
      </c>
      <c r="C202" s="2">
        <v>1642.0550000000001</v>
      </c>
      <c r="D202" s="2"/>
      <c r="E202" s="2">
        <v>109.149</v>
      </c>
      <c r="F202" s="2">
        <v>4353.2538670000004</v>
      </c>
      <c r="G202" s="2">
        <v>7295.6587250000002</v>
      </c>
      <c r="H202" s="2">
        <v>6391.4041779999998</v>
      </c>
      <c r="I202" s="2"/>
      <c r="J202" s="2">
        <v>940.51</v>
      </c>
    </row>
    <row r="203" spans="1:10">
      <c r="A203" s="1">
        <v>39750</v>
      </c>
      <c r="B203" s="2">
        <v>1658.223</v>
      </c>
      <c r="C203" s="2">
        <v>1576.931</v>
      </c>
      <c r="D203" s="2"/>
      <c r="E203" s="2">
        <v>109.143</v>
      </c>
      <c r="F203" s="2">
        <v>4887.1739029999999</v>
      </c>
      <c r="G203" s="2">
        <v>7423.1237160000001</v>
      </c>
      <c r="H203" s="2">
        <v>6872.2770490000003</v>
      </c>
      <c r="I203" s="2"/>
      <c r="J203" s="2">
        <v>930.09</v>
      </c>
    </row>
    <row r="204" spans="1:10">
      <c r="A204" s="1">
        <v>39751</v>
      </c>
      <c r="B204" s="2">
        <v>1697.6559999999999</v>
      </c>
      <c r="C204" s="2">
        <v>1590.2260000000001</v>
      </c>
      <c r="D204" s="2"/>
      <c r="E204" s="2">
        <v>109.11199999999999</v>
      </c>
      <c r="F204" s="2">
        <v>4421.7966980000001</v>
      </c>
      <c r="G204" s="2">
        <v>7265.418334</v>
      </c>
      <c r="H204" s="2">
        <v>6710.7689600000003</v>
      </c>
      <c r="I204" s="2"/>
      <c r="J204" s="2">
        <v>954.09</v>
      </c>
    </row>
    <row r="205" spans="1:10">
      <c r="A205" s="1">
        <v>39752</v>
      </c>
      <c r="B205" s="2">
        <v>1663.66</v>
      </c>
      <c r="C205" s="2">
        <v>1562.0219999999999</v>
      </c>
      <c r="D205" s="2"/>
      <c r="E205" s="2">
        <v>109.307</v>
      </c>
      <c r="F205" s="2">
        <v>4277.1991779999998</v>
      </c>
      <c r="G205" s="2">
        <v>7064.4634139999998</v>
      </c>
      <c r="H205" s="2">
        <v>6897.7753309999998</v>
      </c>
      <c r="I205" s="2"/>
      <c r="J205" s="2">
        <v>968.75</v>
      </c>
    </row>
    <row r="206" spans="1:10">
      <c r="A206" s="1">
        <v>39755</v>
      </c>
      <c r="B206" s="2">
        <v>1653.5419999999999</v>
      </c>
      <c r="C206" s="2">
        <v>1539.7950000000001</v>
      </c>
      <c r="D206" s="2"/>
      <c r="E206" s="2">
        <v>109.369</v>
      </c>
      <c r="F206" s="2">
        <v>4304.814061</v>
      </c>
      <c r="G206" s="2">
        <v>7152.1983099999998</v>
      </c>
      <c r="H206" s="2">
        <v>6503.9164259999998</v>
      </c>
      <c r="I206" s="2"/>
      <c r="J206" s="2">
        <v>966.3</v>
      </c>
    </row>
    <row r="207" spans="1:10">
      <c r="A207" s="1">
        <v>39756</v>
      </c>
      <c r="B207" s="2">
        <v>1627.759</v>
      </c>
      <c r="C207" s="2">
        <v>1513.4949999999999</v>
      </c>
      <c r="D207" s="2"/>
      <c r="E207" s="2">
        <v>109.50700000000001</v>
      </c>
      <c r="F207" s="2">
        <v>4579.0721149999999</v>
      </c>
      <c r="G207" s="2">
        <v>7449.3918739999999</v>
      </c>
      <c r="H207" s="2">
        <v>7174.7751399999997</v>
      </c>
      <c r="I207" s="2"/>
      <c r="J207" s="2">
        <v>1005.75</v>
      </c>
    </row>
    <row r="208" spans="1:10">
      <c r="A208" s="1">
        <v>39757</v>
      </c>
      <c r="B208" s="2">
        <v>1691.42</v>
      </c>
      <c r="C208" s="2">
        <v>1563.3689999999999</v>
      </c>
      <c r="D208" s="2"/>
      <c r="E208" s="2">
        <v>109.471</v>
      </c>
      <c r="F208" s="2">
        <v>4252.6915509999999</v>
      </c>
      <c r="G208" s="2">
        <v>7300.5772420000003</v>
      </c>
      <c r="H208" s="2">
        <v>6640.7012180000002</v>
      </c>
      <c r="I208" s="2"/>
      <c r="J208" s="2">
        <v>952.77</v>
      </c>
    </row>
    <row r="209" spans="1:10">
      <c r="A209" s="1">
        <v>39758</v>
      </c>
      <c r="B209" s="2">
        <v>1649.7760000000001</v>
      </c>
      <c r="C209" s="2">
        <v>1536.598</v>
      </c>
      <c r="D209" s="2"/>
      <c r="E209" s="2">
        <v>109.83199999999999</v>
      </c>
      <c r="F209" s="2">
        <v>4034.8050250000001</v>
      </c>
      <c r="G209" s="2">
        <v>7201.5394800000004</v>
      </c>
      <c r="H209" s="2">
        <v>6181.1086059999998</v>
      </c>
      <c r="I209" s="2"/>
      <c r="J209" s="2">
        <v>904.88</v>
      </c>
    </row>
    <row r="210" spans="1:10">
      <c r="A210" s="1">
        <v>39759</v>
      </c>
      <c r="B210" s="2">
        <v>1677.827</v>
      </c>
      <c r="C210" s="2">
        <v>1561.221</v>
      </c>
      <c r="D210" s="2"/>
      <c r="E210" s="2">
        <v>109.983</v>
      </c>
      <c r="F210" s="2">
        <v>3969.6159039999998</v>
      </c>
      <c r="G210" s="2">
        <v>7223.8554439999998</v>
      </c>
      <c r="H210" s="2">
        <v>6210.8452989999996</v>
      </c>
      <c r="I210" s="2"/>
      <c r="J210" s="2">
        <v>930.99</v>
      </c>
    </row>
    <row r="211" spans="1:10">
      <c r="A211" s="1">
        <v>39762</v>
      </c>
      <c r="B211" s="2">
        <v>1801.665</v>
      </c>
      <c r="C211" s="2">
        <v>1676.277</v>
      </c>
      <c r="D211" s="2"/>
      <c r="E211" s="2">
        <v>110.23</v>
      </c>
      <c r="F211" s="2">
        <v>4097.876698</v>
      </c>
      <c r="G211" s="2">
        <v>7341.914734</v>
      </c>
      <c r="H211" s="2">
        <v>6348.1465029999999</v>
      </c>
      <c r="I211" s="2"/>
      <c r="J211" s="2">
        <v>919.21</v>
      </c>
    </row>
    <row r="212" spans="1:10">
      <c r="A212" s="1">
        <v>39763</v>
      </c>
      <c r="B212" s="2">
        <v>1781.3610000000001</v>
      </c>
      <c r="C212" s="2">
        <v>1662.848</v>
      </c>
      <c r="D212" s="2"/>
      <c r="E212" s="2">
        <v>110.166</v>
      </c>
      <c r="F212" s="2">
        <v>3856.1840390000002</v>
      </c>
      <c r="G212" s="2">
        <v>7207.527924</v>
      </c>
      <c r="H212" s="2">
        <v>6038.9157729999997</v>
      </c>
      <c r="I212" s="2"/>
      <c r="J212" s="2">
        <v>898.95</v>
      </c>
    </row>
    <row r="213" spans="1:10">
      <c r="A213" s="1">
        <v>39764</v>
      </c>
      <c r="B213" s="2">
        <v>1801.8230000000001</v>
      </c>
      <c r="C213" s="2">
        <v>1704.2260000000001</v>
      </c>
      <c r="D213" s="2"/>
      <c r="E213" s="2">
        <v>110.27200000000001</v>
      </c>
      <c r="F213" s="2">
        <v>3873.7653169999999</v>
      </c>
      <c r="G213" s="2">
        <v>7066.646146</v>
      </c>
      <c r="H213" s="2">
        <v>5720.0924029999996</v>
      </c>
      <c r="I213" s="2"/>
      <c r="J213" s="2">
        <v>852.3</v>
      </c>
    </row>
    <row r="214" spans="1:10">
      <c r="A214" s="1">
        <v>39765</v>
      </c>
      <c r="B214" s="2">
        <v>1874.0820000000001</v>
      </c>
      <c r="C214" s="2">
        <v>1784.4970000000001</v>
      </c>
      <c r="D214" s="2"/>
      <c r="E214" s="2">
        <v>110.733</v>
      </c>
      <c r="F214" s="2">
        <v>3800.493136</v>
      </c>
      <c r="G214" s="2">
        <v>6934.0985730000002</v>
      </c>
      <c r="H214" s="2">
        <v>5925.696946</v>
      </c>
      <c r="I214" s="2"/>
      <c r="J214" s="2">
        <v>911.29</v>
      </c>
    </row>
    <row r="215" spans="1:10">
      <c r="A215" s="1">
        <v>39766</v>
      </c>
      <c r="B215" s="2">
        <v>1943.654</v>
      </c>
      <c r="C215" s="2">
        <v>1867.4849999999999</v>
      </c>
      <c r="D215" s="2"/>
      <c r="E215" s="2">
        <v>110.837</v>
      </c>
      <c r="F215" s="2">
        <v>3998.327096</v>
      </c>
      <c r="G215" s="2">
        <v>7305.4868820000002</v>
      </c>
      <c r="H215" s="2">
        <v>5778.7025899999999</v>
      </c>
      <c r="I215" s="2"/>
      <c r="J215" s="2">
        <v>873.29</v>
      </c>
    </row>
    <row r="216" spans="1:10">
      <c r="A216" s="1">
        <v>39769</v>
      </c>
      <c r="B216" s="2">
        <v>1987.2249999999999</v>
      </c>
      <c r="C216" s="2">
        <v>1959.0719999999999</v>
      </c>
      <c r="D216" s="2"/>
      <c r="E216" s="2">
        <v>111.352</v>
      </c>
      <c r="F216" s="2">
        <v>3887.2173050000001</v>
      </c>
      <c r="G216" s="2">
        <v>7300.112623</v>
      </c>
      <c r="H216" s="2">
        <v>5568.1589160000003</v>
      </c>
      <c r="I216" s="2"/>
      <c r="J216" s="2">
        <v>850.75</v>
      </c>
    </row>
    <row r="217" spans="1:10">
      <c r="A217" s="1">
        <v>39770</v>
      </c>
      <c r="B217" s="2">
        <v>1839.819</v>
      </c>
      <c r="C217" s="2">
        <v>1816.2850000000001</v>
      </c>
      <c r="D217" s="2"/>
      <c r="E217" s="2">
        <v>111.193</v>
      </c>
      <c r="F217" s="2">
        <v>3896.3982000000001</v>
      </c>
      <c r="G217" s="2">
        <v>7199.5148939999999</v>
      </c>
      <c r="H217" s="2">
        <v>5493.0563540000003</v>
      </c>
      <c r="I217" s="2"/>
      <c r="J217" s="2">
        <v>859.12</v>
      </c>
    </row>
    <row r="218" spans="1:10">
      <c r="A218" s="1">
        <v>39771</v>
      </c>
      <c r="B218" s="2">
        <v>1953.163</v>
      </c>
      <c r="C218" s="2">
        <v>1944.327</v>
      </c>
      <c r="D218" s="2"/>
      <c r="E218" s="2">
        <v>111.163</v>
      </c>
      <c r="F218" s="2">
        <v>3752.5856180000001</v>
      </c>
      <c r="G218" s="2">
        <v>7229.3515159999997</v>
      </c>
      <c r="H218" s="2">
        <v>5427.8839319999997</v>
      </c>
      <c r="I218" s="2"/>
      <c r="J218" s="2">
        <v>806.58</v>
      </c>
    </row>
    <row r="219" spans="1:10">
      <c r="A219" s="1">
        <v>39772</v>
      </c>
      <c r="B219" s="2">
        <v>1932.4280000000001</v>
      </c>
      <c r="C219" s="2">
        <v>1948.681</v>
      </c>
      <c r="D219" s="2"/>
      <c r="E219" s="2">
        <v>111.39</v>
      </c>
      <c r="F219" s="2">
        <v>3684.5608649999999</v>
      </c>
      <c r="G219" s="2">
        <v>7357.4835839999996</v>
      </c>
      <c r="H219" s="2">
        <v>4959.3532310000001</v>
      </c>
      <c r="I219" s="2"/>
      <c r="J219" s="2">
        <v>752.44</v>
      </c>
    </row>
    <row r="220" spans="1:10">
      <c r="A220" s="1">
        <v>39773</v>
      </c>
      <c r="B220" s="2">
        <v>1920.7349999999999</v>
      </c>
      <c r="C220" s="2">
        <v>1921.04</v>
      </c>
      <c r="D220" s="2"/>
      <c r="E220" s="2">
        <v>111.339</v>
      </c>
      <c r="F220" s="2">
        <v>3682.7679349999999</v>
      </c>
      <c r="G220" s="2">
        <v>7780.7891399999999</v>
      </c>
      <c r="H220" s="2">
        <v>5011.2657820000004</v>
      </c>
      <c r="I220" s="2"/>
      <c r="J220" s="2">
        <v>800.03</v>
      </c>
    </row>
    <row r="221" spans="1:10">
      <c r="A221" s="1">
        <v>39776</v>
      </c>
      <c r="B221" s="2">
        <v>1837.6420000000001</v>
      </c>
      <c r="C221" s="2">
        <v>1842.3440000000001</v>
      </c>
      <c r="D221" s="2"/>
      <c r="E221" s="2">
        <v>111.563</v>
      </c>
      <c r="F221" s="2">
        <v>3897.7677600000002</v>
      </c>
      <c r="G221" s="2">
        <v>8054.1959379999998</v>
      </c>
      <c r="H221" s="2">
        <v>5468.8970509999999</v>
      </c>
      <c r="I221" s="2"/>
      <c r="J221" s="2">
        <v>851.81</v>
      </c>
    </row>
    <row r="222" spans="1:10">
      <c r="A222" s="1">
        <v>39777</v>
      </c>
      <c r="B222" s="2">
        <v>1834.2940000000001</v>
      </c>
      <c r="C222" s="2">
        <v>1827.6420000000001</v>
      </c>
      <c r="D222" s="2"/>
      <c r="E222" s="2">
        <v>111.61499999999999</v>
      </c>
      <c r="F222" s="2">
        <v>3855.8301839999999</v>
      </c>
      <c r="G222" s="2">
        <v>8052.8188410000002</v>
      </c>
      <c r="H222" s="2">
        <v>5093.1116819999997</v>
      </c>
      <c r="I222" s="2"/>
      <c r="J222" s="2">
        <v>857.39</v>
      </c>
    </row>
    <row r="223" spans="1:10">
      <c r="A223" s="1">
        <v>39778</v>
      </c>
      <c r="B223" s="2">
        <v>1843.4949999999999</v>
      </c>
      <c r="C223" s="2">
        <v>1834.7739999999999</v>
      </c>
      <c r="D223" s="2"/>
      <c r="E223" s="2">
        <v>111.599</v>
      </c>
      <c r="F223" s="2">
        <v>3942.5578019999998</v>
      </c>
      <c r="G223" s="2">
        <v>7961.1262340000003</v>
      </c>
      <c r="H223" s="2">
        <v>5460.3167299999996</v>
      </c>
      <c r="I223" s="2"/>
      <c r="J223" s="2">
        <v>887.68</v>
      </c>
    </row>
    <row r="224" spans="1:10">
      <c r="A224" s="1">
        <v>39779</v>
      </c>
      <c r="B224" s="2">
        <v>1870.473</v>
      </c>
      <c r="C224" s="2">
        <v>1861.518</v>
      </c>
      <c r="D224" s="2"/>
      <c r="E224" s="2">
        <v>111.65900000000001</v>
      </c>
      <c r="F224" s="2">
        <v>3943.7127580000001</v>
      </c>
      <c r="G224" s="2">
        <v>7963.4584130000003</v>
      </c>
      <c r="H224" s="2">
        <v>5461.9163070000004</v>
      </c>
      <c r="I224" s="2"/>
      <c r="J224" s="2">
        <v>887.68</v>
      </c>
    </row>
    <row r="225" spans="1:10">
      <c r="A225" s="1">
        <v>39780</v>
      </c>
      <c r="B225" s="2">
        <v>1829.924</v>
      </c>
      <c r="C225" s="2">
        <v>1841.45</v>
      </c>
      <c r="D225" s="2"/>
      <c r="E225" s="2">
        <v>111.41800000000001</v>
      </c>
      <c r="F225" s="2">
        <v>3849.0001179999999</v>
      </c>
      <c r="G225" s="2">
        <v>8045.7490120000002</v>
      </c>
      <c r="H225" s="2">
        <v>5465.471055</v>
      </c>
      <c r="I225" s="2"/>
      <c r="J225" s="2">
        <v>896.24</v>
      </c>
    </row>
    <row r="226" spans="1:10">
      <c r="A226" s="1">
        <v>39783</v>
      </c>
      <c r="B226" s="2">
        <v>1864.2049999999999</v>
      </c>
      <c r="C226" s="2">
        <v>1919.4749999999999</v>
      </c>
      <c r="D226" s="2"/>
      <c r="E226" s="2">
        <v>111.51</v>
      </c>
      <c r="F226" s="2">
        <v>3814.5180169999999</v>
      </c>
      <c r="G226" s="2">
        <v>7648.5990060000004</v>
      </c>
      <c r="H226" s="2">
        <v>4959.6393760000001</v>
      </c>
      <c r="I226" s="2"/>
      <c r="J226" s="2">
        <v>816.21</v>
      </c>
    </row>
    <row r="227" spans="1:10">
      <c r="A227" s="1">
        <v>39784</v>
      </c>
      <c r="B227" s="2">
        <v>1868.6310000000001</v>
      </c>
      <c r="C227" s="2">
        <v>1957.3219999999999</v>
      </c>
      <c r="D227" s="2"/>
      <c r="E227" s="2">
        <v>111.88200000000001</v>
      </c>
      <c r="F227" s="2">
        <v>3744.3879189999998</v>
      </c>
      <c r="G227" s="2">
        <v>7715.0766610000001</v>
      </c>
      <c r="H227" s="2">
        <v>4727.6674510000003</v>
      </c>
      <c r="I227" s="2"/>
      <c r="J227" s="2">
        <v>848.81</v>
      </c>
    </row>
    <row r="228" spans="1:10">
      <c r="A228" s="1">
        <v>39785</v>
      </c>
      <c r="B228" s="2">
        <v>1952.6679999999999</v>
      </c>
      <c r="C228" s="2">
        <v>2039.9269999999999</v>
      </c>
      <c r="D228" s="2"/>
      <c r="E228" s="2">
        <v>111.831</v>
      </c>
      <c r="F228" s="2">
        <v>3635.4436110000001</v>
      </c>
      <c r="G228" s="2">
        <v>7586.2348089999996</v>
      </c>
      <c r="H228" s="2">
        <v>4708.8343299999997</v>
      </c>
      <c r="I228" s="2"/>
      <c r="J228" s="2">
        <v>870.74</v>
      </c>
    </row>
    <row r="229" spans="1:10">
      <c r="A229" s="1">
        <v>39786</v>
      </c>
      <c r="B229" s="2">
        <v>1982.9280000000001</v>
      </c>
      <c r="C229" s="2">
        <v>2037.723</v>
      </c>
      <c r="D229" s="2"/>
      <c r="E229" s="2">
        <v>111.687</v>
      </c>
      <c r="F229" s="2">
        <v>3436.6576570000002</v>
      </c>
      <c r="G229" s="2">
        <v>7537.0058470000004</v>
      </c>
      <c r="H229" s="2">
        <v>4394.8451379999997</v>
      </c>
      <c r="I229" s="2"/>
      <c r="J229" s="2">
        <v>845.22</v>
      </c>
    </row>
    <row r="230" spans="1:10">
      <c r="A230" s="1">
        <v>39787</v>
      </c>
      <c r="B230" s="2">
        <v>2013.175</v>
      </c>
      <c r="C230" s="2">
        <v>2098.6559999999999</v>
      </c>
      <c r="D230" s="2"/>
      <c r="E230" s="2">
        <v>112.111</v>
      </c>
      <c r="F230" s="2">
        <v>3211.2086370000002</v>
      </c>
      <c r="G230" s="2">
        <v>7403.8937649999998</v>
      </c>
      <c r="H230" s="2">
        <v>4105.8218740000002</v>
      </c>
      <c r="I230" s="2"/>
      <c r="J230" s="2">
        <v>876.07</v>
      </c>
    </row>
    <row r="231" spans="1:10">
      <c r="A231" s="1">
        <v>39790</v>
      </c>
      <c r="B231" s="2">
        <v>2095.0360000000001</v>
      </c>
      <c r="C231" s="2">
        <v>2190.5320000000002</v>
      </c>
      <c r="D231" s="2"/>
      <c r="E231" s="2">
        <v>111.48699999999999</v>
      </c>
      <c r="F231" s="2">
        <v>3503.66741</v>
      </c>
      <c r="G231" s="2">
        <v>7575.1942749999998</v>
      </c>
      <c r="H231" s="2">
        <v>4406.5790360000001</v>
      </c>
      <c r="I231" s="2"/>
      <c r="J231" s="2">
        <v>909.7</v>
      </c>
    </row>
    <row r="232" spans="1:10">
      <c r="A232" s="1">
        <v>39791</v>
      </c>
      <c r="B232" s="2">
        <v>2040.847</v>
      </c>
      <c r="C232" s="2">
        <v>2134.58</v>
      </c>
      <c r="D232" s="2"/>
      <c r="E232" s="2">
        <v>112.242</v>
      </c>
      <c r="F232" s="2">
        <v>3374.7190770000002</v>
      </c>
      <c r="G232" s="2">
        <v>7620.1054979999999</v>
      </c>
      <c r="H232" s="2">
        <v>4240.8852960000004</v>
      </c>
      <c r="I232" s="2"/>
      <c r="J232" s="2">
        <v>888.67</v>
      </c>
    </row>
    <row r="233" spans="1:10">
      <c r="A233" s="1">
        <v>39792</v>
      </c>
      <c r="B233" s="2">
        <v>2096.393</v>
      </c>
      <c r="C233" s="2">
        <v>2195.7429999999999</v>
      </c>
      <c r="D233" s="2"/>
      <c r="E233" s="2">
        <v>112.596</v>
      </c>
      <c r="F233" s="2">
        <v>3496.0842510000002</v>
      </c>
      <c r="G233" s="2">
        <v>7960.1927299999998</v>
      </c>
      <c r="H233" s="2">
        <v>4376.5837339999998</v>
      </c>
      <c r="I233" s="2"/>
      <c r="J233" s="2">
        <v>899.24</v>
      </c>
    </row>
    <row r="234" spans="1:10">
      <c r="A234" s="1">
        <v>39793</v>
      </c>
      <c r="B234" s="2">
        <v>2046.337</v>
      </c>
      <c r="C234" s="2">
        <v>2127.183</v>
      </c>
      <c r="D234" s="2"/>
      <c r="E234" s="2">
        <v>111.203</v>
      </c>
      <c r="F234" s="2">
        <v>3534.450425</v>
      </c>
      <c r="G234" s="2">
        <v>8134.904622</v>
      </c>
      <c r="H234" s="2">
        <v>4832.7174160000004</v>
      </c>
      <c r="I234" s="2"/>
      <c r="J234" s="2">
        <v>873.59</v>
      </c>
    </row>
    <row r="235" spans="1:10">
      <c r="A235" s="1">
        <v>39794</v>
      </c>
      <c r="B235" s="2">
        <v>1960.38</v>
      </c>
      <c r="C235" s="2">
        <v>2031.992</v>
      </c>
      <c r="D235" s="2"/>
      <c r="E235" s="2">
        <v>113.25</v>
      </c>
      <c r="F235" s="2">
        <v>3338.2854499999999</v>
      </c>
      <c r="G235" s="2">
        <v>8072.513363</v>
      </c>
      <c r="H235" s="2">
        <v>4667.8550850000001</v>
      </c>
      <c r="I235" s="2"/>
      <c r="J235" s="2">
        <v>879.73</v>
      </c>
    </row>
    <row r="236" spans="1:10">
      <c r="A236" s="1">
        <v>39797</v>
      </c>
      <c r="B236" s="2">
        <v>1975.0340000000001</v>
      </c>
      <c r="C236" s="2">
        <v>2073.029</v>
      </c>
      <c r="D236" s="2"/>
      <c r="E236" s="2">
        <v>113.169</v>
      </c>
      <c r="F236" s="2">
        <v>3282.936197</v>
      </c>
      <c r="G236" s="2">
        <v>8228.8480490000002</v>
      </c>
      <c r="H236" s="2">
        <v>4510.463315</v>
      </c>
      <c r="I236" s="2"/>
      <c r="J236" s="2">
        <v>868.57</v>
      </c>
    </row>
    <row r="237" spans="1:10">
      <c r="A237" s="1">
        <v>39798</v>
      </c>
      <c r="B237" s="2">
        <v>1994.45</v>
      </c>
      <c r="C237" s="2">
        <v>2110.2440000000001</v>
      </c>
      <c r="D237" s="2"/>
      <c r="E237" s="2">
        <v>112.768</v>
      </c>
      <c r="F237" s="2">
        <v>3220.5924770000001</v>
      </c>
      <c r="G237" s="2">
        <v>8288.7486690000005</v>
      </c>
      <c r="H237" s="2">
        <v>4436.7160050000002</v>
      </c>
      <c r="I237" s="2"/>
      <c r="J237" s="2">
        <v>913.18</v>
      </c>
    </row>
    <row r="238" spans="1:10">
      <c r="A238" s="1">
        <v>39799</v>
      </c>
      <c r="B238" s="2">
        <v>2001.42</v>
      </c>
      <c r="C238" s="2">
        <v>2136.3090000000002</v>
      </c>
      <c r="D238" s="2"/>
      <c r="E238" s="2">
        <v>113.328</v>
      </c>
      <c r="F238" s="2">
        <v>3203.9928759999998</v>
      </c>
      <c r="G238" s="2">
        <v>8532.5295970000006</v>
      </c>
      <c r="H238" s="2">
        <v>4233.2024520000004</v>
      </c>
      <c r="I238" s="2"/>
      <c r="J238" s="2">
        <v>904.42</v>
      </c>
    </row>
    <row r="239" spans="1:10">
      <c r="A239" s="1">
        <v>39800</v>
      </c>
      <c r="B239" s="2">
        <v>2045.1020000000001</v>
      </c>
      <c r="C239" s="2">
        <v>2175.357</v>
      </c>
      <c r="D239" s="2"/>
      <c r="E239" s="2">
        <v>113.255</v>
      </c>
      <c r="F239" s="2">
        <v>3035.7650899999999</v>
      </c>
      <c r="G239" s="2">
        <v>8451.0822750000007</v>
      </c>
      <c r="H239" s="2">
        <v>3952.4215509999999</v>
      </c>
      <c r="I239" s="2"/>
      <c r="J239" s="2">
        <v>885.28</v>
      </c>
    </row>
    <row r="240" spans="1:10">
      <c r="A240" s="1">
        <v>39801</v>
      </c>
      <c r="B240" s="2">
        <v>2052.114</v>
      </c>
      <c r="C240" s="2">
        <v>2194.9940000000001</v>
      </c>
      <c r="D240" s="2"/>
      <c r="E240" s="2">
        <v>113.196</v>
      </c>
      <c r="F240" s="2">
        <v>3095.6629520000001</v>
      </c>
      <c r="G240" s="2">
        <v>8227.4710780000005</v>
      </c>
      <c r="H240" s="2">
        <v>4019.9268350000002</v>
      </c>
      <c r="I240" s="2"/>
      <c r="J240" s="2">
        <v>887.88</v>
      </c>
    </row>
    <row r="241" spans="1:10">
      <c r="A241" s="1">
        <v>39804</v>
      </c>
      <c r="B241" s="2">
        <v>2017.549</v>
      </c>
      <c r="C241" s="2">
        <v>2193.4749999999999</v>
      </c>
      <c r="D241" s="2"/>
      <c r="E241" s="2">
        <v>112.908</v>
      </c>
      <c r="F241" s="2">
        <v>3140.9221109999999</v>
      </c>
      <c r="G241" s="2">
        <v>8326.1913920000006</v>
      </c>
      <c r="H241" s="2">
        <v>3788.5323020000001</v>
      </c>
      <c r="I241" s="2"/>
      <c r="J241" s="2">
        <v>871.63</v>
      </c>
    </row>
    <row r="242" spans="1:10">
      <c r="A242" s="1">
        <v>39805</v>
      </c>
      <c r="B242" s="2">
        <v>1918.9549999999999</v>
      </c>
      <c r="C242" s="2">
        <v>2054.5349999999999</v>
      </c>
      <c r="D242" s="2"/>
      <c r="E242" s="2">
        <v>113.001</v>
      </c>
      <c r="F242" s="2">
        <v>2990.8787050000001</v>
      </c>
      <c r="G242" s="2">
        <v>8238.2032259999996</v>
      </c>
      <c r="H242" s="2">
        <v>3700.8994579999999</v>
      </c>
      <c r="I242" s="2"/>
      <c r="J242" s="2">
        <v>863.16</v>
      </c>
    </row>
    <row r="243" spans="1:10">
      <c r="A243" s="1">
        <v>39806</v>
      </c>
      <c r="B243" s="2">
        <v>1887.075</v>
      </c>
      <c r="C243" s="2">
        <v>2010.104</v>
      </c>
      <c r="D243" s="2"/>
      <c r="E243" s="2">
        <v>113.136</v>
      </c>
      <c r="F243" s="2">
        <v>2974.883057</v>
      </c>
      <c r="G243" s="2">
        <v>8336.4910560000008</v>
      </c>
      <c r="H243" s="2">
        <v>3356.6470680000002</v>
      </c>
      <c r="I243" s="2"/>
      <c r="J243" s="2">
        <v>868.15</v>
      </c>
    </row>
    <row r="244" spans="1:10">
      <c r="A244" s="1">
        <v>39807</v>
      </c>
      <c r="B244" s="2">
        <v>1870.7650000000001</v>
      </c>
      <c r="C244" s="2">
        <v>2003.4880000000001</v>
      </c>
      <c r="D244" s="2"/>
      <c r="E244" s="2">
        <v>113.081</v>
      </c>
      <c r="F244" s="2">
        <v>2973.5347320000001</v>
      </c>
      <c r="G244" s="2">
        <v>8332.7126559999997</v>
      </c>
      <c r="H244" s="2">
        <v>3355.1257139999998</v>
      </c>
      <c r="I244" s="2"/>
      <c r="J244" s="2">
        <v>868.15</v>
      </c>
    </row>
    <row r="245" spans="1:10">
      <c r="A245" s="1">
        <v>39808</v>
      </c>
      <c r="B245" s="2">
        <v>1862.096</v>
      </c>
      <c r="C245" s="2">
        <v>1983.7570000000001</v>
      </c>
      <c r="D245" s="2"/>
      <c r="E245" s="2">
        <v>113.69799999999999</v>
      </c>
      <c r="F245" s="2">
        <v>3042.210176</v>
      </c>
      <c r="G245" s="2">
        <v>8560.1823120000008</v>
      </c>
      <c r="H245" s="2">
        <v>3578.907933</v>
      </c>
      <c r="I245" s="2"/>
      <c r="J245" s="2">
        <v>872.8</v>
      </c>
    </row>
    <row r="246" spans="1:10">
      <c r="A246" s="1">
        <v>39811</v>
      </c>
      <c r="B246" s="2">
        <v>1854.7570000000001</v>
      </c>
      <c r="C246" s="2">
        <v>1984.7550000000001</v>
      </c>
      <c r="D246" s="2"/>
      <c r="E246" s="2">
        <v>113.712</v>
      </c>
      <c r="F246" s="2">
        <v>3060.6573320000002</v>
      </c>
      <c r="G246" s="2">
        <v>8599.8389999999999</v>
      </c>
      <c r="H246" s="2">
        <v>3797.8629689999998</v>
      </c>
      <c r="I246" s="2"/>
      <c r="J246" s="2">
        <v>869.42</v>
      </c>
    </row>
    <row r="247" spans="1:10">
      <c r="A247" s="1">
        <v>39812</v>
      </c>
      <c r="B247" s="2">
        <v>1833.4349999999999</v>
      </c>
      <c r="C247" s="2">
        <v>1971.4659999999999</v>
      </c>
      <c r="D247" s="2"/>
      <c r="E247" s="2">
        <v>113.261</v>
      </c>
      <c r="F247" s="2">
        <v>3081.4803769999999</v>
      </c>
      <c r="G247" s="2">
        <v>8547.2665039999993</v>
      </c>
      <c r="H247" s="2">
        <v>3703.6956850000001</v>
      </c>
      <c r="I247" s="2"/>
      <c r="J247" s="2">
        <v>890.64</v>
      </c>
    </row>
    <row r="248" spans="1:10">
      <c r="A248" s="1">
        <v>39813</v>
      </c>
      <c r="B248" s="2">
        <v>1817.722</v>
      </c>
      <c r="C248" s="2">
        <v>1939.433</v>
      </c>
      <c r="D248" s="2"/>
      <c r="E248" s="2">
        <v>113.68</v>
      </c>
      <c r="F248" s="2">
        <v>3289.9980569999998</v>
      </c>
      <c r="G248" s="2">
        <v>8686.8661329999995</v>
      </c>
      <c r="H248" s="2">
        <v>4231.819606</v>
      </c>
      <c r="I248" s="2"/>
      <c r="J248" s="2">
        <v>903.25</v>
      </c>
    </row>
    <row r="249" spans="1:10">
      <c r="A249" s="1">
        <v>39818</v>
      </c>
      <c r="B249" s="2">
        <v>1882.9590000000001</v>
      </c>
      <c r="C249" s="2">
        <v>2020.2429999999999</v>
      </c>
      <c r="D249" s="2">
        <v>100.188</v>
      </c>
      <c r="E249" s="2">
        <v>113.03400000000001</v>
      </c>
      <c r="F249" s="2">
        <v>3405.3773620000002</v>
      </c>
      <c r="G249" s="2">
        <v>8429.1342449999993</v>
      </c>
      <c r="H249" s="2">
        <v>4632.7037970000001</v>
      </c>
      <c r="I249" s="2"/>
      <c r="J249" s="2">
        <v>927.45</v>
      </c>
    </row>
    <row r="250" spans="1:10">
      <c r="A250" s="1">
        <v>39819</v>
      </c>
      <c r="B250" s="2">
        <v>1942.7950000000001</v>
      </c>
      <c r="C250" s="2">
        <v>2091.8919999999998</v>
      </c>
      <c r="D250" s="2">
        <v>100.033</v>
      </c>
      <c r="E250" s="2">
        <v>112.923</v>
      </c>
      <c r="F250" s="2">
        <v>3695.718226</v>
      </c>
      <c r="G250" s="2">
        <v>8511.826916</v>
      </c>
      <c r="H250" s="2">
        <v>4612.0200599999998</v>
      </c>
      <c r="I250" s="2"/>
      <c r="J250" s="2">
        <v>934.7</v>
      </c>
    </row>
    <row r="251" spans="1:10">
      <c r="A251" s="1">
        <v>39820</v>
      </c>
      <c r="B251" s="2">
        <v>1931.1780000000001</v>
      </c>
      <c r="C251" s="2">
        <v>2104.922</v>
      </c>
      <c r="D251" s="2">
        <v>100.18300000000001</v>
      </c>
      <c r="E251" s="2">
        <v>113.664</v>
      </c>
      <c r="F251" s="2">
        <v>3529.0502110000002</v>
      </c>
      <c r="G251" s="2">
        <v>8273.5897459999996</v>
      </c>
      <c r="H251" s="2">
        <v>4047.4436190000001</v>
      </c>
      <c r="I251" s="2"/>
      <c r="J251" s="2">
        <v>906.65</v>
      </c>
    </row>
    <row r="252" spans="1:10">
      <c r="A252" s="1">
        <v>39821</v>
      </c>
      <c r="B252" s="2">
        <v>1887.991</v>
      </c>
      <c r="C252" s="2">
        <v>2052.3000000000002</v>
      </c>
      <c r="D252" s="2">
        <v>100.252</v>
      </c>
      <c r="E252" s="2">
        <v>114.741</v>
      </c>
      <c r="F252" s="2">
        <v>3452.4622939999999</v>
      </c>
      <c r="G252" s="2">
        <v>8397.6896390000002</v>
      </c>
      <c r="H252" s="2">
        <v>3958.335415</v>
      </c>
      <c r="I252" s="2"/>
      <c r="J252" s="2">
        <v>909.73</v>
      </c>
    </row>
    <row r="253" spans="1:10">
      <c r="A253" s="1">
        <v>39822</v>
      </c>
      <c r="B253" s="2">
        <v>1918.365</v>
      </c>
      <c r="C253" s="2">
        <v>2107.7660000000001</v>
      </c>
      <c r="D253" s="2">
        <v>100.52800000000001</v>
      </c>
      <c r="E253" s="2">
        <v>114.69799999999999</v>
      </c>
      <c r="F253" s="2">
        <v>3639.736359</v>
      </c>
      <c r="G253" s="2">
        <v>8401.3232210000006</v>
      </c>
      <c r="H253" s="2">
        <v>3884.0971679999998</v>
      </c>
      <c r="I253" s="2"/>
      <c r="J253" s="2">
        <v>890.35</v>
      </c>
    </row>
    <row r="254" spans="1:10">
      <c r="A254" s="1">
        <v>39825</v>
      </c>
      <c r="B254" s="2">
        <v>1920.6869999999999</v>
      </c>
      <c r="C254" s="2">
        <v>2137.8409999999999</v>
      </c>
      <c r="D254" s="2">
        <v>100.41500000000001</v>
      </c>
      <c r="E254" s="2">
        <v>114.726</v>
      </c>
      <c r="F254" s="2">
        <v>3474.9940790000001</v>
      </c>
      <c r="G254" s="2">
        <v>8069.3194400000002</v>
      </c>
      <c r="H254" s="2">
        <v>3618.5620880000001</v>
      </c>
      <c r="I254" s="2"/>
      <c r="J254" s="2">
        <v>870.26</v>
      </c>
    </row>
    <row r="255" spans="1:10">
      <c r="A255" s="1">
        <v>39826</v>
      </c>
      <c r="B255" s="2">
        <v>1876.1849999999999</v>
      </c>
      <c r="C255" s="2">
        <v>2081.672</v>
      </c>
      <c r="D255" s="2">
        <v>100.51600000000001</v>
      </c>
      <c r="E255" s="2">
        <v>114.205</v>
      </c>
      <c r="F255" s="2">
        <v>3612.2525150000001</v>
      </c>
      <c r="G255" s="2">
        <v>8068.495911</v>
      </c>
      <c r="H255" s="2">
        <v>3682.286259</v>
      </c>
      <c r="I255" s="2"/>
      <c r="J255" s="2">
        <v>871.79</v>
      </c>
    </row>
    <row r="256" spans="1:10">
      <c r="A256" s="1">
        <v>39827</v>
      </c>
      <c r="B256" s="2">
        <v>1955.2439999999999</v>
      </c>
      <c r="C256" s="2">
        <v>2160.0639999999999</v>
      </c>
      <c r="D256" s="2">
        <v>100.124</v>
      </c>
      <c r="E256" s="2">
        <v>114.687</v>
      </c>
      <c r="F256" s="2">
        <v>3473.522833</v>
      </c>
      <c r="G256" s="2">
        <v>7951.3550219999997</v>
      </c>
      <c r="H256" s="2">
        <v>3634.5887980000002</v>
      </c>
      <c r="I256" s="2"/>
      <c r="J256" s="2">
        <v>842.62</v>
      </c>
    </row>
    <row r="257" spans="1:10">
      <c r="A257" s="1">
        <v>39828</v>
      </c>
      <c r="B257" s="2">
        <v>1954.874</v>
      </c>
      <c r="C257" s="2">
        <v>2181.0610000000001</v>
      </c>
      <c r="D257" s="2">
        <v>99.546999999999997</v>
      </c>
      <c r="E257" s="2">
        <v>114.88500000000001</v>
      </c>
      <c r="F257" s="2">
        <v>3393.7806519999999</v>
      </c>
      <c r="G257" s="2">
        <v>7938.7655409999998</v>
      </c>
      <c r="H257" s="2">
        <v>3580.7602769999999</v>
      </c>
      <c r="I257" s="2"/>
      <c r="J257" s="2">
        <v>843.74</v>
      </c>
    </row>
    <row r="258" spans="1:10">
      <c r="A258" s="1">
        <v>39829</v>
      </c>
      <c r="B258" s="2">
        <v>1990.2139999999999</v>
      </c>
      <c r="C258" s="2">
        <v>2195.634</v>
      </c>
      <c r="D258" s="2">
        <v>99.081000000000003</v>
      </c>
      <c r="E258" s="2">
        <v>114.828</v>
      </c>
      <c r="F258" s="2">
        <v>3566.094126</v>
      </c>
      <c r="G258" s="2">
        <v>8257.5843779999996</v>
      </c>
      <c r="H258" s="2">
        <v>3500.5257700000002</v>
      </c>
      <c r="I258" s="2"/>
      <c r="J258" s="2">
        <v>850.12</v>
      </c>
    </row>
    <row r="259" spans="1:10">
      <c r="A259" s="1">
        <v>39832</v>
      </c>
      <c r="B259" s="2">
        <v>2012.4649999999999</v>
      </c>
      <c r="C259" s="2">
        <v>2192.8069999999998</v>
      </c>
      <c r="D259" s="2">
        <v>99.066000000000003</v>
      </c>
      <c r="E259" s="2">
        <v>114.675</v>
      </c>
      <c r="F259" s="2">
        <v>3564.8947020000001</v>
      </c>
      <c r="G259" s="2">
        <v>8254.8070150000003</v>
      </c>
      <c r="H259" s="2">
        <v>3499.3483999999999</v>
      </c>
      <c r="I259" s="2"/>
      <c r="J259" s="2">
        <v>850.12</v>
      </c>
    </row>
    <row r="260" spans="1:10">
      <c r="A260" s="1">
        <v>39833</v>
      </c>
      <c r="B260" s="2">
        <v>2025.19</v>
      </c>
      <c r="C260" s="2">
        <v>2214.8389999999999</v>
      </c>
      <c r="D260" s="2">
        <v>98.534000000000006</v>
      </c>
      <c r="E260" s="2">
        <v>114.83</v>
      </c>
      <c r="F260" s="2">
        <v>3512.501154</v>
      </c>
      <c r="G260" s="2">
        <v>8406.96947</v>
      </c>
      <c r="H260" s="2">
        <v>3358.3668339999999</v>
      </c>
      <c r="I260" s="2"/>
      <c r="J260" s="2">
        <v>805.22</v>
      </c>
    </row>
    <row r="261" spans="1:10">
      <c r="A261" s="1">
        <v>39834</v>
      </c>
      <c r="B261" s="2">
        <v>2021.71</v>
      </c>
      <c r="C261" s="2">
        <v>2217.6260000000002</v>
      </c>
      <c r="D261" s="2">
        <v>97.605000000000004</v>
      </c>
      <c r="E261" s="2">
        <v>114.63500000000001</v>
      </c>
      <c r="F261" s="2">
        <v>3347.2783530000002</v>
      </c>
      <c r="G261" s="2">
        <v>8358.2716240000009</v>
      </c>
      <c r="H261" s="2">
        <v>3581.7925059999998</v>
      </c>
      <c r="I261" s="2"/>
      <c r="J261" s="2">
        <v>840.24</v>
      </c>
    </row>
    <row r="262" spans="1:10">
      <c r="A262" s="1">
        <v>39835</v>
      </c>
      <c r="B262" s="2">
        <v>2044.5509999999999</v>
      </c>
      <c r="C262" s="2">
        <v>2256.3670000000002</v>
      </c>
      <c r="D262" s="2">
        <v>97.572999999999993</v>
      </c>
      <c r="E262" s="2">
        <v>114.705</v>
      </c>
      <c r="F262" s="2">
        <v>3258.618207</v>
      </c>
      <c r="G262" s="2">
        <v>8441.7920979999999</v>
      </c>
      <c r="H262" s="2">
        <v>3590.4535719999999</v>
      </c>
      <c r="I262" s="2"/>
      <c r="J262" s="2">
        <v>827.5</v>
      </c>
    </row>
    <row r="263" spans="1:10">
      <c r="A263" s="1">
        <v>39836</v>
      </c>
      <c r="B263" s="2">
        <v>2032.682</v>
      </c>
      <c r="C263" s="2">
        <v>2238.0819999999999</v>
      </c>
      <c r="D263" s="2">
        <v>98.128</v>
      </c>
      <c r="E263" s="2">
        <v>115.301</v>
      </c>
      <c r="F263" s="2">
        <v>3436.3733069999998</v>
      </c>
      <c r="G263" s="2">
        <v>8807.6380339999996</v>
      </c>
      <c r="H263" s="2">
        <v>3821.0552539999999</v>
      </c>
      <c r="I263" s="2"/>
      <c r="J263" s="2">
        <v>831.95</v>
      </c>
    </row>
    <row r="264" spans="1:10">
      <c r="A264" s="1">
        <v>39846</v>
      </c>
      <c r="B264" s="2">
        <v>2057.0630000000001</v>
      </c>
      <c r="C264" s="2">
        <v>2306.7689999999998</v>
      </c>
      <c r="D264" s="2">
        <v>98.317999999999998</v>
      </c>
      <c r="E264" s="2">
        <v>115.077</v>
      </c>
      <c r="F264" s="2">
        <v>3341.4896090000002</v>
      </c>
      <c r="G264" s="2">
        <v>8903.0589739999996</v>
      </c>
      <c r="H264" s="2">
        <v>3296.4481329999999</v>
      </c>
      <c r="I264" s="2"/>
      <c r="J264" s="2">
        <v>825.44</v>
      </c>
    </row>
    <row r="265" spans="1:10">
      <c r="A265" s="1">
        <v>39847</v>
      </c>
      <c r="B265" s="2">
        <v>2108.91</v>
      </c>
      <c r="C265" s="2">
        <v>2369.654</v>
      </c>
      <c r="D265" s="2">
        <v>97.709000000000003</v>
      </c>
      <c r="E265" s="2">
        <v>115.25700000000001</v>
      </c>
      <c r="F265" s="2">
        <v>3554.0332659999999</v>
      </c>
      <c r="G265" s="2">
        <v>8758.9240800000007</v>
      </c>
      <c r="H265" s="2">
        <v>3354.0703450000001</v>
      </c>
      <c r="I265" s="2"/>
      <c r="J265" s="2">
        <v>838.51</v>
      </c>
    </row>
    <row r="266" spans="1:10">
      <c r="A266" s="1">
        <v>39848</v>
      </c>
      <c r="B266" s="2">
        <v>2166.4140000000002</v>
      </c>
      <c r="C266" s="2">
        <v>2423.8870000000002</v>
      </c>
      <c r="D266" s="2">
        <v>97.585999999999999</v>
      </c>
      <c r="E266" s="2">
        <v>114.782</v>
      </c>
      <c r="F266" s="2">
        <v>3572.4358189999998</v>
      </c>
      <c r="G266" s="2">
        <v>8847.6465499999995</v>
      </c>
      <c r="H266" s="2">
        <v>3313.8117710000001</v>
      </c>
      <c r="I266" s="2"/>
      <c r="J266" s="2">
        <v>832.23</v>
      </c>
    </row>
    <row r="267" spans="1:10">
      <c r="A267" s="1">
        <v>39849</v>
      </c>
      <c r="B267" s="2">
        <v>2150.971</v>
      </c>
      <c r="C267" s="2">
        <v>2384.7640000000001</v>
      </c>
      <c r="D267" s="2">
        <v>96.894999999999996</v>
      </c>
      <c r="E267" s="2">
        <v>114.822</v>
      </c>
      <c r="F267" s="2">
        <v>3500.7149159999999</v>
      </c>
      <c r="G267" s="2">
        <v>8966.9015139999992</v>
      </c>
      <c r="H267" s="2">
        <v>3384.265707</v>
      </c>
      <c r="I267" s="2"/>
      <c r="J267" s="2">
        <v>845.85</v>
      </c>
    </row>
    <row r="268" spans="1:10">
      <c r="A268" s="1">
        <v>39850</v>
      </c>
      <c r="B268" s="2">
        <v>2237.2800000000002</v>
      </c>
      <c r="C268" s="2">
        <v>2493.7399999999998</v>
      </c>
      <c r="D268" s="2">
        <v>96.619</v>
      </c>
      <c r="E268" s="2">
        <v>115.033</v>
      </c>
      <c r="F268" s="2">
        <v>3801.2211200000002</v>
      </c>
      <c r="G268" s="2">
        <v>8969.3255270000009</v>
      </c>
      <c r="H268" s="2">
        <v>3302.5948349999999</v>
      </c>
      <c r="I268" s="2"/>
      <c r="J268" s="2">
        <v>868.6</v>
      </c>
    </row>
    <row r="269" spans="1:10">
      <c r="A269" s="1">
        <v>39853</v>
      </c>
      <c r="B269" s="2">
        <v>2296.672</v>
      </c>
      <c r="C269" s="2">
        <v>2579.2280000000001</v>
      </c>
      <c r="D269" s="2">
        <v>97.346999999999994</v>
      </c>
      <c r="E269" s="2">
        <v>115.419</v>
      </c>
      <c r="F269" s="2">
        <v>3763.261301</v>
      </c>
      <c r="G269" s="2">
        <v>8755.2073490000002</v>
      </c>
      <c r="H269" s="2">
        <v>3256.8454630000001</v>
      </c>
      <c r="I269" s="2"/>
      <c r="J269" s="2">
        <v>869.89</v>
      </c>
    </row>
    <row r="270" spans="1:10">
      <c r="A270" s="1">
        <v>39854</v>
      </c>
      <c r="B270" s="2">
        <v>2326.7550000000001</v>
      </c>
      <c r="C270" s="2">
        <v>2653.2130000000002</v>
      </c>
      <c r="D270" s="2">
        <v>97.290999999999997</v>
      </c>
      <c r="E270" s="2">
        <v>115.27</v>
      </c>
      <c r="F270" s="2">
        <v>3676.341907</v>
      </c>
      <c r="G270" s="2">
        <v>8962.9663610000007</v>
      </c>
      <c r="H270" s="2">
        <v>3097.7221009999998</v>
      </c>
      <c r="I270" s="2"/>
      <c r="J270" s="2">
        <v>827.16</v>
      </c>
    </row>
    <row r="271" spans="1:10">
      <c r="A271" s="1">
        <v>39855</v>
      </c>
      <c r="B271" s="2">
        <v>2331.1379999999999</v>
      </c>
      <c r="C271" s="2">
        <v>2658.05</v>
      </c>
      <c r="D271" s="2">
        <v>97.411000000000001</v>
      </c>
      <c r="E271" s="2">
        <v>115.066</v>
      </c>
      <c r="F271" s="2">
        <v>3594.518</v>
      </c>
      <c r="G271" s="2">
        <v>9260.9817210000001</v>
      </c>
      <c r="H271" s="2">
        <v>2990.110036</v>
      </c>
      <c r="I271" s="2"/>
      <c r="J271" s="2">
        <v>833.74</v>
      </c>
    </row>
    <row r="272" spans="1:10">
      <c r="A272" s="1">
        <v>39856</v>
      </c>
      <c r="B272" s="2">
        <v>2318.3429999999998</v>
      </c>
      <c r="C272" s="2">
        <v>2707.922</v>
      </c>
      <c r="D272" s="2">
        <v>97.572999999999993</v>
      </c>
      <c r="E272" s="2">
        <v>115.02</v>
      </c>
      <c r="F272" s="2">
        <v>3584.0217250000001</v>
      </c>
      <c r="G272" s="2">
        <v>9305.7035240000005</v>
      </c>
      <c r="H272" s="2">
        <v>2940.1695709999999</v>
      </c>
      <c r="I272" s="2"/>
      <c r="J272" s="2">
        <v>835.19</v>
      </c>
    </row>
    <row r="273" spans="1:10">
      <c r="A273" s="1">
        <v>39857</v>
      </c>
      <c r="B273" s="2">
        <v>2399.0650000000001</v>
      </c>
      <c r="C273" s="2">
        <v>2805.01</v>
      </c>
      <c r="D273" s="2">
        <v>97.744</v>
      </c>
      <c r="E273" s="2">
        <v>115.3</v>
      </c>
      <c r="F273" s="2">
        <v>3595.9551150000002</v>
      </c>
      <c r="G273" s="2">
        <v>9238.0242600000001</v>
      </c>
      <c r="H273" s="2">
        <v>2926.5245009999999</v>
      </c>
      <c r="I273" s="2"/>
      <c r="J273" s="2">
        <v>826.84</v>
      </c>
    </row>
    <row r="274" spans="1:10">
      <c r="A274" s="1">
        <v>39860</v>
      </c>
      <c r="B274" s="2">
        <v>2462.2449999999999</v>
      </c>
      <c r="C274" s="2">
        <v>2854.444</v>
      </c>
      <c r="D274" s="2">
        <v>97.79</v>
      </c>
      <c r="E274" s="2">
        <v>115.506</v>
      </c>
      <c r="F274" s="2">
        <v>3596.4287239999999</v>
      </c>
      <c r="G274" s="2">
        <v>9239.2409630000002</v>
      </c>
      <c r="H274" s="2">
        <v>2926.9099419999998</v>
      </c>
      <c r="I274" s="2"/>
      <c r="J274" s="2">
        <v>826.84</v>
      </c>
    </row>
    <row r="275" spans="1:10">
      <c r="A275" s="1">
        <v>39861</v>
      </c>
      <c r="B275" s="2">
        <v>2385.2930000000001</v>
      </c>
      <c r="C275" s="2">
        <v>2738.58</v>
      </c>
      <c r="D275" s="2">
        <v>97.692999999999998</v>
      </c>
      <c r="E275" s="2">
        <v>115.61799999999999</v>
      </c>
      <c r="F275" s="2">
        <v>3337.749143</v>
      </c>
      <c r="G275" s="2">
        <v>9488.5829450000001</v>
      </c>
      <c r="H275" s="2">
        <v>2688.0620159999999</v>
      </c>
      <c r="I275" s="2"/>
      <c r="J275" s="2">
        <v>789.17</v>
      </c>
    </row>
    <row r="276" spans="1:10">
      <c r="A276" s="1">
        <v>39862</v>
      </c>
      <c r="B276" s="2">
        <v>2275.8429999999998</v>
      </c>
      <c r="C276" s="2">
        <v>2632.9079999999999</v>
      </c>
      <c r="D276" s="2">
        <v>97.628</v>
      </c>
      <c r="E276" s="2">
        <v>115.529</v>
      </c>
      <c r="F276" s="2">
        <v>3366.0573939999999</v>
      </c>
      <c r="G276" s="2">
        <v>9595.0649379999995</v>
      </c>
      <c r="H276" s="2">
        <v>2609.6679690000001</v>
      </c>
      <c r="I276" s="2"/>
      <c r="J276" s="2">
        <v>788.42</v>
      </c>
    </row>
    <row r="277" spans="1:10">
      <c r="A277" s="1">
        <v>39863</v>
      </c>
      <c r="B277" s="2">
        <v>2298.4119999999998</v>
      </c>
      <c r="C277" s="2">
        <v>2687.489</v>
      </c>
      <c r="D277" s="2">
        <v>97.935000000000002</v>
      </c>
      <c r="E277" s="2">
        <v>115.46</v>
      </c>
      <c r="F277" s="2">
        <v>3443.8866859999998</v>
      </c>
      <c r="G277" s="2">
        <v>9579.2304989999993</v>
      </c>
      <c r="H277" s="2">
        <v>2803.1447250000001</v>
      </c>
      <c r="I277" s="2"/>
      <c r="J277" s="2">
        <v>778.94</v>
      </c>
    </row>
    <row r="278" spans="1:10">
      <c r="A278" s="1">
        <v>39864</v>
      </c>
      <c r="B278" s="2">
        <v>2344.3200000000002</v>
      </c>
      <c r="C278" s="2">
        <v>2776.9549999999999</v>
      </c>
      <c r="D278" s="2">
        <v>97.872</v>
      </c>
      <c r="E278" s="2">
        <v>115.407</v>
      </c>
      <c r="F278" s="2">
        <v>3316.010374</v>
      </c>
      <c r="G278" s="2">
        <v>9829.6156080000001</v>
      </c>
      <c r="H278" s="2">
        <v>2792.19</v>
      </c>
      <c r="I278" s="2"/>
      <c r="J278" s="2">
        <v>770.05</v>
      </c>
    </row>
    <row r="279" spans="1:10">
      <c r="A279" s="1">
        <v>39867</v>
      </c>
      <c r="B279" s="2">
        <v>2410.4810000000002</v>
      </c>
      <c r="C279" s="2">
        <v>2871.7919999999999</v>
      </c>
      <c r="D279" s="2">
        <v>97.781000000000006</v>
      </c>
      <c r="E279" s="2">
        <v>115.762</v>
      </c>
      <c r="F279" s="2">
        <v>3356.6806379999998</v>
      </c>
      <c r="G279" s="2">
        <v>9756.1427390000008</v>
      </c>
      <c r="H279" s="2">
        <v>2680.4990069999999</v>
      </c>
      <c r="I279" s="2"/>
      <c r="J279" s="2">
        <v>743.33</v>
      </c>
    </row>
    <row r="280" spans="1:10">
      <c r="A280" s="1">
        <v>39868</v>
      </c>
      <c r="B280" s="2">
        <v>2301.8490000000002</v>
      </c>
      <c r="C280" s="2">
        <v>2754.24</v>
      </c>
      <c r="D280" s="2">
        <v>98.111999999999995</v>
      </c>
      <c r="E280" s="2">
        <v>115.94</v>
      </c>
      <c r="F280" s="2">
        <v>3471.100981</v>
      </c>
      <c r="G280" s="2">
        <v>9509.0318729999999</v>
      </c>
      <c r="H280" s="2">
        <v>2787.348035</v>
      </c>
      <c r="I280" s="2"/>
      <c r="J280" s="2">
        <v>773.14</v>
      </c>
    </row>
    <row r="281" spans="1:10">
      <c r="A281" s="1">
        <v>39869</v>
      </c>
      <c r="B281" s="2">
        <v>2304.2510000000002</v>
      </c>
      <c r="C281" s="2">
        <v>2771.098</v>
      </c>
      <c r="D281" s="2">
        <v>97.938000000000002</v>
      </c>
      <c r="E281" s="2">
        <v>116.081</v>
      </c>
      <c r="F281" s="2">
        <v>3556.8775190000001</v>
      </c>
      <c r="G281" s="2">
        <v>9477.0809420000005</v>
      </c>
      <c r="H281" s="2">
        <v>2964.65182</v>
      </c>
      <c r="I281" s="2"/>
      <c r="J281" s="2">
        <v>764.9</v>
      </c>
    </row>
    <row r="282" spans="1:10">
      <c r="A282" s="1">
        <v>39870</v>
      </c>
      <c r="B282" s="2">
        <v>2190.1849999999999</v>
      </c>
      <c r="C282" s="2">
        <v>2571.2759999999998</v>
      </c>
      <c r="D282" s="2">
        <v>98.001000000000005</v>
      </c>
      <c r="E282" s="2">
        <v>115.895</v>
      </c>
      <c r="F282" s="2">
        <v>3654.607031</v>
      </c>
      <c r="G282" s="2">
        <v>9246.9500750000007</v>
      </c>
      <c r="H282" s="2">
        <v>3154.8512580000001</v>
      </c>
      <c r="I282" s="2"/>
      <c r="J282" s="2">
        <v>752.83</v>
      </c>
    </row>
    <row r="283" spans="1:10">
      <c r="A283" s="1">
        <v>39871</v>
      </c>
      <c r="B283" s="2">
        <v>2140.489</v>
      </c>
      <c r="C283" s="2">
        <v>2416.9490000000001</v>
      </c>
      <c r="D283" s="2">
        <v>98.001999999999995</v>
      </c>
      <c r="E283" s="2">
        <v>114.852</v>
      </c>
      <c r="F283" s="2">
        <v>3561.2863590000002</v>
      </c>
      <c r="G283" s="2">
        <v>9247.0508090000003</v>
      </c>
      <c r="H283" s="2">
        <v>3123.1239839999998</v>
      </c>
      <c r="I283" s="2"/>
      <c r="J283" s="2">
        <v>735.09</v>
      </c>
    </row>
    <row r="284" spans="1:10">
      <c r="A284" s="1">
        <v>39874</v>
      </c>
      <c r="B284" s="2">
        <v>2164.6660000000002</v>
      </c>
      <c r="C284" s="2">
        <v>2478.808</v>
      </c>
      <c r="D284" s="2">
        <v>98.033000000000001</v>
      </c>
      <c r="E284" s="2">
        <v>116.008</v>
      </c>
      <c r="F284" s="2">
        <v>3509.7173250000001</v>
      </c>
      <c r="G284" s="2">
        <v>9223.871314</v>
      </c>
      <c r="H284" s="2">
        <v>2801.8713419999999</v>
      </c>
      <c r="I284" s="2"/>
      <c r="J284" s="2">
        <v>700.82</v>
      </c>
    </row>
    <row r="285" spans="1:10">
      <c r="A285" s="1">
        <v>39875</v>
      </c>
      <c r="B285" s="2">
        <v>2142.154</v>
      </c>
      <c r="C285" s="2">
        <v>2499.826</v>
      </c>
      <c r="D285" s="2">
        <v>97.778000000000006</v>
      </c>
      <c r="E285" s="2">
        <v>116.10599999999999</v>
      </c>
      <c r="F285" s="2">
        <v>3714.7682450000002</v>
      </c>
      <c r="G285" s="2">
        <v>8965.2111430000004</v>
      </c>
      <c r="H285" s="2">
        <v>2906.676414</v>
      </c>
      <c r="I285" s="2"/>
      <c r="J285" s="2">
        <v>696.33</v>
      </c>
    </row>
    <row r="286" spans="1:10">
      <c r="A286" s="1">
        <v>39876</v>
      </c>
      <c r="B286" s="2">
        <v>2285.1489999999999</v>
      </c>
      <c r="C286" s="2">
        <v>2651.4050000000002</v>
      </c>
      <c r="D286" s="2">
        <v>98.084999999999994</v>
      </c>
      <c r="E286" s="2">
        <v>115.78</v>
      </c>
      <c r="F286" s="2">
        <v>3922.1523120000002</v>
      </c>
      <c r="G286" s="2">
        <v>8897.8919819999992</v>
      </c>
      <c r="H286" s="2">
        <v>3167.125544</v>
      </c>
      <c r="I286" s="2"/>
      <c r="J286" s="2">
        <v>712.87</v>
      </c>
    </row>
    <row r="287" spans="1:10">
      <c r="A287" s="1">
        <v>39877</v>
      </c>
      <c r="B287" s="2">
        <v>2304.9189999999999</v>
      </c>
      <c r="C287" s="2">
        <v>2671.5749999999998</v>
      </c>
      <c r="D287" s="2">
        <v>97.638999999999996</v>
      </c>
      <c r="E287" s="2">
        <v>116.29</v>
      </c>
      <c r="F287" s="2">
        <v>3826.702162</v>
      </c>
      <c r="G287" s="2">
        <v>9100.9627820000005</v>
      </c>
      <c r="H287" s="2">
        <v>3042.259591</v>
      </c>
      <c r="I287" s="2"/>
      <c r="J287" s="2">
        <v>682.55</v>
      </c>
    </row>
    <row r="288" spans="1:10">
      <c r="A288" s="1">
        <v>39878</v>
      </c>
      <c r="B288" s="2">
        <v>2286.576</v>
      </c>
      <c r="C288" s="2">
        <v>2653.4690000000001</v>
      </c>
      <c r="D288" s="2">
        <v>97.781000000000006</v>
      </c>
      <c r="E288" s="2">
        <v>116.458</v>
      </c>
      <c r="F288" s="2">
        <v>3909.1456819999999</v>
      </c>
      <c r="G288" s="2">
        <v>9247.7959370000008</v>
      </c>
      <c r="H288" s="2">
        <v>3175.734539</v>
      </c>
      <c r="I288" s="2"/>
      <c r="J288" s="2">
        <v>683.38</v>
      </c>
    </row>
    <row r="289" spans="1:10">
      <c r="A289" s="1">
        <v>39881</v>
      </c>
      <c r="B289" s="2">
        <v>2202.527</v>
      </c>
      <c r="C289" s="2">
        <v>2536.0100000000002</v>
      </c>
      <c r="D289" s="2">
        <v>97.991</v>
      </c>
      <c r="E289" s="2">
        <v>116.114</v>
      </c>
      <c r="F289" s="2">
        <v>3793.7469310000001</v>
      </c>
      <c r="G289" s="2">
        <v>9003.6283210000001</v>
      </c>
      <c r="H289" s="2">
        <v>3266.0531660000001</v>
      </c>
      <c r="I289" s="2"/>
      <c r="J289" s="2">
        <v>676.53</v>
      </c>
    </row>
    <row r="290" spans="1:10">
      <c r="A290" s="1">
        <v>39882</v>
      </c>
      <c r="B290" s="2">
        <v>2240.7820000000002</v>
      </c>
      <c r="C290" s="2">
        <v>2601.4169999999999</v>
      </c>
      <c r="D290" s="2">
        <v>98.010999999999996</v>
      </c>
      <c r="E290" s="2">
        <v>116.42400000000001</v>
      </c>
      <c r="F290" s="2">
        <v>3898.0465920000001</v>
      </c>
      <c r="G290" s="2">
        <v>8787.0756920000003</v>
      </c>
      <c r="H290" s="2">
        <v>3180.2151330000002</v>
      </c>
      <c r="I290" s="2"/>
      <c r="J290" s="2">
        <v>719.6</v>
      </c>
    </row>
    <row r="291" spans="1:10">
      <c r="A291" s="1">
        <v>39883</v>
      </c>
      <c r="B291" s="2">
        <v>2220.38</v>
      </c>
      <c r="C291" s="2">
        <v>2587.3710000000001</v>
      </c>
      <c r="D291" s="2">
        <v>98.251000000000005</v>
      </c>
      <c r="E291" s="2">
        <v>116.532</v>
      </c>
      <c r="F291" s="2">
        <v>3760.9112319999999</v>
      </c>
      <c r="G291" s="2">
        <v>8931.1813459999994</v>
      </c>
      <c r="H291" s="2">
        <v>2964.2326280000002</v>
      </c>
      <c r="I291" s="2"/>
      <c r="J291" s="2">
        <v>721.36</v>
      </c>
    </row>
    <row r="292" spans="1:10">
      <c r="A292" s="1">
        <v>39884</v>
      </c>
      <c r="B292" s="2">
        <v>2215.6999999999998</v>
      </c>
      <c r="C292" s="2">
        <v>2597.232</v>
      </c>
      <c r="D292" s="2">
        <v>98.241</v>
      </c>
      <c r="E292" s="2">
        <v>116.07899999999999</v>
      </c>
      <c r="F292" s="2">
        <v>3758.1577430000002</v>
      </c>
      <c r="G292" s="2">
        <v>9060.3019299999996</v>
      </c>
      <c r="H292" s="2">
        <v>3244.2300110000001</v>
      </c>
      <c r="I292" s="2"/>
      <c r="J292" s="2">
        <v>750.74</v>
      </c>
    </row>
    <row r="293" spans="1:10">
      <c r="A293" s="1">
        <v>39885</v>
      </c>
      <c r="B293" s="2">
        <v>2205.422</v>
      </c>
      <c r="C293" s="2">
        <v>2569.6289999999999</v>
      </c>
      <c r="D293" s="2">
        <v>98.009</v>
      </c>
      <c r="E293" s="2">
        <v>116.307</v>
      </c>
      <c r="F293" s="2">
        <v>3850.4131649999999</v>
      </c>
      <c r="G293" s="2">
        <v>9120.2840940000006</v>
      </c>
      <c r="H293" s="2">
        <v>3180.424262</v>
      </c>
      <c r="I293" s="2"/>
      <c r="J293" s="2">
        <v>756.55</v>
      </c>
    </row>
    <row r="294" spans="1:10">
      <c r="A294" s="1">
        <v>39888</v>
      </c>
      <c r="B294" s="2">
        <v>2241.614</v>
      </c>
      <c r="C294" s="2">
        <v>2603.058</v>
      </c>
      <c r="D294" s="2">
        <v>97.991</v>
      </c>
      <c r="E294" s="2">
        <v>116.264</v>
      </c>
      <c r="F294" s="2">
        <v>4042.1434559999998</v>
      </c>
      <c r="G294" s="2">
        <v>9043.0388399999993</v>
      </c>
      <c r="H294" s="2">
        <v>3250.1159280000002</v>
      </c>
      <c r="I294" s="2"/>
      <c r="J294" s="2">
        <v>753.89</v>
      </c>
    </row>
    <row r="295" spans="1:10">
      <c r="A295" s="1">
        <v>39889</v>
      </c>
      <c r="B295" s="2">
        <v>2322.4029999999998</v>
      </c>
      <c r="C295" s="2">
        <v>2699.5940000000001</v>
      </c>
      <c r="D295" s="2">
        <v>98.15</v>
      </c>
      <c r="E295" s="2">
        <v>116.248</v>
      </c>
      <c r="F295" s="2">
        <v>3987.6429790000002</v>
      </c>
      <c r="G295" s="2">
        <v>8989.2695710000007</v>
      </c>
      <c r="H295" s="2">
        <v>3383.6302500000002</v>
      </c>
      <c r="I295" s="2"/>
      <c r="J295" s="2">
        <v>778.12</v>
      </c>
    </row>
    <row r="296" spans="1:10">
      <c r="A296" s="1">
        <v>39890</v>
      </c>
      <c r="B296" s="2">
        <v>2332.652</v>
      </c>
      <c r="C296" s="2">
        <v>2734.547</v>
      </c>
      <c r="D296" s="2">
        <v>98.213999999999999</v>
      </c>
      <c r="E296" s="2">
        <v>116.38</v>
      </c>
      <c r="F296" s="2">
        <v>3969.8305789999999</v>
      </c>
      <c r="G296" s="2">
        <v>8716.3504919999996</v>
      </c>
      <c r="H296" s="2">
        <v>3306.1579510000001</v>
      </c>
      <c r="I296" s="2"/>
      <c r="J296" s="2">
        <v>794.35</v>
      </c>
    </row>
    <row r="297" spans="1:10">
      <c r="A297" s="1">
        <v>39891</v>
      </c>
      <c r="B297" s="2">
        <v>2382.5639999999999</v>
      </c>
      <c r="C297" s="2">
        <v>2797.1550000000002</v>
      </c>
      <c r="D297" s="2">
        <v>98.137</v>
      </c>
      <c r="E297" s="2">
        <v>116.55200000000001</v>
      </c>
      <c r="F297" s="2">
        <v>4179.1892939999998</v>
      </c>
      <c r="G297" s="2">
        <v>9395.4964880000007</v>
      </c>
      <c r="H297" s="2">
        <v>3517.5281369999998</v>
      </c>
      <c r="I297" s="2"/>
      <c r="J297" s="2">
        <v>784.04</v>
      </c>
    </row>
    <row r="298" spans="1:10">
      <c r="A298" s="1">
        <v>39892</v>
      </c>
      <c r="B298" s="2">
        <v>2379.8380000000002</v>
      </c>
      <c r="C298" s="2">
        <v>2784.1060000000002</v>
      </c>
      <c r="D298" s="2">
        <v>98.262</v>
      </c>
      <c r="E298" s="2">
        <v>116.306</v>
      </c>
      <c r="F298" s="2">
        <v>4152.1133259999997</v>
      </c>
      <c r="G298" s="2">
        <v>9369.9566739999991</v>
      </c>
      <c r="H298" s="2">
        <v>3519.1437529999998</v>
      </c>
      <c r="I298" s="2"/>
      <c r="J298" s="2">
        <v>768.54</v>
      </c>
    </row>
    <row r="299" spans="1:10">
      <c r="A299" s="1">
        <v>39895</v>
      </c>
      <c r="B299" s="2">
        <v>2439.395</v>
      </c>
      <c r="C299" s="2">
        <v>2843.8789999999999</v>
      </c>
      <c r="D299" s="2">
        <v>98.114000000000004</v>
      </c>
      <c r="E299" s="2">
        <v>116.69499999999999</v>
      </c>
      <c r="F299" s="2">
        <v>4256.8330079999996</v>
      </c>
      <c r="G299" s="2">
        <v>9335.2900520000003</v>
      </c>
      <c r="H299" s="2">
        <v>3636.6511310000001</v>
      </c>
      <c r="I299" s="2"/>
      <c r="J299" s="2">
        <v>822.92</v>
      </c>
    </row>
    <row r="300" spans="1:10">
      <c r="A300" s="1">
        <v>39896</v>
      </c>
      <c r="B300" s="2">
        <v>2451.7829999999999</v>
      </c>
      <c r="C300" s="2">
        <v>2865.3330000000001</v>
      </c>
      <c r="D300" s="2">
        <v>97.975999999999999</v>
      </c>
      <c r="E300" s="2">
        <v>117.07</v>
      </c>
      <c r="F300" s="2">
        <v>4175.720969</v>
      </c>
      <c r="G300" s="2">
        <v>9053.3084780000008</v>
      </c>
      <c r="H300" s="2">
        <v>3648.6585439999999</v>
      </c>
      <c r="I300" s="2"/>
      <c r="J300" s="2">
        <v>806.12</v>
      </c>
    </row>
    <row r="301" spans="1:10">
      <c r="A301" s="1">
        <v>39897</v>
      </c>
      <c r="B301" s="2">
        <v>2401.3270000000002</v>
      </c>
      <c r="C301" s="2">
        <v>2785.6640000000002</v>
      </c>
      <c r="D301" s="2">
        <v>98.495999999999995</v>
      </c>
      <c r="E301" s="2">
        <v>116.40300000000001</v>
      </c>
      <c r="F301" s="2">
        <v>4170.4322769999999</v>
      </c>
      <c r="G301" s="2">
        <v>9174.2550210000009</v>
      </c>
      <c r="H301" s="2">
        <v>3568.2808450000002</v>
      </c>
      <c r="I301" s="2"/>
      <c r="J301" s="2">
        <v>813.88</v>
      </c>
    </row>
    <row r="302" spans="1:10">
      <c r="A302" s="1">
        <v>39898</v>
      </c>
      <c r="B302" s="2">
        <v>2479.7890000000002</v>
      </c>
      <c r="C302" s="2">
        <v>2853.4110000000001</v>
      </c>
      <c r="D302" s="2">
        <v>98.084000000000003</v>
      </c>
      <c r="E302" s="2">
        <v>116.351</v>
      </c>
      <c r="F302" s="2">
        <v>4290.2718519999999</v>
      </c>
      <c r="G302" s="2">
        <v>9214.3897309999993</v>
      </c>
      <c r="H302" s="2">
        <v>3674.067673</v>
      </c>
      <c r="I302" s="2"/>
      <c r="J302" s="2">
        <v>832.86</v>
      </c>
    </row>
    <row r="303" spans="1:10">
      <c r="A303" s="1">
        <v>39899</v>
      </c>
      <c r="B303" s="2">
        <v>2498.931</v>
      </c>
      <c r="C303" s="2">
        <v>2877.88</v>
      </c>
      <c r="D303" s="2">
        <v>97.977000000000004</v>
      </c>
      <c r="E303" s="2">
        <v>116.56</v>
      </c>
      <c r="F303" s="2">
        <v>4246.0798569999997</v>
      </c>
      <c r="G303" s="2">
        <v>9048.5839169999999</v>
      </c>
      <c r="H303" s="2">
        <v>3541.3394480000002</v>
      </c>
      <c r="I303" s="2"/>
      <c r="J303" s="2">
        <v>815.94</v>
      </c>
    </row>
    <row r="304" spans="1:10">
      <c r="A304" s="1">
        <v>39902</v>
      </c>
      <c r="B304" s="2">
        <v>2484.4870000000001</v>
      </c>
      <c r="C304" s="2">
        <v>2883.2139999999999</v>
      </c>
      <c r="D304" s="2">
        <v>98.105999999999995</v>
      </c>
      <c r="E304" s="2">
        <v>116.279</v>
      </c>
      <c r="F304" s="2">
        <v>4085.5668030000002</v>
      </c>
      <c r="G304" s="2">
        <v>8977.2845469999993</v>
      </c>
      <c r="H304" s="2">
        <v>3274.0347700000002</v>
      </c>
      <c r="I304" s="2"/>
      <c r="J304" s="2">
        <v>787.53</v>
      </c>
    </row>
    <row r="305" spans="1:10">
      <c r="A305" s="1">
        <v>39903</v>
      </c>
      <c r="B305" s="2">
        <v>2507.7890000000002</v>
      </c>
      <c r="C305" s="2">
        <v>2914.1280000000002</v>
      </c>
      <c r="D305" s="2">
        <v>98.031000000000006</v>
      </c>
      <c r="E305" s="2">
        <v>116.15600000000001</v>
      </c>
      <c r="F305" s="2">
        <v>4268.3598860000002</v>
      </c>
      <c r="G305" s="2">
        <v>9051.2114799999999</v>
      </c>
      <c r="H305" s="2">
        <v>3359.5078400000002</v>
      </c>
      <c r="I305" s="2"/>
      <c r="J305" s="2">
        <v>797.87</v>
      </c>
    </row>
    <row r="306" spans="1:10">
      <c r="A306" s="1">
        <v>39904</v>
      </c>
      <c r="B306" s="2">
        <v>2548.2220000000002</v>
      </c>
      <c r="C306" s="2">
        <v>2962.8389999999999</v>
      </c>
      <c r="D306" s="2">
        <v>98.001000000000005</v>
      </c>
      <c r="E306" s="2">
        <v>116.562</v>
      </c>
      <c r="F306" s="2">
        <v>4278.1470849999996</v>
      </c>
      <c r="G306" s="2">
        <v>9076.3029320000005</v>
      </c>
      <c r="H306" s="2">
        <v>3273.1133159999999</v>
      </c>
      <c r="I306" s="2"/>
      <c r="J306" s="2">
        <v>811.08</v>
      </c>
    </row>
    <row r="307" spans="1:10">
      <c r="A307" s="1">
        <v>39905</v>
      </c>
      <c r="B307" s="2">
        <v>2576.4</v>
      </c>
      <c r="C307" s="2">
        <v>2965.7350000000001</v>
      </c>
      <c r="D307" s="2">
        <v>98.033000000000001</v>
      </c>
      <c r="E307" s="2">
        <v>115.84</v>
      </c>
      <c r="F307" s="2">
        <v>4372.4995509999999</v>
      </c>
      <c r="G307" s="2">
        <v>8891.3294850000002</v>
      </c>
      <c r="H307" s="2">
        <v>3560.167672</v>
      </c>
      <c r="I307" s="2"/>
      <c r="J307" s="2">
        <v>834.38</v>
      </c>
    </row>
    <row r="308" spans="1:10">
      <c r="A308" s="1">
        <v>39906</v>
      </c>
      <c r="B308" s="2">
        <v>2570.5030000000002</v>
      </c>
      <c r="C308" s="2">
        <v>2934.2530000000002</v>
      </c>
      <c r="D308" s="2">
        <v>97.924999999999997</v>
      </c>
      <c r="E308" s="2">
        <v>116.35</v>
      </c>
      <c r="F308" s="2">
        <v>4626.7185330000002</v>
      </c>
      <c r="G308" s="2">
        <v>8775.1547069999997</v>
      </c>
      <c r="H308" s="2">
        <v>3550.284326</v>
      </c>
      <c r="I308" s="2"/>
      <c r="J308" s="2">
        <v>842.5</v>
      </c>
    </row>
    <row r="309" spans="1:10">
      <c r="A309" s="1">
        <v>39910</v>
      </c>
      <c r="B309" s="2">
        <v>2576.9499999999998</v>
      </c>
      <c r="C309" s="2">
        <v>2968.5189999999998</v>
      </c>
      <c r="D309" s="2">
        <v>97.462000000000003</v>
      </c>
      <c r="E309" s="2">
        <v>116.202</v>
      </c>
      <c r="F309" s="2">
        <v>4603.7815060000003</v>
      </c>
      <c r="G309" s="2">
        <v>8640.7708700000003</v>
      </c>
      <c r="H309" s="2">
        <v>3324.0822020000001</v>
      </c>
      <c r="I309" s="2"/>
      <c r="J309" s="2">
        <v>815.55</v>
      </c>
    </row>
    <row r="310" spans="1:10">
      <c r="A310" s="1">
        <v>39911</v>
      </c>
      <c r="B310" s="2">
        <v>2479.348</v>
      </c>
      <c r="C310" s="2">
        <v>2867.1680000000001</v>
      </c>
      <c r="D310" s="2">
        <v>97.778999999999996</v>
      </c>
      <c r="E310" s="2">
        <v>116.42400000000001</v>
      </c>
      <c r="F310" s="2">
        <v>4625.9107819999999</v>
      </c>
      <c r="G310" s="2">
        <v>8670.0092719999993</v>
      </c>
      <c r="H310" s="2">
        <v>3340.0413229999999</v>
      </c>
      <c r="I310" s="2"/>
      <c r="J310" s="2">
        <v>825.16</v>
      </c>
    </row>
    <row r="311" spans="1:10">
      <c r="A311" s="1">
        <v>39912</v>
      </c>
      <c r="B311" s="2">
        <v>2517.6689999999999</v>
      </c>
      <c r="C311" s="2">
        <v>2915.0239999999999</v>
      </c>
      <c r="D311" s="2">
        <v>97.712000000000003</v>
      </c>
      <c r="E311" s="2">
        <v>116.203</v>
      </c>
      <c r="F311" s="2">
        <v>4792.4344609999998</v>
      </c>
      <c r="G311" s="2">
        <v>8643.0467530000005</v>
      </c>
      <c r="H311" s="2">
        <v>3522.716739</v>
      </c>
      <c r="I311" s="2"/>
      <c r="J311" s="2">
        <v>856.56</v>
      </c>
    </row>
    <row r="312" spans="1:10">
      <c r="A312" s="1">
        <v>39913</v>
      </c>
      <c r="B312" s="2">
        <v>2595.5300000000002</v>
      </c>
      <c r="C312" s="2">
        <v>3009.3760000000002</v>
      </c>
      <c r="D312" s="2">
        <v>97.521000000000001</v>
      </c>
      <c r="E312" s="2">
        <v>116.178</v>
      </c>
      <c r="F312" s="2">
        <v>4791.6632739999995</v>
      </c>
      <c r="G312" s="2">
        <v>8641.6559359999992</v>
      </c>
      <c r="H312" s="2">
        <v>3522.149872</v>
      </c>
      <c r="I312" s="2"/>
      <c r="J312" s="2">
        <v>856.56</v>
      </c>
    </row>
    <row r="313" spans="1:10">
      <c r="A313" s="1">
        <v>39916</v>
      </c>
      <c r="B313" s="2">
        <v>2656.518</v>
      </c>
      <c r="C313" s="2">
        <v>3050.3719999999998</v>
      </c>
      <c r="D313" s="2">
        <v>97.545000000000002</v>
      </c>
      <c r="E313" s="2">
        <v>116.262</v>
      </c>
      <c r="F313" s="2">
        <v>4916.8803090000001</v>
      </c>
      <c r="G313" s="2">
        <v>8762.0244469999998</v>
      </c>
      <c r="H313" s="2">
        <v>3396.2650800000001</v>
      </c>
      <c r="I313" s="2"/>
      <c r="J313" s="2">
        <v>858.73</v>
      </c>
    </row>
    <row r="314" spans="1:10">
      <c r="A314" s="1">
        <v>39917</v>
      </c>
      <c r="B314" s="2">
        <v>2676.8719999999998</v>
      </c>
      <c r="C314" s="2">
        <v>3099.4290000000001</v>
      </c>
      <c r="D314" s="2">
        <v>97.543999999999997</v>
      </c>
      <c r="E314" s="2">
        <v>116.175</v>
      </c>
      <c r="F314" s="2">
        <v>4889.2211719999996</v>
      </c>
      <c r="G314" s="2">
        <v>8720.2593400000005</v>
      </c>
      <c r="H314" s="2">
        <v>3362.2168609999999</v>
      </c>
      <c r="I314" s="2"/>
      <c r="J314" s="2">
        <v>841.5</v>
      </c>
    </row>
    <row r="315" spans="1:10">
      <c r="A315" s="1">
        <v>39918</v>
      </c>
      <c r="B315" s="2">
        <v>2686.99</v>
      </c>
      <c r="C315" s="2">
        <v>3143.8209999999999</v>
      </c>
      <c r="D315" s="2">
        <v>97.757999999999996</v>
      </c>
      <c r="E315" s="2">
        <v>115.83</v>
      </c>
      <c r="F315" s="2">
        <v>5073.9090210000004</v>
      </c>
      <c r="G315" s="2">
        <v>8734.5394799999995</v>
      </c>
      <c r="H315" s="2">
        <v>3314.0578260000002</v>
      </c>
      <c r="I315" s="2"/>
      <c r="J315" s="2">
        <v>852.06</v>
      </c>
    </row>
    <row r="316" spans="1:10">
      <c r="A316" s="1">
        <v>39919</v>
      </c>
      <c r="B316" s="2">
        <v>2687.1060000000002</v>
      </c>
      <c r="C316" s="2">
        <v>3159.26</v>
      </c>
      <c r="D316" s="2">
        <v>97.885999999999996</v>
      </c>
      <c r="E316" s="2">
        <v>116.371</v>
      </c>
      <c r="F316" s="2">
        <v>5005.587681</v>
      </c>
      <c r="G316" s="2">
        <v>8601.6209880000006</v>
      </c>
      <c r="H316" s="2">
        <v>3339.414839</v>
      </c>
      <c r="I316" s="2"/>
      <c r="J316" s="2">
        <v>865.3</v>
      </c>
    </row>
    <row r="317" spans="1:10">
      <c r="A317" s="1">
        <v>39920</v>
      </c>
      <c r="B317" s="2">
        <v>2650.6909999999998</v>
      </c>
      <c r="C317" s="2">
        <v>3119.4189999999999</v>
      </c>
      <c r="D317" s="2">
        <v>97.72</v>
      </c>
      <c r="E317" s="2">
        <v>116.446</v>
      </c>
      <c r="F317" s="2">
        <v>5048.8250230000003</v>
      </c>
      <c r="G317" s="2">
        <v>8486.5193999999992</v>
      </c>
      <c r="H317" s="2">
        <v>3359.7535750000002</v>
      </c>
      <c r="I317" s="2"/>
      <c r="J317" s="2">
        <v>869.6</v>
      </c>
    </row>
    <row r="318" spans="1:10">
      <c r="A318" s="1">
        <v>39923</v>
      </c>
      <c r="B318" s="2">
        <v>2707.6669999999999</v>
      </c>
      <c r="C318" s="2">
        <v>3205.884</v>
      </c>
      <c r="D318" s="2">
        <v>97.769000000000005</v>
      </c>
      <c r="E318" s="2">
        <v>116.218</v>
      </c>
      <c r="F318" s="2">
        <v>4837.5777239999998</v>
      </c>
      <c r="G318" s="2">
        <v>8680.4594469999993</v>
      </c>
      <c r="H318" s="2">
        <v>3107.005725</v>
      </c>
      <c r="I318" s="2"/>
      <c r="J318" s="2">
        <v>832.39</v>
      </c>
    </row>
    <row r="319" spans="1:10">
      <c r="A319" s="1">
        <v>39924</v>
      </c>
      <c r="B319" s="2">
        <v>2675.442</v>
      </c>
      <c r="C319" s="2">
        <v>3205.076</v>
      </c>
      <c r="D319" s="2">
        <v>98.146000000000001</v>
      </c>
      <c r="E319" s="2">
        <v>116.623</v>
      </c>
      <c r="F319" s="2">
        <v>4781.0334149999999</v>
      </c>
      <c r="G319" s="2">
        <v>8635.1538509999991</v>
      </c>
      <c r="H319" s="2">
        <v>3110.1596760000002</v>
      </c>
      <c r="I319" s="2"/>
      <c r="J319" s="2">
        <v>850.08</v>
      </c>
    </row>
    <row r="320" spans="1:10">
      <c r="A320" s="1">
        <v>39925</v>
      </c>
      <c r="B320" s="2">
        <v>2576.2809999999999</v>
      </c>
      <c r="C320" s="2">
        <v>3042.6379999999999</v>
      </c>
      <c r="D320" s="2">
        <v>98.165000000000006</v>
      </c>
      <c r="E320" s="2">
        <v>116.45</v>
      </c>
      <c r="F320" s="2">
        <v>4733.7164560000001</v>
      </c>
      <c r="G320" s="2">
        <v>8726.4248329999991</v>
      </c>
      <c r="H320" s="2">
        <v>3127.7290079999998</v>
      </c>
      <c r="I320" s="2"/>
      <c r="J320" s="2">
        <v>843.55</v>
      </c>
    </row>
    <row r="321" spans="1:10">
      <c r="A321" s="1">
        <v>39926</v>
      </c>
      <c r="B321" s="2">
        <v>2593.5639999999999</v>
      </c>
      <c r="C321" s="2">
        <v>3059.7089999999998</v>
      </c>
      <c r="D321" s="2">
        <v>97.936000000000007</v>
      </c>
      <c r="E321" s="2">
        <v>116.452</v>
      </c>
      <c r="F321" s="2">
        <v>4573.3132100000003</v>
      </c>
      <c r="G321" s="2">
        <v>8862.8600110000007</v>
      </c>
      <c r="H321" s="2">
        <v>3176.5185999999999</v>
      </c>
      <c r="I321" s="2"/>
      <c r="J321" s="2">
        <v>851.92</v>
      </c>
    </row>
    <row r="322" spans="1:10">
      <c r="A322" s="1">
        <v>39927</v>
      </c>
      <c r="B322" s="2">
        <v>2572.8879999999999</v>
      </c>
      <c r="C322" s="2">
        <v>3036.761</v>
      </c>
      <c r="D322" s="2">
        <v>98.168999999999997</v>
      </c>
      <c r="E322" s="2">
        <v>116.52800000000001</v>
      </c>
      <c r="F322" s="2">
        <v>4707.3188920000002</v>
      </c>
      <c r="G322" s="2">
        <v>8933.3008449999998</v>
      </c>
      <c r="H322" s="2">
        <v>3299.0080269999999</v>
      </c>
      <c r="I322" s="2"/>
      <c r="J322" s="2">
        <v>866.23</v>
      </c>
    </row>
    <row r="323" spans="1:10">
      <c r="A323" s="1">
        <v>39930</v>
      </c>
      <c r="B323" s="2">
        <v>2513.2919999999999</v>
      </c>
      <c r="C323" s="2">
        <v>2916.114</v>
      </c>
      <c r="D323" s="2">
        <v>98.248000000000005</v>
      </c>
      <c r="E323" s="2">
        <v>116.461</v>
      </c>
      <c r="F323" s="2">
        <v>4557.8745950000002</v>
      </c>
      <c r="G323" s="2">
        <v>8873.0415219999995</v>
      </c>
      <c r="H323" s="2">
        <v>3207.8336669999999</v>
      </c>
      <c r="I323" s="2"/>
      <c r="J323" s="2">
        <v>857.51</v>
      </c>
    </row>
    <row r="324" spans="1:10">
      <c r="A324" s="1">
        <v>39931</v>
      </c>
      <c r="B324" s="2">
        <v>2518.5309999999999</v>
      </c>
      <c r="C324" s="2">
        <v>2959.9520000000002</v>
      </c>
      <c r="D324" s="2">
        <v>98.036000000000001</v>
      </c>
      <c r="E324" s="2">
        <v>116.47499999999999</v>
      </c>
      <c r="F324" s="2">
        <v>4400.8334839999998</v>
      </c>
      <c r="G324" s="2">
        <v>8733.0871009999992</v>
      </c>
      <c r="H324" s="2">
        <v>3194.7411860000002</v>
      </c>
      <c r="I324" s="2"/>
      <c r="J324" s="2">
        <v>855.16</v>
      </c>
    </row>
    <row r="325" spans="1:10">
      <c r="A325" s="1">
        <v>39932</v>
      </c>
      <c r="B325" s="2">
        <v>2605.37</v>
      </c>
      <c r="C325" s="2">
        <v>3040.04</v>
      </c>
      <c r="D325" s="2">
        <v>98.253</v>
      </c>
      <c r="E325" s="2">
        <v>115.971</v>
      </c>
      <c r="F325" s="2">
        <v>4603.4482269999999</v>
      </c>
      <c r="G325" s="2">
        <v>8799.3598650000004</v>
      </c>
      <c r="H325" s="2">
        <v>3261.5078269999999</v>
      </c>
      <c r="I325" s="2"/>
      <c r="J325" s="2">
        <v>873.64</v>
      </c>
    </row>
    <row r="326" spans="1:10">
      <c r="A326" s="1">
        <v>39933</v>
      </c>
      <c r="B326" s="2">
        <v>2622.9259999999999</v>
      </c>
      <c r="C326" s="2">
        <v>3086.2170000000001</v>
      </c>
      <c r="D326" s="2">
        <v>98.08</v>
      </c>
      <c r="E326" s="2">
        <v>115.985</v>
      </c>
      <c r="F326" s="2">
        <v>4699.9946179999997</v>
      </c>
      <c r="G326" s="2">
        <v>8706.5699170000007</v>
      </c>
      <c r="H326" s="2">
        <v>3270.3878030000001</v>
      </c>
      <c r="I326" s="2"/>
      <c r="J326" s="2">
        <v>872.81</v>
      </c>
    </row>
    <row r="327" spans="1:10">
      <c r="A327" s="1">
        <v>39937</v>
      </c>
      <c r="B327" s="2">
        <v>2714.3009999999999</v>
      </c>
      <c r="C327" s="2">
        <v>3190.2539999999999</v>
      </c>
      <c r="D327" s="2">
        <v>98.085999999999999</v>
      </c>
      <c r="E327" s="2">
        <v>116.006</v>
      </c>
      <c r="F327" s="2">
        <v>4919.7054319999997</v>
      </c>
      <c r="G327" s="2">
        <v>8810.8057360000003</v>
      </c>
      <c r="H327" s="2">
        <v>3483.4265919999998</v>
      </c>
      <c r="I327" s="2"/>
      <c r="J327" s="2">
        <v>907.24</v>
      </c>
    </row>
    <row r="328" spans="1:10">
      <c r="A328" s="1">
        <v>39938</v>
      </c>
      <c r="B328" s="2">
        <v>2727.0140000000001</v>
      </c>
      <c r="C328" s="2">
        <v>3220.6149999999998</v>
      </c>
      <c r="D328" s="2">
        <v>98.287000000000006</v>
      </c>
      <c r="E328" s="2">
        <v>116.20399999999999</v>
      </c>
      <c r="F328" s="2">
        <v>4776.9037520000002</v>
      </c>
      <c r="G328" s="2">
        <v>8828.2075160000004</v>
      </c>
      <c r="H328" s="2">
        <v>3441.9257830000001</v>
      </c>
      <c r="I328" s="2"/>
      <c r="J328" s="2">
        <v>903.8</v>
      </c>
    </row>
    <row r="329" spans="1:10">
      <c r="A329" s="1">
        <v>39939</v>
      </c>
      <c r="B329" s="2">
        <v>2764.9789999999998</v>
      </c>
      <c r="C329" s="2">
        <v>3264.5790000000002</v>
      </c>
      <c r="D329" s="2">
        <v>98.156000000000006</v>
      </c>
      <c r="E329" s="2">
        <v>116.274</v>
      </c>
      <c r="F329" s="2">
        <v>5018.8893680000001</v>
      </c>
      <c r="G329" s="2">
        <v>8897.6588609999999</v>
      </c>
      <c r="H329" s="2">
        <v>3603.3851410000002</v>
      </c>
      <c r="I329" s="2"/>
      <c r="J329" s="2">
        <v>919.53</v>
      </c>
    </row>
    <row r="330" spans="1:10">
      <c r="A330" s="1">
        <v>39940</v>
      </c>
      <c r="B330" s="2">
        <v>2767.076</v>
      </c>
      <c r="C330" s="2">
        <v>3242.6260000000002</v>
      </c>
      <c r="D330" s="2">
        <v>98.275000000000006</v>
      </c>
      <c r="E330" s="2">
        <v>116.464</v>
      </c>
      <c r="F330" s="2">
        <v>4967.109203</v>
      </c>
      <c r="G330" s="2">
        <v>8941.3477270000003</v>
      </c>
      <c r="H330" s="2">
        <v>3626.9430480000001</v>
      </c>
      <c r="I330" s="2"/>
      <c r="J330" s="2">
        <v>907.39</v>
      </c>
    </row>
    <row r="331" spans="1:10">
      <c r="A331" s="1">
        <v>39941</v>
      </c>
      <c r="B331" s="2">
        <v>2789.2190000000001</v>
      </c>
      <c r="C331" s="2">
        <v>3257.5880000000002</v>
      </c>
      <c r="D331" s="2">
        <v>98.387</v>
      </c>
      <c r="E331" s="2">
        <v>116.33</v>
      </c>
      <c r="F331" s="2">
        <v>4922.8587420000003</v>
      </c>
      <c r="G331" s="2">
        <v>8934.1164169999993</v>
      </c>
      <c r="H331" s="2">
        <v>3746.1897560000002</v>
      </c>
      <c r="I331" s="2"/>
      <c r="J331" s="2">
        <v>929.23</v>
      </c>
    </row>
    <row r="332" spans="1:10">
      <c r="A332" s="1">
        <v>39944</v>
      </c>
      <c r="B332" s="2">
        <v>2725.3159999999998</v>
      </c>
      <c r="C332" s="2">
        <v>3134.5729999999999</v>
      </c>
      <c r="D332" s="2">
        <v>98.411000000000001</v>
      </c>
      <c r="E332" s="2">
        <v>116.66500000000001</v>
      </c>
      <c r="F332" s="2">
        <v>4792.0013369999997</v>
      </c>
      <c r="G332" s="2">
        <v>8920.7153049999997</v>
      </c>
      <c r="H332" s="2">
        <v>3732.8735569999999</v>
      </c>
      <c r="I332" s="2"/>
      <c r="J332" s="2">
        <v>909.24</v>
      </c>
    </row>
    <row r="333" spans="1:10">
      <c r="A333" s="1">
        <v>39945</v>
      </c>
      <c r="B333" s="2">
        <v>2788.5619999999999</v>
      </c>
      <c r="C333" s="2">
        <v>3212.1390000000001</v>
      </c>
      <c r="D333" s="2">
        <v>98.463999999999999</v>
      </c>
      <c r="E333" s="2">
        <v>116.498</v>
      </c>
      <c r="F333" s="2">
        <v>4787.8089030000001</v>
      </c>
      <c r="G333" s="2">
        <v>9025.6439279999995</v>
      </c>
      <c r="H333" s="2">
        <v>3754.326806</v>
      </c>
      <c r="I333" s="2"/>
      <c r="J333" s="2">
        <v>908.35</v>
      </c>
    </row>
    <row r="334" spans="1:10">
      <c r="A334" s="1">
        <v>39946</v>
      </c>
      <c r="B334" s="2">
        <v>2814.0050000000001</v>
      </c>
      <c r="C334" s="2">
        <v>3234.1509999999998</v>
      </c>
      <c r="D334" s="2">
        <v>98.555000000000007</v>
      </c>
      <c r="E334" s="2">
        <v>116.78</v>
      </c>
      <c r="F334" s="2">
        <v>4661.0939559999997</v>
      </c>
      <c r="G334" s="2">
        <v>9044.2203570000001</v>
      </c>
      <c r="H334" s="2">
        <v>3706.1342129999998</v>
      </c>
      <c r="I334" s="2"/>
      <c r="J334" s="2">
        <v>883.92</v>
      </c>
    </row>
    <row r="335" spans="1:10">
      <c r="A335" s="1">
        <v>39947</v>
      </c>
      <c r="B335" s="2">
        <v>2792.5970000000002</v>
      </c>
      <c r="C335" s="2">
        <v>3246.5569999999998</v>
      </c>
      <c r="D335" s="2">
        <v>98.588999999999999</v>
      </c>
      <c r="E335" s="2">
        <v>116.485</v>
      </c>
      <c r="F335" s="2">
        <v>4652.936925</v>
      </c>
      <c r="G335" s="2">
        <v>9069.606683</v>
      </c>
      <c r="H335" s="2">
        <v>3735.2365049999999</v>
      </c>
      <c r="I335" s="2"/>
      <c r="J335" s="2">
        <v>893.07</v>
      </c>
    </row>
    <row r="336" spans="1:10">
      <c r="A336" s="1">
        <v>39948</v>
      </c>
      <c r="B336" s="2">
        <v>2796.116</v>
      </c>
      <c r="C336" s="2">
        <v>3270.7379999999998</v>
      </c>
      <c r="D336" s="2">
        <v>98.74</v>
      </c>
      <c r="E336" s="2">
        <v>116.66800000000001</v>
      </c>
      <c r="F336" s="2">
        <v>4630.9261189999997</v>
      </c>
      <c r="G336" s="2">
        <v>9096.504089</v>
      </c>
      <c r="H336" s="2">
        <v>3582.9538510000002</v>
      </c>
      <c r="I336" s="2"/>
      <c r="J336" s="2">
        <v>882.88</v>
      </c>
    </row>
    <row r="337" spans="1:10">
      <c r="A337" s="1">
        <v>39951</v>
      </c>
      <c r="B337" s="2">
        <v>2810.5729999999999</v>
      </c>
      <c r="C337" s="2">
        <v>3295.6509999999998</v>
      </c>
      <c r="D337" s="2">
        <v>99.02</v>
      </c>
      <c r="E337" s="2">
        <v>116.697</v>
      </c>
      <c r="F337" s="2">
        <v>4757.4180029999998</v>
      </c>
      <c r="G337" s="2">
        <v>9005.5546279999999</v>
      </c>
      <c r="H337" s="2">
        <v>3746.8561399999999</v>
      </c>
      <c r="I337" s="2"/>
      <c r="J337" s="2">
        <v>909.71</v>
      </c>
    </row>
    <row r="338" spans="1:10">
      <c r="A338" s="1">
        <v>39952</v>
      </c>
      <c r="B338" s="2">
        <v>2840.0839999999998</v>
      </c>
      <c r="C338" s="2">
        <v>3325.5309999999999</v>
      </c>
      <c r="D338" s="2">
        <v>99.043000000000006</v>
      </c>
      <c r="E338" s="2">
        <v>116.81100000000001</v>
      </c>
      <c r="F338" s="2">
        <v>4751.1908830000002</v>
      </c>
      <c r="G338" s="2">
        <v>9053.3845509999992</v>
      </c>
      <c r="H338" s="2">
        <v>3778.536396</v>
      </c>
      <c r="I338" s="2"/>
      <c r="J338" s="2">
        <v>908.13</v>
      </c>
    </row>
    <row r="339" spans="1:10">
      <c r="A339" s="1">
        <v>39953</v>
      </c>
      <c r="B339" s="2">
        <v>2812.8649999999998</v>
      </c>
      <c r="C339" s="2">
        <v>3306.4740000000002</v>
      </c>
      <c r="D339" s="2">
        <v>98.923000000000002</v>
      </c>
      <c r="E339" s="2">
        <v>116.57899999999999</v>
      </c>
      <c r="F339" s="2">
        <v>4835.4987190000002</v>
      </c>
      <c r="G339" s="2">
        <v>9156.5077490000003</v>
      </c>
      <c r="H339" s="2">
        <v>3899.9911339999999</v>
      </c>
      <c r="I339" s="2"/>
      <c r="J339" s="2">
        <v>903.47</v>
      </c>
    </row>
    <row r="340" spans="1:10">
      <c r="A340" s="1">
        <v>39954</v>
      </c>
      <c r="B340" s="2">
        <v>2750.01</v>
      </c>
      <c r="C340" s="2">
        <v>3247.4749999999999</v>
      </c>
      <c r="D340" s="2">
        <v>98.849000000000004</v>
      </c>
      <c r="E340" s="2">
        <v>116.688</v>
      </c>
      <c r="F340" s="2">
        <v>4707.6834150000004</v>
      </c>
      <c r="G340" s="2">
        <v>9288.2809899999993</v>
      </c>
      <c r="H340" s="2">
        <v>3837.419762</v>
      </c>
      <c r="I340" s="2"/>
      <c r="J340" s="2">
        <v>888.33</v>
      </c>
    </row>
    <row r="341" spans="1:10">
      <c r="A341" s="1">
        <v>39955</v>
      </c>
      <c r="B341" s="2">
        <v>2740.6770000000001</v>
      </c>
      <c r="C341" s="2">
        <v>3254.5340000000001</v>
      </c>
      <c r="D341" s="2">
        <v>99.113</v>
      </c>
      <c r="E341" s="2">
        <v>116.63200000000001</v>
      </c>
      <c r="F341" s="2">
        <v>4813.9925880000001</v>
      </c>
      <c r="G341" s="2">
        <v>9362.5204539999995</v>
      </c>
      <c r="H341" s="2">
        <v>3876.0502630000001</v>
      </c>
      <c r="I341" s="2"/>
      <c r="J341" s="2">
        <v>887</v>
      </c>
    </row>
    <row r="342" spans="1:10">
      <c r="A342" s="1">
        <v>39958</v>
      </c>
      <c r="B342" s="2">
        <v>2752.7159999999999</v>
      </c>
      <c r="C342" s="2">
        <v>3271.5010000000002</v>
      </c>
      <c r="D342" s="2">
        <v>99.057000000000002</v>
      </c>
      <c r="E342" s="2">
        <v>116.68899999999999</v>
      </c>
      <c r="F342" s="2">
        <v>4813.7104040000004</v>
      </c>
      <c r="G342" s="2">
        <v>9361.9716470000003</v>
      </c>
      <c r="H342" s="2">
        <v>3875.8230579999999</v>
      </c>
      <c r="I342" s="2"/>
      <c r="J342" s="2">
        <v>887</v>
      </c>
    </row>
    <row r="343" spans="1:10">
      <c r="A343" s="1">
        <v>39959</v>
      </c>
      <c r="B343" s="2">
        <v>2719.7640000000001</v>
      </c>
      <c r="C343" s="2">
        <v>3274.8490000000002</v>
      </c>
      <c r="D343" s="2">
        <v>98.825000000000003</v>
      </c>
      <c r="E343" s="2">
        <v>116.771</v>
      </c>
      <c r="F343" s="2">
        <v>4917.1420760000001</v>
      </c>
      <c r="G343" s="2">
        <v>9316.1594239999995</v>
      </c>
      <c r="H343" s="2">
        <v>3927.7204230000002</v>
      </c>
      <c r="I343" s="2"/>
      <c r="J343" s="2">
        <v>910.33</v>
      </c>
    </row>
    <row r="344" spans="1:10">
      <c r="A344" s="1">
        <v>39960</v>
      </c>
      <c r="B344" s="2">
        <v>2759.712</v>
      </c>
      <c r="C344" s="2">
        <v>3276.748</v>
      </c>
      <c r="D344" s="2">
        <v>98.861999999999995</v>
      </c>
      <c r="E344" s="2">
        <v>117.015</v>
      </c>
      <c r="F344" s="2">
        <v>4873.9909269999998</v>
      </c>
      <c r="G344" s="2">
        <v>9322.4565650000004</v>
      </c>
      <c r="H344" s="2">
        <v>3992.893505</v>
      </c>
      <c r="I344" s="2"/>
      <c r="J344" s="2">
        <v>893.06</v>
      </c>
    </row>
    <row r="345" spans="1:10">
      <c r="A345" s="1">
        <v>39965</v>
      </c>
      <c r="B345" s="2">
        <v>2858.3420000000001</v>
      </c>
      <c r="C345" s="2">
        <v>3332.337</v>
      </c>
      <c r="D345" s="2">
        <v>98.915000000000006</v>
      </c>
      <c r="E345" s="2">
        <v>116.928</v>
      </c>
      <c r="F345" s="2">
        <v>5328.4424840000001</v>
      </c>
      <c r="G345" s="2">
        <v>9563.5164729999997</v>
      </c>
      <c r="H345" s="2">
        <v>4315.2808789999999</v>
      </c>
      <c r="I345" s="2"/>
      <c r="J345" s="2">
        <v>942.87</v>
      </c>
    </row>
    <row r="346" spans="1:10">
      <c r="A346" s="1">
        <v>39966</v>
      </c>
      <c r="B346" s="2">
        <v>2865.0990000000002</v>
      </c>
      <c r="C346" s="2">
        <v>3353.922</v>
      </c>
      <c r="D346" s="2">
        <v>99.08</v>
      </c>
      <c r="E346" s="2">
        <v>117.215</v>
      </c>
      <c r="F346" s="2">
        <v>5278.423597</v>
      </c>
      <c r="G346" s="2">
        <v>9605.3301470000006</v>
      </c>
      <c r="H346" s="2">
        <v>4312.8881769999998</v>
      </c>
      <c r="I346" s="2"/>
      <c r="J346" s="2">
        <v>944.74</v>
      </c>
    </row>
    <row r="347" spans="1:10">
      <c r="A347" s="1">
        <v>39967</v>
      </c>
      <c r="B347" s="2">
        <v>2939.3870000000002</v>
      </c>
      <c r="C347" s="2">
        <v>3380.1880000000001</v>
      </c>
      <c r="D347" s="2">
        <v>99.045000000000002</v>
      </c>
      <c r="E347" s="2">
        <v>116.97799999999999</v>
      </c>
      <c r="F347" s="2">
        <v>5081.4693580000003</v>
      </c>
      <c r="G347" s="2">
        <v>9420.9228640000001</v>
      </c>
      <c r="H347" s="2">
        <v>4159.5760909999999</v>
      </c>
      <c r="I347" s="2"/>
      <c r="J347" s="2">
        <v>931.76</v>
      </c>
    </row>
    <row r="348" spans="1:10">
      <c r="A348" s="1">
        <v>39968</v>
      </c>
      <c r="B348" s="2">
        <v>2953.7510000000002</v>
      </c>
      <c r="C348" s="2">
        <v>3375.873</v>
      </c>
      <c r="D348" s="2">
        <v>99.254000000000005</v>
      </c>
      <c r="E348" s="2">
        <v>116.654</v>
      </c>
      <c r="F348" s="2">
        <v>5287.7024959999999</v>
      </c>
      <c r="G348" s="2">
        <v>9587.0845509999999</v>
      </c>
      <c r="H348" s="2">
        <v>4330.2601720000002</v>
      </c>
      <c r="I348" s="2"/>
      <c r="J348" s="2">
        <v>942.46</v>
      </c>
    </row>
    <row r="349" spans="1:10">
      <c r="A349" s="1">
        <v>39969</v>
      </c>
      <c r="B349" s="2">
        <v>2939.306</v>
      </c>
      <c r="C349" s="2">
        <v>3355.7779999999998</v>
      </c>
      <c r="D349" s="2">
        <v>99.207999999999998</v>
      </c>
      <c r="E349" s="2">
        <v>116.72</v>
      </c>
      <c r="F349" s="2">
        <v>5249.327679</v>
      </c>
      <c r="G349" s="2">
        <v>9396.0527849999999</v>
      </c>
      <c r="H349" s="2">
        <v>4307.5437080000002</v>
      </c>
      <c r="I349" s="2"/>
      <c r="J349" s="2">
        <v>940.09</v>
      </c>
    </row>
    <row r="350" spans="1:10">
      <c r="A350" s="1">
        <v>39972</v>
      </c>
      <c r="B350" s="2">
        <v>2948.4780000000001</v>
      </c>
      <c r="C350" s="2">
        <v>3350.2379999999998</v>
      </c>
      <c r="D350" s="2">
        <v>99.275000000000006</v>
      </c>
      <c r="E350" s="2">
        <v>116.449</v>
      </c>
      <c r="F350" s="2">
        <v>5180.5041760000004</v>
      </c>
      <c r="G350" s="2">
        <v>9301.6837899999991</v>
      </c>
      <c r="H350" s="2">
        <v>4287.889717</v>
      </c>
      <c r="I350" s="2"/>
      <c r="J350" s="2">
        <v>939.14</v>
      </c>
    </row>
    <row r="351" spans="1:10">
      <c r="A351" s="1">
        <v>39973</v>
      </c>
      <c r="B351" s="2">
        <v>2960.556</v>
      </c>
      <c r="C351" s="2">
        <v>3366.9110000000001</v>
      </c>
      <c r="D351" s="2">
        <v>98.927000000000007</v>
      </c>
      <c r="E351" s="2">
        <v>116.56399999999999</v>
      </c>
      <c r="F351" s="2">
        <v>5438.2582439999996</v>
      </c>
      <c r="G351" s="2">
        <v>9323.3038639999995</v>
      </c>
      <c r="H351" s="2">
        <v>4402.9871199999998</v>
      </c>
      <c r="I351" s="2"/>
      <c r="J351" s="2">
        <v>942.43</v>
      </c>
    </row>
    <row r="352" spans="1:10">
      <c r="A352" s="1">
        <v>39974</v>
      </c>
      <c r="B352" s="2">
        <v>2989.5949999999998</v>
      </c>
      <c r="C352" s="2">
        <v>3403.2080000000001</v>
      </c>
      <c r="D352" s="2">
        <v>98.885000000000005</v>
      </c>
      <c r="E352" s="2">
        <v>116.544</v>
      </c>
      <c r="F352" s="2">
        <v>5436.5647840000001</v>
      </c>
      <c r="G352" s="2">
        <v>9319.2126619999999</v>
      </c>
      <c r="H352" s="2">
        <v>4482.4008329999997</v>
      </c>
      <c r="I352" s="2"/>
      <c r="J352" s="2">
        <v>939.15</v>
      </c>
    </row>
    <row r="353" spans="1:10">
      <c r="A353" s="1">
        <v>39975</v>
      </c>
      <c r="B353" s="2">
        <v>2961.6289999999999</v>
      </c>
      <c r="C353" s="2">
        <v>3382.9969999999998</v>
      </c>
      <c r="D353" s="2">
        <v>98.867999999999995</v>
      </c>
      <c r="E353" s="2">
        <v>116.68300000000001</v>
      </c>
      <c r="F353" s="2">
        <v>5615.2140079999999</v>
      </c>
      <c r="G353" s="2">
        <v>9392.1203870000008</v>
      </c>
      <c r="H353" s="2">
        <v>4572.3574900000003</v>
      </c>
      <c r="I353" s="2"/>
      <c r="J353" s="2">
        <v>944.89</v>
      </c>
    </row>
    <row r="354" spans="1:10">
      <c r="A354" s="1">
        <v>39976</v>
      </c>
      <c r="B354" s="2">
        <v>2906.2860000000001</v>
      </c>
      <c r="C354" s="2">
        <v>3309.587</v>
      </c>
      <c r="D354" s="2">
        <v>98.631</v>
      </c>
      <c r="E354" s="2">
        <v>116.494</v>
      </c>
      <c r="F354" s="2">
        <v>5450.9179389999999</v>
      </c>
      <c r="G354" s="2">
        <v>9181.0755370000006</v>
      </c>
      <c r="H354" s="2">
        <v>4525.4086699999998</v>
      </c>
      <c r="I354" s="2"/>
      <c r="J354" s="2">
        <v>946.21</v>
      </c>
    </row>
    <row r="355" spans="1:10">
      <c r="A355" s="1">
        <v>39979</v>
      </c>
      <c r="B355" s="2">
        <v>2966.192</v>
      </c>
      <c r="C355" s="2">
        <v>3356.7139999999999</v>
      </c>
      <c r="D355" s="2">
        <v>98.613</v>
      </c>
      <c r="E355" s="2">
        <v>116.435</v>
      </c>
      <c r="F355" s="2">
        <v>5254.4401559999997</v>
      </c>
      <c r="G355" s="2">
        <v>9054.6301179999991</v>
      </c>
      <c r="H355" s="2">
        <v>4437.0025180000002</v>
      </c>
      <c r="I355" s="2"/>
      <c r="J355" s="2">
        <v>923.72</v>
      </c>
    </row>
    <row r="356" spans="1:10">
      <c r="A356" s="1">
        <v>39980</v>
      </c>
      <c r="B356" s="2">
        <v>2961.22</v>
      </c>
      <c r="C356" s="2">
        <v>3349.35</v>
      </c>
      <c r="D356" s="2">
        <v>98.605000000000004</v>
      </c>
      <c r="E356" s="2">
        <v>116.605</v>
      </c>
      <c r="F356" s="2">
        <v>5184.2633980000001</v>
      </c>
      <c r="G356" s="2">
        <v>9103.8425430000007</v>
      </c>
      <c r="H356" s="2">
        <v>4429.2885640000004</v>
      </c>
      <c r="I356" s="2"/>
      <c r="J356" s="2">
        <v>911.97</v>
      </c>
    </row>
    <row r="357" spans="1:10">
      <c r="A357" s="1">
        <v>39981</v>
      </c>
      <c r="B357" s="2">
        <v>3010.5880000000002</v>
      </c>
      <c r="C357" s="2">
        <v>3403.962</v>
      </c>
      <c r="D357" s="2">
        <v>98.484999999999999</v>
      </c>
      <c r="E357" s="2">
        <v>116.577</v>
      </c>
      <c r="F357" s="2">
        <v>5192.4356129999996</v>
      </c>
      <c r="G357" s="2">
        <v>9137.2097150000009</v>
      </c>
      <c r="H357" s="2">
        <v>4461.0732340000004</v>
      </c>
      <c r="I357" s="2"/>
      <c r="J357" s="2">
        <v>910.71</v>
      </c>
    </row>
    <row r="358" spans="1:10">
      <c r="A358" s="1">
        <v>39982</v>
      </c>
      <c r="B358" s="2">
        <v>3057.4279999999999</v>
      </c>
      <c r="C358" s="2">
        <v>3431.2809999999999</v>
      </c>
      <c r="D358" s="2">
        <v>98.474999999999994</v>
      </c>
      <c r="E358" s="2">
        <v>116.63500000000001</v>
      </c>
      <c r="F358" s="2">
        <v>5219.5829759999997</v>
      </c>
      <c r="G358" s="2">
        <v>9121.006539</v>
      </c>
      <c r="H358" s="2">
        <v>4472.8952509999999</v>
      </c>
      <c r="I358" s="2"/>
      <c r="J358" s="2">
        <v>918.37</v>
      </c>
    </row>
    <row r="359" spans="1:10">
      <c r="A359" s="1">
        <v>39983</v>
      </c>
      <c r="B359" s="2">
        <v>3080.0010000000002</v>
      </c>
      <c r="C359" s="2">
        <v>3434.0549999999998</v>
      </c>
      <c r="D359" s="2">
        <v>98.614000000000004</v>
      </c>
      <c r="E359" s="2">
        <v>116.715</v>
      </c>
      <c r="F359" s="2">
        <v>5173.9806879999996</v>
      </c>
      <c r="G359" s="2">
        <v>9138.8947270000008</v>
      </c>
      <c r="H359" s="2">
        <v>4356.4183409999996</v>
      </c>
      <c r="I359" s="2"/>
      <c r="J359" s="2">
        <v>921.23</v>
      </c>
    </row>
    <row r="360" spans="1:10">
      <c r="A360" s="1">
        <v>39986</v>
      </c>
      <c r="B360" s="2">
        <v>3082.5630000000001</v>
      </c>
      <c r="C360" s="2">
        <v>3405.13</v>
      </c>
      <c r="D360" s="2">
        <v>98.650999999999996</v>
      </c>
      <c r="E360" s="2">
        <v>116.27200000000001</v>
      </c>
      <c r="F360" s="2">
        <v>4904.4403510000002</v>
      </c>
      <c r="G360" s="2">
        <v>8989.2009319999997</v>
      </c>
      <c r="H360" s="2">
        <v>4199.017296</v>
      </c>
      <c r="I360" s="2"/>
      <c r="J360" s="2">
        <v>893.04</v>
      </c>
    </row>
    <row r="361" spans="1:10">
      <c r="A361" s="1">
        <v>39987</v>
      </c>
      <c r="B361" s="2">
        <v>3083.895</v>
      </c>
      <c r="C361" s="2">
        <v>3392.1120000000001</v>
      </c>
      <c r="D361" s="2">
        <v>98.528000000000006</v>
      </c>
      <c r="E361" s="2">
        <v>115.962</v>
      </c>
      <c r="F361" s="2">
        <v>5060.8063750000001</v>
      </c>
      <c r="G361" s="2">
        <v>9022.8624089999994</v>
      </c>
      <c r="H361" s="2">
        <v>4307.9518319999997</v>
      </c>
      <c r="I361" s="2"/>
      <c r="J361" s="2">
        <v>895.1</v>
      </c>
    </row>
    <row r="362" spans="1:10">
      <c r="A362" s="1">
        <v>39988</v>
      </c>
      <c r="B362" s="2">
        <v>3120.73</v>
      </c>
      <c r="C362" s="2">
        <v>3431.444</v>
      </c>
      <c r="D362" s="2">
        <v>98.421000000000006</v>
      </c>
      <c r="E362" s="2">
        <v>116.27800000000001</v>
      </c>
      <c r="F362" s="2">
        <v>5216.9137659999997</v>
      </c>
      <c r="G362" s="2">
        <v>9118.38724</v>
      </c>
      <c r="H362" s="2">
        <v>4271.0500529999999</v>
      </c>
      <c r="I362" s="2"/>
      <c r="J362" s="2">
        <v>900.94</v>
      </c>
    </row>
    <row r="363" spans="1:10">
      <c r="A363" s="1">
        <v>39989</v>
      </c>
      <c r="B363" s="2">
        <v>3117.9209999999998</v>
      </c>
      <c r="C363" s="2">
        <v>3427.473</v>
      </c>
      <c r="D363" s="2">
        <v>98.656000000000006</v>
      </c>
      <c r="E363" s="2">
        <v>116.276</v>
      </c>
      <c r="F363" s="2">
        <v>5298.1260819999998</v>
      </c>
      <c r="G363" s="2">
        <v>9170.1684779999996</v>
      </c>
      <c r="H363" s="2">
        <v>4369.0363079999997</v>
      </c>
      <c r="I363" s="2"/>
      <c r="J363" s="2">
        <v>920.26</v>
      </c>
    </row>
    <row r="364" spans="1:10">
      <c r="A364" s="1">
        <v>39990</v>
      </c>
      <c r="B364" s="2">
        <v>3128.4209999999998</v>
      </c>
      <c r="C364" s="2">
        <v>3448.4609999999998</v>
      </c>
      <c r="D364" s="2">
        <v>98.284999999999997</v>
      </c>
      <c r="E364" s="2">
        <v>116.05500000000001</v>
      </c>
      <c r="F364" s="2">
        <v>5281.8808069999995</v>
      </c>
      <c r="G364" s="2">
        <v>9184.4065119999996</v>
      </c>
      <c r="H364" s="2">
        <v>4302.2820860000002</v>
      </c>
      <c r="I364" s="2"/>
      <c r="J364" s="2">
        <v>918.9</v>
      </c>
    </row>
    <row r="365" spans="1:10">
      <c r="A365" s="1">
        <v>39993</v>
      </c>
      <c r="B365" s="2">
        <v>3179.9720000000002</v>
      </c>
      <c r="C365" s="2">
        <v>3476.788</v>
      </c>
      <c r="D365" s="2">
        <v>98.253</v>
      </c>
      <c r="E365" s="2">
        <v>116.351</v>
      </c>
      <c r="F365" s="2">
        <v>5319.8345529999997</v>
      </c>
      <c r="G365" s="2">
        <v>9179.8661740000007</v>
      </c>
      <c r="H365" s="2">
        <v>4446.4452350000001</v>
      </c>
      <c r="I365" s="2"/>
      <c r="J365" s="2">
        <v>927.23</v>
      </c>
    </row>
    <row r="366" spans="1:10">
      <c r="A366" s="1">
        <v>39994</v>
      </c>
      <c r="B366" s="2">
        <v>3166.4740000000002</v>
      </c>
      <c r="C366" s="2">
        <v>3452.2629999999999</v>
      </c>
      <c r="D366" s="2">
        <v>98.234999999999999</v>
      </c>
      <c r="E366" s="2">
        <v>116.37</v>
      </c>
      <c r="F366" s="2">
        <v>5196.5583450000004</v>
      </c>
      <c r="G366" s="2">
        <v>9050.4748089999994</v>
      </c>
      <c r="H366" s="2">
        <v>4347.1208900000001</v>
      </c>
      <c r="I366" s="2"/>
      <c r="J366" s="2">
        <v>919.32</v>
      </c>
    </row>
    <row r="367" spans="1:10">
      <c r="A367" s="1">
        <v>39995</v>
      </c>
      <c r="B367" s="2">
        <v>3237.9029999999998</v>
      </c>
      <c r="C367" s="2">
        <v>3503.7539999999999</v>
      </c>
      <c r="D367" s="2">
        <v>98.164000000000001</v>
      </c>
      <c r="E367" s="2">
        <v>116.322</v>
      </c>
      <c r="F367" s="2">
        <v>5330.8285530000003</v>
      </c>
      <c r="G367" s="2">
        <v>9186.9309890000004</v>
      </c>
      <c r="H367" s="2">
        <v>4311.4236520000004</v>
      </c>
      <c r="I367" s="2"/>
      <c r="J367" s="2">
        <v>923.33</v>
      </c>
    </row>
    <row r="368" spans="1:10">
      <c r="A368" s="1">
        <v>39996</v>
      </c>
      <c r="B368" s="2">
        <v>3282.3589999999999</v>
      </c>
      <c r="C368" s="2">
        <v>3540.509</v>
      </c>
      <c r="D368" s="2">
        <v>98.19</v>
      </c>
      <c r="E368" s="2">
        <v>116.486</v>
      </c>
      <c r="F368" s="2">
        <v>5272.4083060000003</v>
      </c>
      <c r="G368" s="2">
        <v>9084.2772920000007</v>
      </c>
      <c r="H368" s="2">
        <v>4149.9630150000003</v>
      </c>
      <c r="I368" s="2"/>
      <c r="J368" s="2">
        <v>896.42</v>
      </c>
    </row>
    <row r="369" spans="1:10">
      <c r="A369" s="1">
        <v>39997</v>
      </c>
      <c r="B369" s="2">
        <v>3327.1350000000002</v>
      </c>
      <c r="C369" s="2">
        <v>3584.8580000000002</v>
      </c>
      <c r="D369" s="2">
        <v>98.004999999999995</v>
      </c>
      <c r="E369" s="2">
        <v>115.879</v>
      </c>
      <c r="F369" s="2">
        <v>5274.2607379999999</v>
      </c>
      <c r="G369" s="2">
        <v>9087.4690040000005</v>
      </c>
      <c r="H369" s="2">
        <v>4151.4210819999998</v>
      </c>
      <c r="I369" s="2"/>
      <c r="J369" s="2">
        <v>896.42</v>
      </c>
    </row>
    <row r="370" spans="1:10">
      <c r="A370" s="1">
        <v>40000</v>
      </c>
      <c r="B370" s="2">
        <v>3374.7530000000002</v>
      </c>
      <c r="C370" s="2">
        <v>3592.64</v>
      </c>
      <c r="D370" s="2">
        <v>98.314999999999998</v>
      </c>
      <c r="E370" s="2">
        <v>115.992</v>
      </c>
      <c r="F370" s="2">
        <v>5175.6626829999996</v>
      </c>
      <c r="G370" s="2">
        <v>9021.6741299999994</v>
      </c>
      <c r="H370" s="2">
        <v>3984.5177239999998</v>
      </c>
      <c r="I370" s="2"/>
      <c r="J370" s="2">
        <v>898.72</v>
      </c>
    </row>
    <row r="371" spans="1:10">
      <c r="A371" s="1">
        <v>40001</v>
      </c>
      <c r="B371" s="2">
        <v>3340.4929999999999</v>
      </c>
      <c r="C371" s="2">
        <v>3589.1869999999999</v>
      </c>
      <c r="D371" s="2">
        <v>98.314999999999998</v>
      </c>
      <c r="E371" s="2">
        <v>116.378</v>
      </c>
      <c r="F371" s="2">
        <v>5090.7242859999997</v>
      </c>
      <c r="G371" s="2">
        <v>9067.9937279999995</v>
      </c>
      <c r="H371" s="2">
        <v>3914.6138169999999</v>
      </c>
      <c r="I371" s="2"/>
      <c r="J371" s="2">
        <v>881.03</v>
      </c>
    </row>
    <row r="372" spans="1:10">
      <c r="A372" s="1">
        <v>40002</v>
      </c>
      <c r="B372" s="2">
        <v>3352.2689999999998</v>
      </c>
      <c r="C372" s="2">
        <v>3633.433</v>
      </c>
      <c r="D372" s="2">
        <v>98.346999999999994</v>
      </c>
      <c r="E372" s="2">
        <v>116.408</v>
      </c>
      <c r="F372" s="2">
        <v>4939.3315469999998</v>
      </c>
      <c r="G372" s="2">
        <v>8876.0455020000009</v>
      </c>
      <c r="H372" s="2">
        <v>3741.6071579999998</v>
      </c>
      <c r="I372" s="2"/>
      <c r="J372" s="2">
        <v>879.56</v>
      </c>
    </row>
    <row r="373" spans="1:10">
      <c r="A373" s="1">
        <v>40003</v>
      </c>
      <c r="B373" s="2">
        <v>3396.3040000000001</v>
      </c>
      <c r="C373" s="2">
        <v>3701.79</v>
      </c>
      <c r="D373" s="2">
        <v>98.248999999999995</v>
      </c>
      <c r="E373" s="2">
        <v>116.764</v>
      </c>
      <c r="F373" s="2">
        <v>5118.0986650000004</v>
      </c>
      <c r="G373" s="2">
        <v>8942.3083580000002</v>
      </c>
      <c r="H373" s="2">
        <v>3758.47831</v>
      </c>
      <c r="I373" s="2"/>
      <c r="J373" s="2">
        <v>882.68</v>
      </c>
    </row>
    <row r="374" spans="1:10">
      <c r="A374" s="1">
        <v>40004</v>
      </c>
      <c r="B374" s="2">
        <v>3398.31</v>
      </c>
      <c r="C374" s="2">
        <v>3719.97</v>
      </c>
      <c r="D374" s="2">
        <v>98.191000000000003</v>
      </c>
      <c r="E374" s="2">
        <v>116.438</v>
      </c>
      <c r="F374" s="2">
        <v>5057.7374</v>
      </c>
      <c r="G374" s="2">
        <v>8904.6774270000005</v>
      </c>
      <c r="H374" s="2">
        <v>3723.4984359999999</v>
      </c>
      <c r="I374" s="2"/>
      <c r="J374" s="2">
        <v>879.13</v>
      </c>
    </row>
    <row r="375" spans="1:10">
      <c r="A375" s="1">
        <v>40007</v>
      </c>
      <c r="B375" s="2">
        <v>3361.011</v>
      </c>
      <c r="C375" s="2">
        <v>3754.3440000000001</v>
      </c>
      <c r="D375" s="2">
        <v>97.603999999999999</v>
      </c>
      <c r="E375" s="2">
        <v>116.35599999999999</v>
      </c>
      <c r="F375" s="2">
        <v>5084.5588639999996</v>
      </c>
      <c r="G375" s="2">
        <v>9002.9998579999992</v>
      </c>
      <c r="H375" s="2">
        <v>3707.1613940000002</v>
      </c>
      <c r="I375" s="2"/>
      <c r="J375" s="2">
        <v>901.05</v>
      </c>
    </row>
    <row r="376" spans="1:10">
      <c r="A376" s="1">
        <v>40008</v>
      </c>
      <c r="B376" s="2">
        <v>3454.7530000000002</v>
      </c>
      <c r="C376" s="2">
        <v>3813.8760000000002</v>
      </c>
      <c r="D376" s="2">
        <v>97.638000000000005</v>
      </c>
      <c r="E376" s="2">
        <v>116.416</v>
      </c>
      <c r="F376" s="2">
        <v>5259.3138269999999</v>
      </c>
      <c r="G376" s="2">
        <v>9006.7233890000007</v>
      </c>
      <c r="H376" s="2">
        <v>3697.3741380000001</v>
      </c>
      <c r="I376" s="2"/>
      <c r="J376" s="2">
        <v>905.84</v>
      </c>
    </row>
    <row r="377" spans="1:10">
      <c r="A377" s="1">
        <v>40009</v>
      </c>
      <c r="B377" s="2">
        <v>3493.3049999999998</v>
      </c>
      <c r="C377" s="2">
        <v>3848.6320000000001</v>
      </c>
      <c r="D377" s="2">
        <v>97.8</v>
      </c>
      <c r="E377" s="2">
        <v>116.414</v>
      </c>
      <c r="F377" s="2">
        <v>5471.7451870000004</v>
      </c>
      <c r="G377" s="2">
        <v>9167.7160320000003</v>
      </c>
      <c r="H377" s="2">
        <v>3831.23227</v>
      </c>
      <c r="I377" s="2"/>
      <c r="J377" s="2">
        <v>932.68</v>
      </c>
    </row>
    <row r="378" spans="1:10">
      <c r="A378" s="1">
        <v>40010</v>
      </c>
      <c r="B378" s="2">
        <v>3501.24</v>
      </c>
      <c r="C378" s="2">
        <v>3829.2069999999999</v>
      </c>
      <c r="D378" s="2">
        <v>97.540999999999997</v>
      </c>
      <c r="E378" s="2">
        <v>116.45699999999999</v>
      </c>
      <c r="F378" s="2">
        <v>5464.9861739999997</v>
      </c>
      <c r="G378" s="2">
        <v>9127.0588860000007</v>
      </c>
      <c r="H378" s="2">
        <v>3859.8842599999998</v>
      </c>
      <c r="I378" s="2"/>
      <c r="J378" s="2">
        <v>940.74</v>
      </c>
    </row>
    <row r="379" spans="1:10">
      <c r="A379" s="1">
        <v>40011</v>
      </c>
      <c r="B379" s="2">
        <v>3519.8090000000002</v>
      </c>
      <c r="C379" s="2">
        <v>3852.8629999999998</v>
      </c>
      <c r="D379" s="2">
        <v>96.899000000000001</v>
      </c>
      <c r="E379" s="2">
        <v>116.101</v>
      </c>
      <c r="F379" s="2">
        <v>5541.1979039999997</v>
      </c>
      <c r="G379" s="2">
        <v>9146.8189789999997</v>
      </c>
      <c r="H379" s="2">
        <v>3952.633143</v>
      </c>
      <c r="I379" s="2"/>
      <c r="J379" s="2">
        <v>940.38</v>
      </c>
    </row>
    <row r="380" spans="1:10">
      <c r="A380" s="1">
        <v>40014</v>
      </c>
      <c r="B380" s="2">
        <v>3591.123</v>
      </c>
      <c r="C380" s="2">
        <v>3919.4259999999999</v>
      </c>
      <c r="D380" s="2">
        <v>96.974999999999994</v>
      </c>
      <c r="E380" s="2">
        <v>115.688</v>
      </c>
      <c r="F380" s="2">
        <v>5647.3052299999999</v>
      </c>
      <c r="G380" s="2">
        <v>9258.2306339999996</v>
      </c>
      <c r="H380" s="2">
        <v>3996.7327249999998</v>
      </c>
      <c r="I380" s="2"/>
      <c r="J380" s="2">
        <v>951.13</v>
      </c>
    </row>
    <row r="381" spans="1:10">
      <c r="A381" s="1">
        <v>40015</v>
      </c>
      <c r="B381" s="2">
        <v>3539.8319999999999</v>
      </c>
      <c r="C381" s="2">
        <v>3824.288</v>
      </c>
      <c r="D381" s="2">
        <v>96.997</v>
      </c>
      <c r="E381" s="2">
        <v>115.098</v>
      </c>
      <c r="F381" s="2">
        <v>5605.3137539999998</v>
      </c>
      <c r="G381" s="2">
        <v>9237.4205540000003</v>
      </c>
      <c r="H381" s="2">
        <v>4015.733862</v>
      </c>
      <c r="I381" s="2"/>
      <c r="J381" s="2">
        <v>954.58</v>
      </c>
    </row>
    <row r="382" spans="1:10">
      <c r="A382" s="1">
        <v>40016</v>
      </c>
      <c r="B382" s="2">
        <v>3606.924</v>
      </c>
      <c r="C382" s="2">
        <v>3894.5630000000001</v>
      </c>
      <c r="D382" s="2">
        <v>97.016000000000005</v>
      </c>
      <c r="E382" s="2">
        <v>115.23099999999999</v>
      </c>
      <c r="F382" s="2">
        <v>5775.5225350000001</v>
      </c>
      <c r="G382" s="2">
        <v>9299.4055580000004</v>
      </c>
      <c r="H382" s="2">
        <v>4002.7632680000002</v>
      </c>
      <c r="I382" s="2"/>
      <c r="J382" s="2">
        <v>954.07</v>
      </c>
    </row>
    <row r="383" spans="1:10">
      <c r="A383" s="1">
        <v>40017</v>
      </c>
      <c r="B383" s="2">
        <v>3651.9690000000001</v>
      </c>
      <c r="C383" s="2">
        <v>3933.1129999999998</v>
      </c>
      <c r="D383" s="2">
        <v>96.861999999999995</v>
      </c>
      <c r="E383" s="2">
        <v>115.48699999999999</v>
      </c>
      <c r="F383" s="2">
        <v>5771.923057</v>
      </c>
      <c r="G383" s="2">
        <v>9314.6963500000002</v>
      </c>
      <c r="H383" s="2">
        <v>4110.3621130000001</v>
      </c>
      <c r="I383" s="2"/>
      <c r="J383" s="2">
        <v>976.29</v>
      </c>
    </row>
    <row r="384" spans="1:10">
      <c r="A384" s="1">
        <v>40018</v>
      </c>
      <c r="B384" s="2">
        <v>3667.556</v>
      </c>
      <c r="C384" s="2">
        <v>3907.9670000000001</v>
      </c>
      <c r="D384" s="2">
        <v>96.722999999999999</v>
      </c>
      <c r="E384" s="2">
        <v>115.529</v>
      </c>
      <c r="F384" s="2">
        <v>5768.2779810000002</v>
      </c>
      <c r="G384" s="2">
        <v>9299.6579459999994</v>
      </c>
      <c r="H384" s="2">
        <v>4165.5035420000004</v>
      </c>
      <c r="I384" s="2"/>
      <c r="J384" s="2">
        <v>979.26</v>
      </c>
    </row>
    <row r="385" spans="1:10">
      <c r="A385" s="1">
        <v>40021</v>
      </c>
      <c r="B385" s="2">
        <v>3743.6260000000002</v>
      </c>
      <c r="C385" s="2">
        <v>3972.6439999999998</v>
      </c>
      <c r="D385" s="2">
        <v>96.828999999999994</v>
      </c>
      <c r="E385" s="2">
        <v>115.428</v>
      </c>
      <c r="F385" s="2">
        <v>5820.7131179999997</v>
      </c>
      <c r="G385" s="2">
        <v>9303.2769790000002</v>
      </c>
      <c r="H385" s="2">
        <v>4185.5812720000004</v>
      </c>
      <c r="I385" s="2"/>
      <c r="J385" s="2">
        <v>982.18</v>
      </c>
    </row>
    <row r="386" spans="1:10">
      <c r="A386" s="1">
        <v>40022</v>
      </c>
      <c r="B386" s="2">
        <v>3755.8180000000002</v>
      </c>
      <c r="C386" s="2">
        <v>4022.91</v>
      </c>
      <c r="D386" s="2">
        <v>97.075000000000003</v>
      </c>
      <c r="E386" s="2">
        <v>115.31100000000001</v>
      </c>
      <c r="F386" s="2">
        <v>5764.1719910000002</v>
      </c>
      <c r="G386" s="2">
        <v>9160.4372609999991</v>
      </c>
      <c r="H386" s="2">
        <v>4114.8270409999996</v>
      </c>
      <c r="I386" s="2"/>
      <c r="J386" s="2">
        <v>979.62</v>
      </c>
    </row>
    <row r="387" spans="1:10">
      <c r="A387" s="1">
        <v>40023</v>
      </c>
      <c r="B387" s="2">
        <v>3558.5079999999998</v>
      </c>
      <c r="C387" s="2">
        <v>3764.64</v>
      </c>
      <c r="D387" s="2">
        <v>97.075999999999993</v>
      </c>
      <c r="E387" s="2">
        <v>115.51900000000001</v>
      </c>
      <c r="F387" s="2">
        <v>5666.1667360000001</v>
      </c>
      <c r="G387" s="2">
        <v>9044.2366519999996</v>
      </c>
      <c r="H387" s="2">
        <v>3877.5777849999999</v>
      </c>
      <c r="I387" s="2"/>
      <c r="J387" s="2">
        <v>975.15</v>
      </c>
    </row>
    <row r="388" spans="1:10">
      <c r="A388" s="1">
        <v>40024</v>
      </c>
      <c r="B388" s="2">
        <v>3634.8180000000002</v>
      </c>
      <c r="C388" s="2">
        <v>3803.1239999999998</v>
      </c>
      <c r="D388" s="2">
        <v>97.058000000000007</v>
      </c>
      <c r="E388" s="2">
        <v>115.488</v>
      </c>
      <c r="F388" s="2">
        <v>5865.7991810000003</v>
      </c>
      <c r="G388" s="2">
        <v>9120.9731240000001</v>
      </c>
      <c r="H388" s="2">
        <v>4098.5774959999999</v>
      </c>
      <c r="I388" s="2"/>
      <c r="J388" s="2">
        <v>986.75</v>
      </c>
    </row>
    <row r="389" spans="1:10">
      <c r="A389" s="1">
        <v>40025</v>
      </c>
      <c r="B389" s="2">
        <v>3734.6219999999998</v>
      </c>
      <c r="C389" s="2">
        <v>3928.5839999999998</v>
      </c>
      <c r="D389" s="2">
        <v>97.054000000000002</v>
      </c>
      <c r="E389" s="2">
        <v>115.367</v>
      </c>
      <c r="F389" s="2">
        <v>6000.866481</v>
      </c>
      <c r="G389" s="2">
        <v>9299.3656420000007</v>
      </c>
      <c r="H389" s="2">
        <v>4251.5120909999996</v>
      </c>
      <c r="I389" s="2"/>
      <c r="J389" s="2">
        <v>987.48</v>
      </c>
    </row>
    <row r="390" spans="1:10">
      <c r="A390" s="1">
        <v>40028</v>
      </c>
      <c r="B390" s="2">
        <v>3787.0329999999999</v>
      </c>
      <c r="C390" s="2">
        <v>4020.2660000000001</v>
      </c>
      <c r="D390" s="2">
        <v>96.971999999999994</v>
      </c>
      <c r="E390" s="2">
        <v>115.36499999999999</v>
      </c>
      <c r="F390" s="2">
        <v>6262.7202299999999</v>
      </c>
      <c r="G390" s="2">
        <v>9326.7782590000006</v>
      </c>
      <c r="H390" s="2">
        <v>4381.0700470000002</v>
      </c>
      <c r="I390" s="2"/>
      <c r="J390" s="2">
        <v>1002.63</v>
      </c>
    </row>
    <row r="391" spans="1:10">
      <c r="A391" s="1">
        <v>40029</v>
      </c>
      <c r="B391" s="2">
        <v>3786.6149999999998</v>
      </c>
      <c r="C391" s="2">
        <v>4069.346</v>
      </c>
      <c r="D391" s="2">
        <v>96.971999999999994</v>
      </c>
      <c r="E391" s="2">
        <v>115.468</v>
      </c>
      <c r="F391" s="2">
        <v>6392.4190289999997</v>
      </c>
      <c r="G391" s="2">
        <v>9431.8424230000001</v>
      </c>
      <c r="H391" s="2">
        <v>4370.8291829999998</v>
      </c>
      <c r="I391" s="2"/>
      <c r="J391" s="2">
        <v>1005.65</v>
      </c>
    </row>
    <row r="392" spans="1:10">
      <c r="A392" s="1">
        <v>40030</v>
      </c>
      <c r="B392" s="2">
        <v>3740.9360000000001</v>
      </c>
      <c r="C392" s="2">
        <v>4069.3380000000002</v>
      </c>
      <c r="D392" s="2">
        <v>97.010999999999996</v>
      </c>
      <c r="E392" s="2">
        <v>115.413</v>
      </c>
      <c r="F392" s="2">
        <v>6430.4320310000003</v>
      </c>
      <c r="G392" s="2">
        <v>9399.1849719999991</v>
      </c>
      <c r="H392" s="2">
        <v>4404.6823549999999</v>
      </c>
      <c r="I392" s="2"/>
      <c r="J392" s="2">
        <v>1002.72</v>
      </c>
    </row>
    <row r="393" spans="1:10">
      <c r="A393" s="1">
        <v>40031</v>
      </c>
      <c r="B393" s="2">
        <v>3663.12</v>
      </c>
      <c r="C393" s="2">
        <v>4015.4209999999998</v>
      </c>
      <c r="D393" s="2">
        <v>97.028000000000006</v>
      </c>
      <c r="E393" s="2">
        <v>115.42100000000001</v>
      </c>
      <c r="F393" s="2">
        <v>6293.0408200000002</v>
      </c>
      <c r="G393" s="2">
        <v>9365.8390159999999</v>
      </c>
      <c r="H393" s="2">
        <v>4402.7173750000002</v>
      </c>
      <c r="I393" s="2"/>
      <c r="J393" s="2">
        <v>997.08</v>
      </c>
    </row>
    <row r="394" spans="1:10">
      <c r="A394" s="1">
        <v>40032</v>
      </c>
      <c r="B394" s="2">
        <v>3555.0949999999998</v>
      </c>
      <c r="C394" s="2">
        <v>3893.125</v>
      </c>
      <c r="D394" s="2">
        <v>97.031000000000006</v>
      </c>
      <c r="E394" s="2">
        <v>115.52800000000001</v>
      </c>
      <c r="F394" s="2">
        <v>6370.7648579999995</v>
      </c>
      <c r="G394" s="2">
        <v>9334.4078969999991</v>
      </c>
      <c r="H394" s="2">
        <v>4341.6683030000004</v>
      </c>
      <c r="I394" s="2"/>
      <c r="J394" s="2">
        <v>1010.48</v>
      </c>
    </row>
    <row r="395" spans="1:10">
      <c r="A395" s="1">
        <v>40035</v>
      </c>
      <c r="B395" s="2">
        <v>3544.5390000000002</v>
      </c>
      <c r="C395" s="2">
        <v>3933.047</v>
      </c>
      <c r="D395" s="2">
        <v>97.058000000000007</v>
      </c>
      <c r="E395" s="2">
        <v>115.497</v>
      </c>
      <c r="F395" s="2">
        <v>6339.9574439999997</v>
      </c>
      <c r="G395" s="2">
        <v>9215.8751090000005</v>
      </c>
      <c r="H395" s="2">
        <v>4325.3784459999997</v>
      </c>
      <c r="I395" s="2"/>
      <c r="J395" s="2">
        <v>1007.1</v>
      </c>
    </row>
    <row r="396" spans="1:10">
      <c r="A396" s="1">
        <v>40036</v>
      </c>
      <c r="B396" s="2">
        <v>3556.375</v>
      </c>
      <c r="C396" s="2">
        <v>3953.2930000000001</v>
      </c>
      <c r="D396" s="2">
        <v>97.084999999999994</v>
      </c>
      <c r="E396" s="2">
        <v>115.456</v>
      </c>
      <c r="F396" s="2">
        <v>6262.8757169999999</v>
      </c>
      <c r="G396" s="2">
        <v>9223.4974849999999</v>
      </c>
      <c r="H396" s="2">
        <v>4253.4554189999999</v>
      </c>
      <c r="I396" s="2"/>
      <c r="J396" s="2">
        <v>994.35</v>
      </c>
    </row>
    <row r="397" spans="1:10">
      <c r="A397" s="1">
        <v>40037</v>
      </c>
      <c r="B397" s="2">
        <v>3397.4</v>
      </c>
      <c r="C397" s="2">
        <v>3770.1370000000002</v>
      </c>
      <c r="D397" s="2">
        <v>97.120999999999995</v>
      </c>
      <c r="E397" s="2">
        <v>115.696</v>
      </c>
      <c r="F397" s="2">
        <v>6459.8550610000002</v>
      </c>
      <c r="G397" s="2">
        <v>9271.0565040000001</v>
      </c>
      <c r="H397" s="2">
        <v>4294.3928539999997</v>
      </c>
      <c r="I397" s="2"/>
      <c r="J397" s="2">
        <v>1005.81</v>
      </c>
    </row>
    <row r="398" spans="1:10">
      <c r="A398" s="1">
        <v>40038</v>
      </c>
      <c r="B398" s="2">
        <v>3440.82</v>
      </c>
      <c r="C398" s="2">
        <v>3778.14</v>
      </c>
      <c r="D398" s="2">
        <v>97.16</v>
      </c>
      <c r="E398" s="2">
        <v>115.628</v>
      </c>
      <c r="F398" s="2">
        <v>6666.1926219999996</v>
      </c>
      <c r="G398" s="2">
        <v>9308.9002490000003</v>
      </c>
      <c r="H398" s="2">
        <v>4320.7175870000001</v>
      </c>
      <c r="I398" s="2"/>
      <c r="J398" s="2">
        <v>1012.73</v>
      </c>
    </row>
    <row r="399" spans="1:10">
      <c r="A399" s="1">
        <v>40039</v>
      </c>
      <c r="B399" s="2">
        <v>3344.462</v>
      </c>
      <c r="C399" s="2">
        <v>3609.6979999999999</v>
      </c>
      <c r="D399" s="2">
        <v>97.186999999999998</v>
      </c>
      <c r="E399" s="2">
        <v>115.952</v>
      </c>
      <c r="F399" s="2">
        <v>6487.2461720000001</v>
      </c>
      <c r="G399" s="2">
        <v>9230.9617949999993</v>
      </c>
      <c r="H399" s="2">
        <v>4148.1225020000002</v>
      </c>
      <c r="I399" s="2"/>
      <c r="J399" s="2">
        <v>1004.09</v>
      </c>
    </row>
    <row r="400" spans="1:10">
      <c r="A400" s="1">
        <v>40042</v>
      </c>
      <c r="B400" s="2">
        <v>3140.2710000000002</v>
      </c>
      <c r="C400" s="2">
        <v>3358.1030000000001</v>
      </c>
      <c r="D400" s="2">
        <v>97.210999999999999</v>
      </c>
      <c r="E400" s="2">
        <v>115.764</v>
      </c>
      <c r="F400" s="2">
        <v>6338.6695300000001</v>
      </c>
      <c r="G400" s="2">
        <v>9106.109563</v>
      </c>
      <c r="H400" s="2">
        <v>4101.3391430000001</v>
      </c>
      <c r="I400" s="2"/>
      <c r="J400" s="2">
        <v>979.73</v>
      </c>
    </row>
    <row r="401" spans="1:10">
      <c r="A401" s="1">
        <v>40043</v>
      </c>
      <c r="B401" s="2">
        <v>3171.9859999999999</v>
      </c>
      <c r="C401" s="2">
        <v>3424.7750000000001</v>
      </c>
      <c r="D401" s="2">
        <v>97.207999999999998</v>
      </c>
      <c r="E401" s="2">
        <v>115.752</v>
      </c>
      <c r="F401" s="2">
        <v>6314.1921560000001</v>
      </c>
      <c r="G401" s="2">
        <v>9139.9968210000006</v>
      </c>
      <c r="H401" s="2">
        <v>4237.6077660000001</v>
      </c>
      <c r="I401" s="2"/>
      <c r="J401" s="2">
        <v>989.67</v>
      </c>
    </row>
    <row r="402" spans="1:10">
      <c r="A402" s="1">
        <v>40044</v>
      </c>
      <c r="B402" s="2">
        <v>3014.5680000000002</v>
      </c>
      <c r="C402" s="2">
        <v>3247.5259999999998</v>
      </c>
      <c r="D402" s="2">
        <v>97.21</v>
      </c>
      <c r="E402" s="2">
        <v>115.82</v>
      </c>
      <c r="F402" s="2">
        <v>6305.304459</v>
      </c>
      <c r="G402" s="2">
        <v>9193.1490159999994</v>
      </c>
      <c r="H402" s="2">
        <v>4400.2926230000003</v>
      </c>
      <c r="I402" s="2"/>
      <c r="J402" s="2">
        <v>996.46</v>
      </c>
    </row>
    <row r="403" spans="1:10">
      <c r="A403" s="1">
        <v>40045</v>
      </c>
      <c r="B403" s="2">
        <v>3144.39</v>
      </c>
      <c r="C403" s="2">
        <v>3374.3510000000001</v>
      </c>
      <c r="D403" s="2">
        <v>97.203000000000003</v>
      </c>
      <c r="E403" s="2">
        <v>115.58</v>
      </c>
      <c r="F403" s="2">
        <v>6265.6125249999996</v>
      </c>
      <c r="G403" s="2">
        <v>9161.5100679999996</v>
      </c>
      <c r="H403" s="2">
        <v>4344.7610930000001</v>
      </c>
      <c r="I403" s="2"/>
      <c r="J403" s="2">
        <v>1007.37</v>
      </c>
    </row>
    <row r="404" spans="1:10">
      <c r="A404" s="1">
        <v>40046</v>
      </c>
      <c r="B404" s="2">
        <v>3203.6239999999998</v>
      </c>
      <c r="C404" s="2">
        <v>3468.0419999999999</v>
      </c>
      <c r="D404" s="2">
        <v>97.212999999999994</v>
      </c>
      <c r="E404" s="2">
        <v>115.56399999999999</v>
      </c>
      <c r="F404" s="2">
        <v>6583.644198</v>
      </c>
      <c r="G404" s="2">
        <v>9287.3033219999998</v>
      </c>
      <c r="H404" s="2">
        <v>4402.8377469999996</v>
      </c>
      <c r="I404" s="2"/>
      <c r="J404" s="2">
        <v>1026.1300000000001</v>
      </c>
    </row>
    <row r="405" spans="1:10">
      <c r="A405" s="1">
        <v>40049</v>
      </c>
      <c r="B405" s="2">
        <v>3229.6</v>
      </c>
      <c r="C405" s="2">
        <v>3541.8040000000001</v>
      </c>
      <c r="D405" s="2">
        <v>97.234999999999999</v>
      </c>
      <c r="E405" s="2">
        <v>115.53400000000001</v>
      </c>
      <c r="F405" s="2">
        <v>6666.2882890000001</v>
      </c>
      <c r="G405" s="2">
        <v>9179.7582459999994</v>
      </c>
      <c r="H405" s="2">
        <v>4431.179556</v>
      </c>
      <c r="I405" s="2"/>
      <c r="J405" s="2">
        <v>1025.57</v>
      </c>
    </row>
    <row r="406" spans="1:10">
      <c r="A406" s="1">
        <v>40050</v>
      </c>
      <c r="B406" s="2">
        <v>3109.83</v>
      </c>
      <c r="C406" s="2">
        <v>3485.924</v>
      </c>
      <c r="D406" s="2">
        <v>97.266999999999996</v>
      </c>
      <c r="E406" s="2">
        <v>115.505</v>
      </c>
      <c r="F406" s="2">
        <v>6536.8162119999997</v>
      </c>
      <c r="G406" s="2">
        <v>9202.4009189999997</v>
      </c>
      <c r="H406" s="2">
        <v>4293.0731059999998</v>
      </c>
      <c r="I406" s="2"/>
      <c r="J406" s="2">
        <v>1028</v>
      </c>
    </row>
    <row r="407" spans="1:10">
      <c r="A407" s="1">
        <v>40051</v>
      </c>
      <c r="B407" s="2">
        <v>3172.386</v>
      </c>
      <c r="C407" s="2">
        <v>3595.1149999999998</v>
      </c>
      <c r="D407" s="2">
        <v>97.272999999999996</v>
      </c>
      <c r="E407" s="2">
        <v>115.813</v>
      </c>
      <c r="F407" s="2">
        <v>6544.9701590000004</v>
      </c>
      <c r="G407" s="2">
        <v>9200.7241090000007</v>
      </c>
      <c r="H407" s="2">
        <v>4256.2551279999998</v>
      </c>
      <c r="I407" s="2"/>
      <c r="J407" s="2">
        <v>1028.1199999999999</v>
      </c>
    </row>
    <row r="408" spans="1:10">
      <c r="A408" s="1">
        <v>40052</v>
      </c>
      <c r="B408" s="2">
        <v>3156.3009999999999</v>
      </c>
      <c r="C408" s="2">
        <v>3629.5129999999999</v>
      </c>
      <c r="D408" s="2">
        <v>97.298000000000002</v>
      </c>
      <c r="E408" s="2">
        <v>115.902</v>
      </c>
      <c r="F408" s="2">
        <v>6534.2648559999998</v>
      </c>
      <c r="G408" s="2">
        <v>9216.2607380000009</v>
      </c>
      <c r="H408" s="2">
        <v>4319.8592529999996</v>
      </c>
      <c r="I408" s="2"/>
      <c r="J408" s="2">
        <v>1030.98</v>
      </c>
    </row>
    <row r="409" spans="1:10">
      <c r="A409" s="1">
        <v>40053</v>
      </c>
      <c r="B409" s="2">
        <v>3046.7809999999999</v>
      </c>
      <c r="C409" s="2">
        <v>3531.41</v>
      </c>
      <c r="D409" s="2">
        <v>97.341999999999999</v>
      </c>
      <c r="E409" s="2">
        <v>115.812</v>
      </c>
      <c r="F409" s="2">
        <v>6711.7841319999998</v>
      </c>
      <c r="G409" s="2">
        <v>9326.6417230000006</v>
      </c>
      <c r="H409" s="2">
        <v>4334.0598689999997</v>
      </c>
      <c r="I409" s="2"/>
      <c r="J409" s="2">
        <v>1028.93</v>
      </c>
    </row>
    <row r="410" spans="1:10">
      <c r="A410" s="1">
        <v>40056</v>
      </c>
      <c r="B410" s="2">
        <v>2830.2710000000002</v>
      </c>
      <c r="C410" s="2">
        <v>3277.9969999999998</v>
      </c>
      <c r="D410" s="2">
        <v>97.373000000000005</v>
      </c>
      <c r="E410" s="2">
        <v>115.634</v>
      </c>
      <c r="F410" s="2">
        <v>6429.9920110000003</v>
      </c>
      <c r="G410" s="2">
        <v>9275.4942150000006</v>
      </c>
      <c r="H410" s="2">
        <v>4168.6024930000003</v>
      </c>
      <c r="I410" s="2"/>
      <c r="J410" s="2">
        <v>1020.62</v>
      </c>
    </row>
    <row r="411" spans="1:10">
      <c r="A411" s="1">
        <v>40057</v>
      </c>
      <c r="B411" s="2">
        <v>2843.7</v>
      </c>
      <c r="C411" s="2">
        <v>3245.2739999999999</v>
      </c>
      <c r="D411" s="2">
        <v>97.388999999999996</v>
      </c>
      <c r="E411" s="2">
        <v>115.592</v>
      </c>
      <c r="F411" s="2">
        <v>6411.4175690000002</v>
      </c>
      <c r="G411" s="2">
        <v>9304.1329499999993</v>
      </c>
      <c r="H411" s="2">
        <v>4054.5565900000001</v>
      </c>
      <c r="I411" s="2"/>
      <c r="J411" s="2">
        <v>998.04</v>
      </c>
    </row>
    <row r="412" spans="1:10">
      <c r="A412" s="1">
        <v>40058</v>
      </c>
      <c r="B412" s="2">
        <v>2890.9259999999999</v>
      </c>
      <c r="C412" s="2">
        <v>3265.0740000000001</v>
      </c>
      <c r="D412" s="2">
        <v>97.448999999999998</v>
      </c>
      <c r="E412" s="2">
        <v>115.877</v>
      </c>
      <c r="F412" s="2">
        <v>6429.231057</v>
      </c>
      <c r="G412" s="2">
        <v>9519.2470819999999</v>
      </c>
      <c r="H412" s="2">
        <v>4055.031446</v>
      </c>
      <c r="I412" s="2"/>
      <c r="J412" s="2">
        <v>994.75</v>
      </c>
    </row>
    <row r="413" spans="1:10">
      <c r="A413" s="1">
        <v>40059</v>
      </c>
      <c r="B413" s="2">
        <v>3051.9639999999999</v>
      </c>
      <c r="C413" s="2">
        <v>3427.442</v>
      </c>
      <c r="D413" s="2">
        <v>97.498000000000005</v>
      </c>
      <c r="E413" s="2">
        <v>115.61799999999999</v>
      </c>
      <c r="F413" s="2">
        <v>6517.098465</v>
      </c>
      <c r="G413" s="2">
        <v>9704.7539109999998</v>
      </c>
      <c r="H413" s="2">
        <v>4049.13445</v>
      </c>
      <c r="I413" s="2"/>
      <c r="J413" s="2">
        <v>1003.24</v>
      </c>
    </row>
    <row r="414" spans="1:10">
      <c r="A414" s="1">
        <v>40060</v>
      </c>
      <c r="B414" s="2">
        <v>3077.1419999999998</v>
      </c>
      <c r="C414" s="2">
        <v>3489.0630000000001</v>
      </c>
      <c r="D414" s="2">
        <v>97.59</v>
      </c>
      <c r="E414" s="2">
        <v>115.80500000000001</v>
      </c>
      <c r="F414" s="2">
        <v>6520.7967760000001</v>
      </c>
      <c r="G414" s="2">
        <v>9695.4527930000004</v>
      </c>
      <c r="H414" s="2">
        <v>4052.8876310000001</v>
      </c>
      <c r="I414" s="2"/>
      <c r="J414" s="2">
        <v>1016.4</v>
      </c>
    </row>
    <row r="415" spans="1:10">
      <c r="A415" s="1">
        <v>40063</v>
      </c>
      <c r="B415" s="2">
        <v>3104.2080000000001</v>
      </c>
      <c r="C415" s="2">
        <v>3527.2539999999999</v>
      </c>
      <c r="D415" s="2">
        <v>97.647000000000006</v>
      </c>
      <c r="E415" s="2">
        <v>115.309</v>
      </c>
      <c r="F415" s="2">
        <v>6520.3194810000005</v>
      </c>
      <c r="G415" s="2">
        <v>9694.7431280000001</v>
      </c>
      <c r="H415" s="2">
        <v>4052.5909769999998</v>
      </c>
      <c r="I415" s="2"/>
      <c r="J415" s="2">
        <v>1016.4</v>
      </c>
    </row>
    <row r="416" spans="1:10">
      <c r="A416" s="1">
        <v>40064</v>
      </c>
      <c r="B416" s="2">
        <v>3170.9670000000001</v>
      </c>
      <c r="C416" s="2">
        <v>3592.806</v>
      </c>
      <c r="D416" s="2">
        <v>97.68</v>
      </c>
      <c r="E416" s="2">
        <v>115.33199999999999</v>
      </c>
      <c r="F416" s="2">
        <v>6723.409654</v>
      </c>
      <c r="G416" s="2">
        <v>9724.1844970000002</v>
      </c>
      <c r="H416" s="2">
        <v>4235.7856879999999</v>
      </c>
      <c r="I416" s="2"/>
      <c r="J416" s="2">
        <v>1025.3900000000001</v>
      </c>
    </row>
    <row r="417" spans="1:10">
      <c r="A417" s="1">
        <v>40065</v>
      </c>
      <c r="B417" s="2">
        <v>3194.9090000000001</v>
      </c>
      <c r="C417" s="2">
        <v>3613.41</v>
      </c>
      <c r="D417" s="2">
        <v>97.668999999999997</v>
      </c>
      <c r="E417" s="2">
        <v>115.71899999999999</v>
      </c>
      <c r="F417" s="2">
        <v>6649.8467689999998</v>
      </c>
      <c r="G417" s="2">
        <v>9696.7879090000006</v>
      </c>
      <c r="H417" s="2">
        <v>4248.017812</v>
      </c>
      <c r="I417" s="2"/>
      <c r="J417" s="2">
        <v>1033.3699999999999</v>
      </c>
    </row>
    <row r="418" spans="1:10">
      <c r="A418" s="1">
        <v>40066</v>
      </c>
      <c r="B418" s="2">
        <v>3162.9140000000002</v>
      </c>
      <c r="C418" s="2">
        <v>3581.683</v>
      </c>
      <c r="D418" s="2">
        <v>97.626000000000005</v>
      </c>
      <c r="E418" s="2">
        <v>115.747</v>
      </c>
      <c r="F418" s="2">
        <v>6541.4379499999995</v>
      </c>
      <c r="G418" s="2">
        <v>9693.3026850000006</v>
      </c>
      <c r="H418" s="2">
        <v>4280.9316989999998</v>
      </c>
      <c r="I418" s="2"/>
      <c r="J418" s="2">
        <v>1044.1400000000001</v>
      </c>
    </row>
    <row r="419" spans="1:10">
      <c r="A419" s="1">
        <v>40067</v>
      </c>
      <c r="B419" s="2">
        <v>3238.1329999999998</v>
      </c>
      <c r="C419" s="2">
        <v>3641.8159999999998</v>
      </c>
      <c r="D419" s="2">
        <v>97.575000000000003</v>
      </c>
      <c r="E419" s="2">
        <v>115.666</v>
      </c>
      <c r="F419" s="2">
        <v>6472.6460669999997</v>
      </c>
      <c r="G419" s="2">
        <v>9785.7972750000008</v>
      </c>
      <c r="H419" s="2">
        <v>4126.8616570000004</v>
      </c>
      <c r="I419" s="2"/>
      <c r="J419" s="2">
        <v>1042.73</v>
      </c>
    </row>
    <row r="420" spans="1:10">
      <c r="A420" s="1">
        <v>40070</v>
      </c>
      <c r="B420" s="2">
        <v>3293.3939999999998</v>
      </c>
      <c r="C420" s="2">
        <v>3736.576</v>
      </c>
      <c r="D420" s="2">
        <v>97.555999999999997</v>
      </c>
      <c r="E420" s="2">
        <v>115.55200000000001</v>
      </c>
      <c r="F420" s="2">
        <v>6376.9559760000002</v>
      </c>
      <c r="G420" s="2">
        <v>9733.9769990000004</v>
      </c>
      <c r="H420" s="2">
        <v>4105.0461759999998</v>
      </c>
      <c r="I420" s="2"/>
      <c r="J420" s="2">
        <v>1049.3399999999999</v>
      </c>
    </row>
    <row r="421" spans="1:10">
      <c r="A421" s="1">
        <v>40071</v>
      </c>
      <c r="B421" s="2">
        <v>3302.6419999999998</v>
      </c>
      <c r="C421" s="2">
        <v>3775.2130000000002</v>
      </c>
      <c r="D421" s="2">
        <v>97.57</v>
      </c>
      <c r="E421" s="2">
        <v>115.667</v>
      </c>
      <c r="F421" s="2">
        <v>6469.4248660000003</v>
      </c>
      <c r="G421" s="2">
        <v>9785.1115399999999</v>
      </c>
      <c r="H421" s="2">
        <v>4219.5025740000001</v>
      </c>
      <c r="I421" s="2"/>
      <c r="J421" s="2">
        <v>1052.6300000000001</v>
      </c>
    </row>
    <row r="422" spans="1:10">
      <c r="A422" s="1">
        <v>40072</v>
      </c>
      <c r="B422" s="2">
        <v>3258.2359999999999</v>
      </c>
      <c r="C422" s="2">
        <v>3781.0639999999999</v>
      </c>
      <c r="D422" s="2">
        <v>97.587000000000003</v>
      </c>
      <c r="E422" s="2">
        <v>115.833</v>
      </c>
      <c r="F422" s="2">
        <v>6677.1989899999999</v>
      </c>
      <c r="G422" s="2">
        <v>9919.8370500000001</v>
      </c>
      <c r="H422" s="2">
        <v>4312.2251020000003</v>
      </c>
      <c r="I422" s="2"/>
      <c r="J422" s="2">
        <v>1068.76</v>
      </c>
    </row>
    <row r="423" spans="1:10">
      <c r="A423" s="1">
        <v>40073</v>
      </c>
      <c r="B423" s="2">
        <v>3320.096</v>
      </c>
      <c r="C423" s="2">
        <v>3868.6669999999999</v>
      </c>
      <c r="D423" s="2">
        <v>97.588999999999999</v>
      </c>
      <c r="E423" s="2">
        <v>115.846</v>
      </c>
      <c r="F423" s="2">
        <v>6584.2397510000001</v>
      </c>
      <c r="G423" s="2">
        <v>9853.3912189999992</v>
      </c>
      <c r="H423" s="2">
        <v>4315.798777</v>
      </c>
      <c r="I423" s="2"/>
      <c r="J423" s="2">
        <v>1065.49</v>
      </c>
    </row>
    <row r="424" spans="1:10">
      <c r="A424" s="1">
        <v>40074</v>
      </c>
      <c r="B424" s="2">
        <v>3199.6889999999999</v>
      </c>
      <c r="C424" s="2">
        <v>3739.732</v>
      </c>
      <c r="D424" s="2">
        <v>97.587999999999994</v>
      </c>
      <c r="E424" s="2">
        <v>115.79900000000001</v>
      </c>
      <c r="F424" s="2">
        <v>6331.7816059999996</v>
      </c>
      <c r="G424" s="2">
        <v>9822.1364809999995</v>
      </c>
      <c r="H424" s="2">
        <v>4289.1098730000003</v>
      </c>
      <c r="I424" s="2"/>
      <c r="J424" s="2">
        <v>1068.3</v>
      </c>
    </row>
    <row r="425" spans="1:10">
      <c r="A425" s="1">
        <v>40077</v>
      </c>
      <c r="B425" s="2">
        <v>3208.6039999999998</v>
      </c>
      <c r="C425" s="2">
        <v>3804.3310000000001</v>
      </c>
      <c r="D425" s="2">
        <v>97.619</v>
      </c>
      <c r="E425" s="2">
        <v>115.619</v>
      </c>
      <c r="F425" s="2">
        <v>6379.2296999999999</v>
      </c>
      <c r="G425" s="2">
        <v>9770.9260379999996</v>
      </c>
      <c r="H425" s="2">
        <v>4138.1845080000003</v>
      </c>
      <c r="I425" s="2"/>
      <c r="J425" s="2">
        <v>1064.6600000000001</v>
      </c>
    </row>
    <row r="426" spans="1:10">
      <c r="A426" s="1">
        <v>40078</v>
      </c>
      <c r="B426" s="2">
        <v>3131.0259999999998</v>
      </c>
      <c r="C426" s="2">
        <v>3708.1990000000001</v>
      </c>
      <c r="D426" s="2">
        <v>97.542000000000002</v>
      </c>
      <c r="E426" s="2">
        <v>116.139</v>
      </c>
      <c r="F426" s="2">
        <v>6514.2440919999999</v>
      </c>
      <c r="G426" s="2">
        <v>9875.2941420000006</v>
      </c>
      <c r="H426" s="2">
        <v>4247.0363170000001</v>
      </c>
      <c r="I426" s="2"/>
      <c r="J426" s="2">
        <v>1071.6600000000001</v>
      </c>
    </row>
    <row r="427" spans="1:10">
      <c r="A427" s="1">
        <v>40079</v>
      </c>
      <c r="B427" s="2">
        <v>3060.069</v>
      </c>
      <c r="C427" s="2">
        <v>3595.7060000000001</v>
      </c>
      <c r="D427" s="2">
        <v>97.561999999999998</v>
      </c>
      <c r="E427" s="2">
        <v>115.762</v>
      </c>
      <c r="F427" s="2">
        <v>6384.0724129999999</v>
      </c>
      <c r="G427" s="2">
        <v>9861.9971870000008</v>
      </c>
      <c r="H427" s="2">
        <v>4080.8375809999998</v>
      </c>
      <c r="I427" s="2"/>
      <c r="J427" s="2">
        <v>1060.8699999999999</v>
      </c>
    </row>
    <row r="428" spans="1:10">
      <c r="A428" s="1">
        <v>40080</v>
      </c>
      <c r="B428" s="2">
        <v>3080.9259999999999</v>
      </c>
      <c r="C428" s="2">
        <v>3568.6689999999999</v>
      </c>
      <c r="D428" s="2">
        <v>97.495000000000005</v>
      </c>
      <c r="E428" s="2">
        <v>115.83199999999999</v>
      </c>
      <c r="F428" s="2">
        <v>6160.9419539999999</v>
      </c>
      <c r="G428" s="2">
        <v>9712.5862400000005</v>
      </c>
      <c r="H428" s="2">
        <v>3899.1130130000001</v>
      </c>
      <c r="I428" s="2"/>
      <c r="J428" s="2">
        <v>1050.78</v>
      </c>
    </row>
    <row r="429" spans="1:10">
      <c r="A429" s="1">
        <v>40081</v>
      </c>
      <c r="B429" s="2">
        <v>3058.5279999999998</v>
      </c>
      <c r="C429" s="2">
        <v>3536.8110000000001</v>
      </c>
      <c r="D429" s="2">
        <v>97.447999999999993</v>
      </c>
      <c r="E429" s="2">
        <v>115.289</v>
      </c>
      <c r="F429" s="2">
        <v>6232.0696520000001</v>
      </c>
      <c r="G429" s="2">
        <v>9642.5948970000009</v>
      </c>
      <c r="H429" s="2">
        <v>3907.2066420000001</v>
      </c>
      <c r="I429" s="2"/>
      <c r="J429" s="2">
        <v>1044.3800000000001</v>
      </c>
    </row>
    <row r="430" spans="1:10">
      <c r="A430" s="1">
        <v>40084</v>
      </c>
      <c r="B430" s="2">
        <v>2972.643</v>
      </c>
      <c r="C430" s="2">
        <v>3434.6550000000002</v>
      </c>
      <c r="D430" s="2">
        <v>97.468999999999994</v>
      </c>
      <c r="E430" s="2">
        <v>114.855</v>
      </c>
      <c r="F430" s="2">
        <v>6200.6433589999997</v>
      </c>
      <c r="G430" s="2">
        <v>9665.7725659999996</v>
      </c>
      <c r="H430" s="2">
        <v>3955.2727399999999</v>
      </c>
      <c r="I430" s="2"/>
      <c r="J430" s="2">
        <v>1062.98</v>
      </c>
    </row>
    <row r="431" spans="1:10">
      <c r="A431" s="1">
        <v>40085</v>
      </c>
      <c r="B431" s="2">
        <v>2972.2860000000001</v>
      </c>
      <c r="C431" s="2">
        <v>3372.0740000000001</v>
      </c>
      <c r="D431" s="2">
        <v>97.451999999999998</v>
      </c>
      <c r="E431" s="2">
        <v>114.836</v>
      </c>
      <c r="F431" s="2">
        <v>6206.0086600000004</v>
      </c>
      <c r="G431" s="2">
        <v>9669.9638959999993</v>
      </c>
      <c r="H431" s="2">
        <v>3948.1000840000002</v>
      </c>
      <c r="I431" s="2"/>
      <c r="J431" s="2">
        <v>1060.6099999999999</v>
      </c>
    </row>
    <row r="432" spans="1:10">
      <c r="A432" s="1">
        <v>40086</v>
      </c>
      <c r="B432" s="2">
        <v>3004.8049999999998</v>
      </c>
      <c r="C432" s="2">
        <v>3400.623</v>
      </c>
      <c r="D432" s="2">
        <v>97.444000000000003</v>
      </c>
      <c r="E432" s="2">
        <v>114.376</v>
      </c>
      <c r="F432" s="2">
        <v>6410.8651099999997</v>
      </c>
      <c r="G432" s="2">
        <v>9815.1455119999991</v>
      </c>
      <c r="H432" s="2">
        <v>4179.0359150000004</v>
      </c>
      <c r="I432" s="2"/>
      <c r="J432" s="2">
        <v>1057.08</v>
      </c>
    </row>
    <row r="433" spans="1:10">
      <c r="A433" s="1">
        <v>40095</v>
      </c>
      <c r="B433" s="2">
        <v>3163.7080000000001</v>
      </c>
      <c r="C433" s="2">
        <v>3576.444</v>
      </c>
      <c r="D433" s="2">
        <v>97.47</v>
      </c>
      <c r="E433" s="2">
        <v>115.087</v>
      </c>
      <c r="F433" s="2">
        <v>6452.1840460000003</v>
      </c>
      <c r="G433" s="2">
        <v>10194.339921999999</v>
      </c>
      <c r="H433" s="2">
        <v>4248.6803620000001</v>
      </c>
      <c r="I433" s="2"/>
      <c r="J433" s="2">
        <v>1071.49</v>
      </c>
    </row>
    <row r="434" spans="1:10">
      <c r="A434" s="1">
        <v>40098</v>
      </c>
      <c r="B434" s="2">
        <v>3151.6320000000001</v>
      </c>
      <c r="C434" s="2">
        <v>3597.8629999999998</v>
      </c>
      <c r="D434" s="2">
        <v>97.266999999999996</v>
      </c>
      <c r="E434" s="2">
        <v>114.946</v>
      </c>
      <c r="F434" s="2">
        <v>6495.8562359999996</v>
      </c>
      <c r="G434" s="2">
        <v>10281.617593999999</v>
      </c>
      <c r="H434" s="2">
        <v>4337.0888100000002</v>
      </c>
      <c r="I434" s="2"/>
      <c r="J434" s="2">
        <v>1076.19</v>
      </c>
    </row>
    <row r="435" spans="1:10">
      <c r="A435" s="1">
        <v>40099</v>
      </c>
      <c r="B435" s="2">
        <v>3198.5169999999998</v>
      </c>
      <c r="C435" s="2">
        <v>3659.0810000000001</v>
      </c>
      <c r="D435" s="2">
        <v>96.93</v>
      </c>
      <c r="E435" s="2">
        <v>114.93899999999999</v>
      </c>
      <c r="F435" s="2">
        <v>6353.2867589999996</v>
      </c>
      <c r="G435" s="2">
        <v>10353.778362999999</v>
      </c>
      <c r="H435" s="2">
        <v>4392.8263230000002</v>
      </c>
      <c r="I435" s="2"/>
      <c r="J435" s="2">
        <v>1073.19</v>
      </c>
    </row>
    <row r="436" spans="1:10">
      <c r="A436" s="1">
        <v>40100</v>
      </c>
      <c r="B436" s="2">
        <v>3227.3989999999999</v>
      </c>
      <c r="C436" s="2">
        <v>3692.6480000000001</v>
      </c>
      <c r="D436" s="2">
        <v>96.533000000000001</v>
      </c>
      <c r="E436" s="2">
        <v>114.994</v>
      </c>
      <c r="F436" s="2">
        <v>6466.8670439999996</v>
      </c>
      <c r="G436" s="2">
        <v>10350.710252000001</v>
      </c>
      <c r="H436" s="2">
        <v>4445.0915320000004</v>
      </c>
      <c r="I436" s="2"/>
      <c r="J436" s="2">
        <v>1092.02</v>
      </c>
    </row>
    <row r="437" spans="1:10">
      <c r="A437" s="1">
        <v>40101</v>
      </c>
      <c r="B437" s="2">
        <v>3239.643</v>
      </c>
      <c r="C437" s="2">
        <v>3704.404</v>
      </c>
      <c r="D437" s="2">
        <v>96.314999999999998</v>
      </c>
      <c r="E437" s="2">
        <v>115.03</v>
      </c>
      <c r="F437" s="2">
        <v>6499.641678</v>
      </c>
      <c r="G437" s="2">
        <v>10213.335075000001</v>
      </c>
      <c r="H437" s="2">
        <v>4590.7748419999998</v>
      </c>
      <c r="I437" s="2"/>
      <c r="J437" s="2">
        <v>1096.56</v>
      </c>
    </row>
    <row r="438" spans="1:10">
      <c r="A438" s="1">
        <v>40102</v>
      </c>
      <c r="B438" s="2">
        <v>3241.7089999999998</v>
      </c>
      <c r="C438" s="2">
        <v>3716.8969999999999</v>
      </c>
      <c r="D438" s="2">
        <v>96.265000000000001</v>
      </c>
      <c r="E438" s="2">
        <v>114.98</v>
      </c>
      <c r="F438" s="2">
        <v>6469.2351609999996</v>
      </c>
      <c r="G438" s="2">
        <v>10222.533384</v>
      </c>
      <c r="H438" s="2">
        <v>4646.2472939999998</v>
      </c>
      <c r="I438" s="2"/>
      <c r="J438" s="2">
        <v>1087.68</v>
      </c>
    </row>
    <row r="439" spans="1:10">
      <c r="A439" s="1">
        <v>40105</v>
      </c>
      <c r="B439" s="2">
        <v>3329.1579999999999</v>
      </c>
      <c r="C439" s="2">
        <v>3808.181</v>
      </c>
      <c r="D439" s="2">
        <v>96.433000000000007</v>
      </c>
      <c r="E439" s="2">
        <v>114.904</v>
      </c>
      <c r="F439" s="2">
        <v>6744.8223889999999</v>
      </c>
      <c r="G439" s="2">
        <v>10287.451010000001</v>
      </c>
      <c r="H439" s="2">
        <v>4701.8623360000001</v>
      </c>
      <c r="I439" s="2"/>
      <c r="J439" s="2">
        <v>1097.9100000000001</v>
      </c>
    </row>
    <row r="440" spans="1:10">
      <c r="A440" s="1">
        <v>40106</v>
      </c>
      <c r="B440" s="2">
        <v>3377.5740000000001</v>
      </c>
      <c r="C440" s="2">
        <v>3865.8319999999999</v>
      </c>
      <c r="D440" s="2">
        <v>96.498000000000005</v>
      </c>
      <c r="E440" s="2">
        <v>114.777</v>
      </c>
      <c r="F440" s="2">
        <v>6666.1859610000001</v>
      </c>
      <c r="G440" s="2">
        <v>10292.010694000001</v>
      </c>
      <c r="H440" s="2">
        <v>4652.3318179999997</v>
      </c>
      <c r="I440" s="2"/>
      <c r="J440" s="2">
        <v>1091.06</v>
      </c>
    </row>
    <row r="441" spans="1:10">
      <c r="A441" s="1">
        <v>40107</v>
      </c>
      <c r="B441" s="2">
        <v>3369.2849999999999</v>
      </c>
      <c r="C441" s="2">
        <v>3839.9470000000001</v>
      </c>
      <c r="D441" s="2">
        <v>96.349000000000004</v>
      </c>
      <c r="E441" s="2">
        <v>114.76300000000001</v>
      </c>
      <c r="F441" s="2">
        <v>6903.1454560000002</v>
      </c>
      <c r="G441" s="2">
        <v>10350.130243</v>
      </c>
      <c r="H441" s="2">
        <v>4784.9843730000002</v>
      </c>
      <c r="I441" s="2"/>
      <c r="J441" s="2">
        <v>1081.4000000000001</v>
      </c>
    </row>
    <row r="442" spans="1:10">
      <c r="A442" s="1">
        <v>40108</v>
      </c>
      <c r="B442" s="2">
        <v>3347.32</v>
      </c>
      <c r="C442" s="2">
        <v>3855.768</v>
      </c>
      <c r="D442" s="2">
        <v>96.361999999999995</v>
      </c>
      <c r="E442" s="2">
        <v>114.934</v>
      </c>
      <c r="F442" s="2">
        <v>6816.1433500000003</v>
      </c>
      <c r="G442" s="2">
        <v>10291.859946</v>
      </c>
      <c r="H442" s="2">
        <v>4773.979679</v>
      </c>
      <c r="I442" s="2"/>
      <c r="J442" s="2">
        <v>1092.9100000000001</v>
      </c>
    </row>
    <row r="443" spans="1:10">
      <c r="A443" s="1">
        <v>40109</v>
      </c>
      <c r="B443" s="2">
        <v>3413.252</v>
      </c>
      <c r="C443" s="2">
        <v>3908.4349999999999</v>
      </c>
      <c r="D443" s="2">
        <v>96.384</v>
      </c>
      <c r="E443" s="2">
        <v>114.79</v>
      </c>
      <c r="F443" s="2">
        <v>6899.4311260000004</v>
      </c>
      <c r="G443" s="2">
        <v>10270.922315</v>
      </c>
      <c r="H443" s="2">
        <v>4733.6156730000002</v>
      </c>
      <c r="I443" s="2"/>
      <c r="J443" s="2">
        <v>1079.5999999999999</v>
      </c>
    </row>
    <row r="444" spans="1:10">
      <c r="A444" s="1">
        <v>40112</v>
      </c>
      <c r="B444" s="2">
        <v>3414.239</v>
      </c>
      <c r="C444" s="2">
        <v>3911.6529999999998</v>
      </c>
      <c r="D444" s="2">
        <v>96.385999999999996</v>
      </c>
      <c r="E444" s="2">
        <v>114.95</v>
      </c>
      <c r="F444" s="2">
        <v>6846.5018319999999</v>
      </c>
      <c r="G444" s="2">
        <v>10139.437978</v>
      </c>
      <c r="H444" s="2">
        <v>4626.9334310000004</v>
      </c>
      <c r="I444" s="2"/>
      <c r="J444" s="2">
        <v>1066.95</v>
      </c>
    </row>
    <row r="445" spans="1:10">
      <c r="A445" s="1">
        <v>40113</v>
      </c>
      <c r="B445" s="2">
        <v>3314.7220000000002</v>
      </c>
      <c r="C445" s="2">
        <v>3807.9760000000001</v>
      </c>
      <c r="D445" s="2">
        <v>96.397000000000006</v>
      </c>
      <c r="E445" s="2">
        <v>114.627</v>
      </c>
      <c r="F445" s="2">
        <v>6819.6152629999997</v>
      </c>
      <c r="G445" s="2">
        <v>10068.075656000001</v>
      </c>
      <c r="H445" s="2">
        <v>4678.3696879999998</v>
      </c>
      <c r="I445" s="2"/>
      <c r="J445" s="2">
        <v>1063.4100000000001</v>
      </c>
    </row>
    <row r="446" spans="1:10">
      <c r="A446" s="1">
        <v>40114</v>
      </c>
      <c r="B446" s="2">
        <v>3329.3270000000002</v>
      </c>
      <c r="C446" s="2">
        <v>3846.415</v>
      </c>
      <c r="D446" s="2">
        <v>96.409000000000006</v>
      </c>
      <c r="E446" s="2">
        <v>114.852</v>
      </c>
      <c r="F446" s="2">
        <v>6663.7509440000003</v>
      </c>
      <c r="G446" s="2">
        <v>10020.2817</v>
      </c>
      <c r="H446" s="2">
        <v>4555.3890439999996</v>
      </c>
      <c r="I446" s="2"/>
      <c r="J446" s="2">
        <v>1042.6300000000001</v>
      </c>
    </row>
    <row r="447" spans="1:10">
      <c r="A447" s="1">
        <v>40115</v>
      </c>
      <c r="B447" s="2">
        <v>3247.0509999999999</v>
      </c>
      <c r="C447" s="2">
        <v>3777.5050000000001</v>
      </c>
      <c r="D447" s="2">
        <v>96.537999999999997</v>
      </c>
      <c r="E447" s="2">
        <v>114.968</v>
      </c>
      <c r="F447" s="2">
        <v>6889.0722089999999</v>
      </c>
      <c r="G447" s="2">
        <v>10181.994103999999</v>
      </c>
      <c r="H447" s="2">
        <v>4697.2575479999996</v>
      </c>
      <c r="I447" s="2"/>
      <c r="J447" s="2">
        <v>1066.1099999999999</v>
      </c>
    </row>
    <row r="448" spans="1:10">
      <c r="A448" s="1">
        <v>40116</v>
      </c>
      <c r="B448" s="2">
        <v>3280.3719999999998</v>
      </c>
      <c r="C448" s="2">
        <v>3827.683</v>
      </c>
      <c r="D448" s="2">
        <v>96.507999999999996</v>
      </c>
      <c r="E448" s="2">
        <v>114.72199999999999</v>
      </c>
      <c r="F448" s="2">
        <v>6720.402427</v>
      </c>
      <c r="G448" s="2">
        <v>10116.250760999999</v>
      </c>
      <c r="H448" s="2">
        <v>4528.2040500000003</v>
      </c>
      <c r="I448" s="2"/>
      <c r="J448" s="2">
        <v>1036.19</v>
      </c>
    </row>
    <row r="449" spans="1:10">
      <c r="A449" s="1">
        <v>40119</v>
      </c>
      <c r="B449" s="2">
        <v>3392.8029999999999</v>
      </c>
      <c r="C449" s="2">
        <v>3955.7829999999999</v>
      </c>
      <c r="D449" s="2">
        <v>96.447999999999993</v>
      </c>
      <c r="E449" s="2">
        <v>115.13</v>
      </c>
      <c r="F449" s="2">
        <v>6696.6253660000002</v>
      </c>
      <c r="G449" s="2">
        <v>10248.639300999999</v>
      </c>
      <c r="H449" s="2">
        <v>4594.7244579999997</v>
      </c>
      <c r="I449" s="2"/>
      <c r="J449" s="2">
        <v>1042.8800000000001</v>
      </c>
    </row>
    <row r="450" spans="1:10">
      <c r="A450" s="1">
        <v>40120</v>
      </c>
      <c r="B450" s="2">
        <v>3435.4250000000002</v>
      </c>
      <c r="C450" s="2">
        <v>4053.212</v>
      </c>
      <c r="D450" s="2">
        <v>96.453999999999994</v>
      </c>
      <c r="E450" s="2">
        <v>115.009</v>
      </c>
      <c r="F450" s="2">
        <v>6721.3424269999996</v>
      </c>
      <c r="G450" s="2">
        <v>10548.633691999999</v>
      </c>
      <c r="H450" s="2">
        <v>4680.9672149999997</v>
      </c>
      <c r="I450" s="2"/>
      <c r="J450" s="2">
        <v>1045.4100000000001</v>
      </c>
    </row>
    <row r="451" spans="1:10">
      <c r="A451" s="1">
        <v>40121</v>
      </c>
      <c r="B451" s="2">
        <v>3453.8879999999999</v>
      </c>
      <c r="C451" s="2">
        <v>4083.482</v>
      </c>
      <c r="D451" s="2">
        <v>96.492000000000004</v>
      </c>
      <c r="E451" s="2">
        <v>114.795</v>
      </c>
      <c r="F451" s="2">
        <v>6805.5727509999997</v>
      </c>
      <c r="G451" s="2">
        <v>10572.124241</v>
      </c>
      <c r="H451" s="2">
        <v>4728.0813740000003</v>
      </c>
      <c r="I451" s="2"/>
      <c r="J451" s="2">
        <v>1046.5</v>
      </c>
    </row>
    <row r="452" spans="1:10">
      <c r="A452" s="1">
        <v>40122</v>
      </c>
      <c r="B452" s="2">
        <v>3464.3180000000002</v>
      </c>
      <c r="C452" s="2">
        <v>4125.7809999999999</v>
      </c>
      <c r="D452" s="2">
        <v>96.331999999999994</v>
      </c>
      <c r="E452" s="2">
        <v>114.742</v>
      </c>
      <c r="F452" s="2">
        <v>6723.4191719999999</v>
      </c>
      <c r="G452" s="2">
        <v>10591.105708999999</v>
      </c>
      <c r="H452" s="2">
        <v>4682.006515</v>
      </c>
      <c r="I452" s="2"/>
      <c r="J452" s="2">
        <v>1066.6300000000001</v>
      </c>
    </row>
    <row r="453" spans="1:10">
      <c r="A453" s="1">
        <v>40123</v>
      </c>
      <c r="B453" s="2">
        <v>3483.0210000000002</v>
      </c>
      <c r="C453" s="2">
        <v>4145.1369999999997</v>
      </c>
      <c r="D453" s="2">
        <v>96.304000000000002</v>
      </c>
      <c r="E453" s="2">
        <v>114.434</v>
      </c>
      <c r="F453" s="2">
        <v>6713.0895410000003</v>
      </c>
      <c r="G453" s="2">
        <v>10653.175287</v>
      </c>
      <c r="H453" s="2">
        <v>4553.1577980000002</v>
      </c>
      <c r="I453" s="2"/>
      <c r="J453" s="2">
        <v>1069.3</v>
      </c>
    </row>
    <row r="454" spans="1:10">
      <c r="A454" s="1">
        <v>40126</v>
      </c>
      <c r="B454" s="2">
        <v>3495.788</v>
      </c>
      <c r="C454" s="2">
        <v>4176.1880000000001</v>
      </c>
      <c r="D454" s="2">
        <v>96.325999999999993</v>
      </c>
      <c r="E454" s="2">
        <v>114.79900000000001</v>
      </c>
      <c r="F454" s="2">
        <v>6747.5223169999999</v>
      </c>
      <c r="G454" s="2">
        <v>10708.305311</v>
      </c>
      <c r="H454" s="2">
        <v>4670.1278579999998</v>
      </c>
      <c r="I454" s="2"/>
      <c r="J454" s="2">
        <v>1093.08</v>
      </c>
    </row>
    <row r="455" spans="1:10">
      <c r="A455" s="1">
        <v>40127</v>
      </c>
      <c r="B455" s="2">
        <v>3503.7759999999998</v>
      </c>
      <c r="C455" s="2">
        <v>4182.7700000000004</v>
      </c>
      <c r="D455" s="2">
        <v>96.381</v>
      </c>
      <c r="E455" s="2">
        <v>115.178</v>
      </c>
      <c r="F455" s="2">
        <v>6733.4312220000002</v>
      </c>
      <c r="G455" s="2">
        <v>10718.209805</v>
      </c>
      <c r="H455" s="2">
        <v>4646.3501180000003</v>
      </c>
      <c r="I455" s="2"/>
      <c r="J455" s="2">
        <v>1093.01</v>
      </c>
    </row>
    <row r="456" spans="1:10">
      <c r="A456" s="1">
        <v>40128</v>
      </c>
      <c r="B456" s="2">
        <v>3495.674</v>
      </c>
      <c r="C456" s="2">
        <v>4199.549</v>
      </c>
      <c r="D456" s="2">
        <v>96.445999999999998</v>
      </c>
      <c r="E456" s="2">
        <v>115.026</v>
      </c>
      <c r="F456" s="2">
        <v>6744.1897730000001</v>
      </c>
      <c r="G456" s="2">
        <v>10835.594924000001</v>
      </c>
      <c r="H456" s="2">
        <v>4661.4912619999996</v>
      </c>
      <c r="I456" s="2"/>
      <c r="J456" s="2">
        <v>1098.51</v>
      </c>
    </row>
    <row r="457" spans="1:10">
      <c r="A457" s="1">
        <v>40129</v>
      </c>
      <c r="B457" s="2">
        <v>3499.9920000000002</v>
      </c>
      <c r="C457" s="2">
        <v>4213.2449999999999</v>
      </c>
      <c r="D457" s="2">
        <v>96.513000000000005</v>
      </c>
      <c r="E457" s="2">
        <v>114.86499999999999</v>
      </c>
      <c r="F457" s="2">
        <v>6703.4055900000003</v>
      </c>
      <c r="G457" s="2">
        <v>10758.057837</v>
      </c>
      <c r="H457" s="2">
        <v>4528.1181340000003</v>
      </c>
      <c r="I457" s="2"/>
      <c r="J457" s="2">
        <v>1087.24</v>
      </c>
    </row>
    <row r="458" spans="1:10">
      <c r="A458" s="1">
        <v>40130</v>
      </c>
      <c r="B458" s="2">
        <v>3518.7220000000002</v>
      </c>
      <c r="C458" s="2">
        <v>4267.0079999999998</v>
      </c>
      <c r="D458" s="2">
        <v>96.566000000000003</v>
      </c>
      <c r="E458" s="2">
        <v>114.366</v>
      </c>
      <c r="F458" s="2">
        <v>6763.6518130000004</v>
      </c>
      <c r="G458" s="2">
        <v>10856.918564</v>
      </c>
      <c r="H458" s="2">
        <v>4492.2923959999998</v>
      </c>
      <c r="I458" s="2"/>
      <c r="J458" s="2">
        <v>1093.48</v>
      </c>
    </row>
    <row r="459" spans="1:10">
      <c r="A459" s="1">
        <v>40133</v>
      </c>
      <c r="B459" s="2">
        <v>3625.7979999999998</v>
      </c>
      <c r="C459" s="2">
        <v>4364.973</v>
      </c>
      <c r="D459" s="2">
        <v>96.563999999999993</v>
      </c>
      <c r="E459" s="2">
        <v>114.62</v>
      </c>
      <c r="F459" s="2">
        <v>7054.4337939999996</v>
      </c>
      <c r="G459" s="2">
        <v>11076.205549</v>
      </c>
      <c r="H459" s="2">
        <v>4638.0207700000001</v>
      </c>
      <c r="I459" s="2"/>
      <c r="J459" s="2">
        <v>1109.3</v>
      </c>
    </row>
    <row r="460" spans="1:10">
      <c r="A460" s="1">
        <v>40134</v>
      </c>
      <c r="B460" s="2">
        <v>3628.3539999999998</v>
      </c>
      <c r="C460" s="2">
        <v>4387.5519999999997</v>
      </c>
      <c r="D460" s="2">
        <v>96.623999999999995</v>
      </c>
      <c r="E460" s="2">
        <v>114.706</v>
      </c>
      <c r="F460" s="2">
        <v>7064.4775840000002</v>
      </c>
      <c r="G460" s="2">
        <v>11077.985622</v>
      </c>
      <c r="H460" s="2">
        <v>4649.0332189999999</v>
      </c>
      <c r="I460" s="2"/>
      <c r="J460" s="2">
        <v>1110.32</v>
      </c>
    </row>
    <row r="461" spans="1:10">
      <c r="A461" s="1">
        <v>40135</v>
      </c>
      <c r="B461" s="2">
        <v>3630.2289999999998</v>
      </c>
      <c r="C461" s="2">
        <v>4406.7790000000005</v>
      </c>
      <c r="D461" s="2">
        <v>96.680999999999997</v>
      </c>
      <c r="E461" s="2">
        <v>115.377</v>
      </c>
      <c r="F461" s="2">
        <v>7070.5289590000002</v>
      </c>
      <c r="G461" s="2">
        <v>11096.113082</v>
      </c>
      <c r="H461" s="2">
        <v>4671.4676710000003</v>
      </c>
      <c r="I461" s="2"/>
      <c r="J461" s="2">
        <v>1109.8</v>
      </c>
    </row>
    <row r="462" spans="1:10">
      <c r="A462" s="1">
        <v>40136</v>
      </c>
      <c r="B462" s="2">
        <v>3642.4369999999999</v>
      </c>
      <c r="C462" s="2">
        <v>4476.1379999999999</v>
      </c>
      <c r="D462" s="2">
        <v>96.772999999999996</v>
      </c>
      <c r="E462" s="2">
        <v>115.282</v>
      </c>
      <c r="F462" s="2">
        <v>7003.9039929999999</v>
      </c>
      <c r="G462" s="2">
        <v>11102.747921</v>
      </c>
      <c r="H462" s="2">
        <v>4551.8439660000004</v>
      </c>
      <c r="I462" s="2"/>
      <c r="J462" s="2">
        <v>1094.9000000000001</v>
      </c>
    </row>
    <row r="463" spans="1:10">
      <c r="A463" s="1">
        <v>40137</v>
      </c>
      <c r="B463" s="2">
        <v>3631.0129999999999</v>
      </c>
      <c r="C463" s="2">
        <v>4508.2929999999997</v>
      </c>
      <c r="D463" s="2">
        <v>96.777000000000001</v>
      </c>
      <c r="E463" s="2">
        <v>115.10899999999999</v>
      </c>
      <c r="F463" s="2">
        <v>7067.4571459999997</v>
      </c>
      <c r="G463" s="2">
        <v>11150.010426999999</v>
      </c>
      <c r="H463" s="2">
        <v>4518.2829940000001</v>
      </c>
      <c r="I463" s="2"/>
      <c r="J463" s="2">
        <v>1091.3800000000001</v>
      </c>
    </row>
    <row r="464" spans="1:10">
      <c r="A464" s="1">
        <v>40140</v>
      </c>
      <c r="B464" s="2">
        <v>3665.509</v>
      </c>
      <c r="C464" s="2">
        <v>4591.3389999999999</v>
      </c>
      <c r="D464" s="2">
        <v>96.83</v>
      </c>
      <c r="E464" s="2">
        <v>115.31</v>
      </c>
      <c r="F464" s="2">
        <v>7130.7043919999996</v>
      </c>
      <c r="G464" s="2">
        <v>11324.972067000001</v>
      </c>
      <c r="H464" s="2">
        <v>4523.5984589999998</v>
      </c>
      <c r="I464" s="2"/>
      <c r="J464" s="2">
        <v>1106.24</v>
      </c>
    </row>
    <row r="465" spans="1:10">
      <c r="A465" s="1">
        <v>40141</v>
      </c>
      <c r="B465" s="2">
        <v>3548.08</v>
      </c>
      <c r="C465" s="2">
        <v>4347.6570000000002</v>
      </c>
      <c r="D465" s="2">
        <v>96.896000000000001</v>
      </c>
      <c r="E465" s="2">
        <v>115.175</v>
      </c>
      <c r="F465" s="2">
        <v>7088.6730859999998</v>
      </c>
      <c r="G465" s="2">
        <v>11336.127143</v>
      </c>
      <c r="H465" s="2">
        <v>4433.5853569999999</v>
      </c>
      <c r="I465" s="2"/>
      <c r="J465" s="2">
        <v>1105.6500000000001</v>
      </c>
    </row>
    <row r="466" spans="1:10">
      <c r="A466" s="1">
        <v>40142</v>
      </c>
      <c r="B466" s="2">
        <v>3629.6289999999999</v>
      </c>
      <c r="C466" s="2">
        <v>4512.08</v>
      </c>
      <c r="D466" s="2">
        <v>96.938999999999993</v>
      </c>
      <c r="E466" s="2">
        <v>115.39</v>
      </c>
      <c r="F466" s="2">
        <v>7209.2111869999999</v>
      </c>
      <c r="G466" s="2">
        <v>11541.822523000001</v>
      </c>
      <c r="H466" s="2">
        <v>4546.6616540000005</v>
      </c>
      <c r="I466" s="2"/>
      <c r="J466" s="2">
        <v>1110.6300000000001</v>
      </c>
    </row>
    <row r="467" spans="1:10">
      <c r="A467" s="1">
        <v>40143</v>
      </c>
      <c r="B467" s="2">
        <v>3485.7730000000001</v>
      </c>
      <c r="C467" s="2">
        <v>4328.4080000000004</v>
      </c>
      <c r="D467" s="2">
        <v>96.956999999999994</v>
      </c>
      <c r="E467" s="2">
        <v>115.557</v>
      </c>
      <c r="F467" s="2">
        <v>7208.4720520000001</v>
      </c>
      <c r="G467" s="2">
        <v>11540.63918</v>
      </c>
      <c r="H467" s="2">
        <v>4546.1954999999998</v>
      </c>
      <c r="I467" s="2"/>
      <c r="J467" s="2">
        <v>1110.6300000000001</v>
      </c>
    </row>
    <row r="468" spans="1:10">
      <c r="A468" s="1">
        <v>40144</v>
      </c>
      <c r="B468" s="2">
        <v>3382.51</v>
      </c>
      <c r="C468" s="2">
        <v>4215.3379999999997</v>
      </c>
      <c r="D468" s="2">
        <v>97.120999999999995</v>
      </c>
      <c r="E468" s="2">
        <v>115.239</v>
      </c>
      <c r="F468" s="2">
        <v>7047.3597159999999</v>
      </c>
      <c r="G468" s="2">
        <v>11413.612159</v>
      </c>
      <c r="H468" s="2">
        <v>4434.8798550000001</v>
      </c>
      <c r="I468" s="2"/>
      <c r="J468" s="2">
        <v>1091.49</v>
      </c>
    </row>
    <row r="469" spans="1:10">
      <c r="A469" s="1">
        <v>40147</v>
      </c>
      <c r="B469" s="2">
        <v>3511.6689999999999</v>
      </c>
      <c r="C469" s="2">
        <v>4405.3280000000004</v>
      </c>
      <c r="D469" s="2">
        <v>97.305000000000007</v>
      </c>
      <c r="E469" s="2">
        <v>115.09699999999999</v>
      </c>
      <c r="F469" s="2">
        <v>7163.7966630000001</v>
      </c>
      <c r="G469" s="2">
        <v>11480.142298999999</v>
      </c>
      <c r="H469" s="2">
        <v>4506.8060830000004</v>
      </c>
      <c r="I469" s="2"/>
      <c r="J469" s="2">
        <v>1095.6300000000001</v>
      </c>
    </row>
    <row r="470" spans="1:10">
      <c r="A470" s="1">
        <v>40148</v>
      </c>
      <c r="B470" s="2">
        <v>3560.8310000000001</v>
      </c>
      <c r="C470" s="2">
        <v>4525.2879999999996</v>
      </c>
      <c r="D470" s="2">
        <v>97.429000000000002</v>
      </c>
      <c r="E470" s="2">
        <v>115.26300000000001</v>
      </c>
      <c r="F470" s="2">
        <v>7285.3470299999999</v>
      </c>
      <c r="G470" s="2">
        <v>11653.609807000001</v>
      </c>
      <c r="H470" s="2">
        <v>4570.2382070000003</v>
      </c>
      <c r="I470" s="2"/>
      <c r="J470" s="2">
        <v>1108.8599999999999</v>
      </c>
    </row>
    <row r="471" spans="1:10">
      <c r="A471" s="1">
        <v>40149</v>
      </c>
      <c r="B471" s="2">
        <v>3597.3290000000002</v>
      </c>
      <c r="C471" s="2">
        <v>4591.384</v>
      </c>
      <c r="D471" s="2">
        <v>97.418000000000006</v>
      </c>
      <c r="E471" s="2">
        <v>115.455</v>
      </c>
      <c r="F471" s="2">
        <v>7347.1400610000001</v>
      </c>
      <c r="G471" s="2">
        <v>11777.548938</v>
      </c>
      <c r="H471" s="2">
        <v>4466.887882</v>
      </c>
      <c r="I471" s="2"/>
      <c r="J471" s="2">
        <v>1109.24</v>
      </c>
    </row>
    <row r="472" spans="1:10">
      <c r="A472" s="1">
        <v>40150</v>
      </c>
      <c r="B472" s="2">
        <v>3590.8760000000002</v>
      </c>
      <c r="C472" s="2">
        <v>4621.9409999999998</v>
      </c>
      <c r="D472" s="2">
        <v>97.415999999999997</v>
      </c>
      <c r="E472" s="2">
        <v>115.289</v>
      </c>
      <c r="F472" s="2">
        <v>7316.915078</v>
      </c>
      <c r="G472" s="2">
        <v>11829.355901999999</v>
      </c>
      <c r="H472" s="2">
        <v>4458.8543360000003</v>
      </c>
      <c r="I472" s="2"/>
      <c r="J472" s="2">
        <v>1099.92</v>
      </c>
    </row>
    <row r="473" spans="1:10">
      <c r="A473" s="1">
        <v>40151</v>
      </c>
      <c r="B473" s="2">
        <v>3643.491</v>
      </c>
      <c r="C473" s="2">
        <v>4506.0820000000003</v>
      </c>
      <c r="D473" s="2">
        <v>97.316999999999993</v>
      </c>
      <c r="E473" s="2">
        <v>115.282</v>
      </c>
      <c r="F473" s="2">
        <v>7300.2177730000003</v>
      </c>
      <c r="G473" s="2">
        <v>11355.853805000001</v>
      </c>
      <c r="H473" s="2">
        <v>4401.2507439999999</v>
      </c>
      <c r="I473" s="2"/>
      <c r="J473" s="2">
        <v>1105.98</v>
      </c>
    </row>
    <row r="474" spans="1:10">
      <c r="A474" s="1">
        <v>40154</v>
      </c>
      <c r="B474" s="2">
        <v>3668.8319999999999</v>
      </c>
      <c r="C474" s="2">
        <v>4581.2420000000002</v>
      </c>
      <c r="D474" s="2">
        <v>97.197999999999993</v>
      </c>
      <c r="E474" s="2">
        <v>115.21</v>
      </c>
      <c r="F474" s="2">
        <v>7236.5892620000004</v>
      </c>
      <c r="G474" s="2">
        <v>11303.442018</v>
      </c>
      <c r="H474" s="2">
        <v>4311.8198810000004</v>
      </c>
      <c r="I474" s="2"/>
      <c r="J474" s="2">
        <v>1103.25</v>
      </c>
    </row>
    <row r="475" spans="1:10">
      <c r="A475" s="1">
        <v>40155</v>
      </c>
      <c r="B475" s="2">
        <v>3624.0189999999998</v>
      </c>
      <c r="C475" s="2">
        <v>4571.7640000000001</v>
      </c>
      <c r="D475" s="2">
        <v>97.116</v>
      </c>
      <c r="E475" s="2">
        <v>115.119</v>
      </c>
      <c r="F475" s="2">
        <v>7137.2604080000001</v>
      </c>
      <c r="G475" s="2">
        <v>11103.235782</v>
      </c>
      <c r="H475" s="2">
        <v>4235.9801850000003</v>
      </c>
      <c r="I475" s="2"/>
      <c r="J475" s="2">
        <v>1091.94</v>
      </c>
    </row>
    <row r="476" spans="1:10">
      <c r="A476" s="1">
        <v>40156</v>
      </c>
      <c r="B476" s="2">
        <v>3554.4780000000001</v>
      </c>
      <c r="C476" s="2">
        <v>4498.152</v>
      </c>
      <c r="D476" s="2">
        <v>97.260999999999996</v>
      </c>
      <c r="E476" s="2">
        <v>115.40600000000001</v>
      </c>
      <c r="F476" s="2">
        <v>7043.8814979999997</v>
      </c>
      <c r="G476" s="2">
        <v>10885.063442999999</v>
      </c>
      <c r="H476" s="2">
        <v>4120.8506799999996</v>
      </c>
      <c r="I476" s="2"/>
      <c r="J476" s="2">
        <v>1095.95</v>
      </c>
    </row>
    <row r="477" spans="1:10">
      <c r="A477" s="1">
        <v>40157</v>
      </c>
      <c r="B477" s="2">
        <v>3577.2370000000001</v>
      </c>
      <c r="C477" s="2">
        <v>4536.5569999999998</v>
      </c>
      <c r="D477" s="2">
        <v>97.284000000000006</v>
      </c>
      <c r="E477" s="2">
        <v>115.621</v>
      </c>
      <c r="F477" s="2">
        <v>6997.3443770000003</v>
      </c>
      <c r="G477" s="2">
        <v>10936.051631</v>
      </c>
      <c r="H477" s="2">
        <v>4109.7993990000004</v>
      </c>
      <c r="I477" s="2"/>
      <c r="J477" s="2">
        <v>1102.3499999999999</v>
      </c>
    </row>
    <row r="478" spans="1:10">
      <c r="A478" s="1">
        <v>40158</v>
      </c>
      <c r="B478" s="2">
        <v>3575.02</v>
      </c>
      <c r="C478" s="2">
        <v>4534.7629999999999</v>
      </c>
      <c r="D478" s="2">
        <v>97.241</v>
      </c>
      <c r="E478" s="2">
        <v>115.188</v>
      </c>
      <c r="F478" s="2">
        <v>7065.098446</v>
      </c>
      <c r="G478" s="2">
        <v>10875.034248</v>
      </c>
      <c r="H478" s="2">
        <v>4085.2313960000001</v>
      </c>
      <c r="I478" s="2"/>
      <c r="J478" s="2">
        <v>1106.4100000000001</v>
      </c>
    </row>
    <row r="479" spans="1:10">
      <c r="A479" s="1">
        <v>40161</v>
      </c>
      <c r="B479" s="2">
        <v>3612.7530000000002</v>
      </c>
      <c r="C479" s="2">
        <v>4513.5940000000001</v>
      </c>
      <c r="D479" s="2">
        <v>97.241</v>
      </c>
      <c r="E479" s="2">
        <v>115.724</v>
      </c>
      <c r="F479" s="2">
        <v>7108.152521</v>
      </c>
      <c r="G479" s="2">
        <v>10913.2258</v>
      </c>
      <c r="H479" s="2">
        <v>4080.2403800000002</v>
      </c>
      <c r="I479" s="2"/>
      <c r="J479" s="2">
        <v>1114.1099999999999</v>
      </c>
    </row>
    <row r="480" spans="1:10">
      <c r="A480" s="1">
        <v>40162</v>
      </c>
      <c r="B480" s="2">
        <v>3583.3409999999999</v>
      </c>
      <c r="C480" s="2">
        <v>4523.4930000000004</v>
      </c>
      <c r="D480" s="2">
        <v>97.248999999999995</v>
      </c>
      <c r="E480" s="2">
        <v>115.73399999999999</v>
      </c>
      <c r="F480" s="2">
        <v>7084.3702890000004</v>
      </c>
      <c r="G480" s="2">
        <v>10905.296613</v>
      </c>
      <c r="H480" s="2">
        <v>4127.308145</v>
      </c>
      <c r="I480" s="2"/>
      <c r="J480" s="2">
        <v>1107.93</v>
      </c>
    </row>
    <row r="481" spans="1:10">
      <c r="A481" s="1">
        <v>40163</v>
      </c>
      <c r="B481" s="2">
        <v>3560.723</v>
      </c>
      <c r="C481" s="2">
        <v>4506.0389999999998</v>
      </c>
      <c r="D481" s="2">
        <v>97.254999999999995</v>
      </c>
      <c r="E481" s="2">
        <v>115.733</v>
      </c>
      <c r="F481" s="2">
        <v>7228.9080679999997</v>
      </c>
      <c r="G481" s="2">
        <v>11033.803558</v>
      </c>
      <c r="H481" s="2">
        <v>4223.3890719999999</v>
      </c>
      <c r="I481" s="2"/>
      <c r="J481" s="2">
        <v>1109.18</v>
      </c>
    </row>
    <row r="482" spans="1:10">
      <c r="A482" s="1">
        <v>40164</v>
      </c>
      <c r="B482" s="2">
        <v>3480.1529999999998</v>
      </c>
      <c r="C482" s="2">
        <v>4364.9260000000004</v>
      </c>
      <c r="D482" s="2">
        <v>97.271000000000001</v>
      </c>
      <c r="E482" s="2">
        <v>115.47799999999999</v>
      </c>
      <c r="F482" s="2">
        <v>7054.2364299999999</v>
      </c>
      <c r="G482" s="2">
        <v>10754.280032999999</v>
      </c>
      <c r="H482" s="2">
        <v>4206.4161819999999</v>
      </c>
      <c r="I482" s="2"/>
      <c r="J482" s="2">
        <v>1096.08</v>
      </c>
    </row>
    <row r="483" spans="1:10">
      <c r="A483" s="1">
        <v>40165</v>
      </c>
      <c r="B483" s="2">
        <v>3391.7350000000001</v>
      </c>
      <c r="C483" s="2">
        <v>4203.4799999999996</v>
      </c>
      <c r="D483" s="2">
        <v>97.28</v>
      </c>
      <c r="E483" s="2">
        <v>115.27800000000001</v>
      </c>
      <c r="F483" s="2">
        <v>7078.2272569999996</v>
      </c>
      <c r="G483" s="2">
        <v>10794.570299999999</v>
      </c>
      <c r="H483" s="2">
        <v>4225.9076130000003</v>
      </c>
      <c r="I483" s="2"/>
      <c r="J483" s="2">
        <v>1102.47</v>
      </c>
    </row>
    <row r="484" spans="1:10">
      <c r="A484" s="1">
        <v>40168</v>
      </c>
      <c r="B484" s="2">
        <v>3396.6219999999998</v>
      </c>
      <c r="C484" s="2">
        <v>4256.3890000000001</v>
      </c>
      <c r="D484" s="2">
        <v>97.304000000000002</v>
      </c>
      <c r="E484" s="2">
        <v>115.387</v>
      </c>
      <c r="F484" s="2">
        <v>7123.2286160000003</v>
      </c>
      <c r="G484" s="2">
        <v>10643.883026</v>
      </c>
      <c r="H484" s="2">
        <v>4186.0975090000002</v>
      </c>
      <c r="I484" s="2"/>
      <c r="J484" s="2">
        <v>1114.05</v>
      </c>
    </row>
    <row r="485" spans="1:10">
      <c r="A485" s="1">
        <v>40169</v>
      </c>
      <c r="B485" s="2">
        <v>3305.5430000000001</v>
      </c>
      <c r="C485" s="2">
        <v>4136.8220000000001</v>
      </c>
      <c r="D485" s="2">
        <v>97.325000000000003</v>
      </c>
      <c r="E485" s="2">
        <v>115.673</v>
      </c>
      <c r="F485" s="2">
        <v>7077.2028469999996</v>
      </c>
      <c r="G485" s="2">
        <v>10553.874897</v>
      </c>
      <c r="H485" s="2">
        <v>4224.8339210000004</v>
      </c>
      <c r="I485" s="2"/>
      <c r="J485" s="2">
        <v>1118.02</v>
      </c>
    </row>
    <row r="486" spans="1:10">
      <c r="A486" s="1">
        <v>40170</v>
      </c>
      <c r="B486" s="2">
        <v>3336.48</v>
      </c>
      <c r="C486" s="2">
        <v>4210.1729999999998</v>
      </c>
      <c r="D486" s="2">
        <v>97.334000000000003</v>
      </c>
      <c r="E486" s="2">
        <v>115.718</v>
      </c>
      <c r="F486" s="2">
        <v>7225.1381300000003</v>
      </c>
      <c r="G486" s="2">
        <v>10625.082304</v>
      </c>
      <c r="H486" s="2">
        <v>4353.8643979999997</v>
      </c>
      <c r="I486" s="2"/>
      <c r="J486" s="2">
        <v>1120.5899999999999</v>
      </c>
    </row>
    <row r="487" spans="1:10">
      <c r="A487" s="1">
        <v>40171</v>
      </c>
      <c r="B487" s="2">
        <v>3438.817</v>
      </c>
      <c r="C487" s="2">
        <v>4345.2960000000003</v>
      </c>
      <c r="D487" s="2">
        <v>97.343999999999994</v>
      </c>
      <c r="E487" s="2">
        <v>115.57299999999999</v>
      </c>
      <c r="F487" s="2">
        <v>7425.6502760000003</v>
      </c>
      <c r="G487" s="2">
        <v>10729.658923999999</v>
      </c>
      <c r="H487" s="2">
        <v>4432.1007470000004</v>
      </c>
      <c r="I487" s="2"/>
      <c r="J487" s="2">
        <v>1126.48</v>
      </c>
    </row>
    <row r="488" spans="1:10">
      <c r="A488" s="1">
        <v>40172</v>
      </c>
      <c r="B488" s="2">
        <v>3424.7829999999999</v>
      </c>
      <c r="C488" s="2">
        <v>4376.1930000000002</v>
      </c>
      <c r="D488" s="2">
        <v>97.347999999999999</v>
      </c>
      <c r="E488" s="2">
        <v>115.97799999999999</v>
      </c>
      <c r="F488" s="2">
        <v>7425.4327869999997</v>
      </c>
      <c r="G488" s="2">
        <v>10729.344663</v>
      </c>
      <c r="H488" s="2">
        <v>4431.9709350000003</v>
      </c>
      <c r="I488" s="2"/>
      <c r="J488" s="2">
        <v>1126.48</v>
      </c>
    </row>
    <row r="489" spans="1:10">
      <c r="A489" s="1">
        <v>40175</v>
      </c>
      <c r="B489" s="2">
        <v>3478.433</v>
      </c>
      <c r="C489" s="2">
        <v>4447.2049999999999</v>
      </c>
      <c r="D489" s="2">
        <v>97.373000000000005</v>
      </c>
      <c r="E489" s="2">
        <v>115.57599999999999</v>
      </c>
      <c r="F489" s="2">
        <v>7524.5541750000002</v>
      </c>
      <c r="G489" s="2">
        <v>10759.293066</v>
      </c>
      <c r="H489" s="2">
        <v>4472.7898770000002</v>
      </c>
      <c r="I489" s="2"/>
      <c r="J489" s="2">
        <v>1127.78</v>
      </c>
    </row>
    <row r="490" spans="1:10">
      <c r="A490" s="1">
        <v>40176</v>
      </c>
      <c r="B490" s="2">
        <v>3500.7370000000001</v>
      </c>
      <c r="C490" s="2">
        <v>4463.6040000000003</v>
      </c>
      <c r="D490" s="2">
        <v>97.402000000000001</v>
      </c>
      <c r="E490" s="2">
        <v>115.336</v>
      </c>
      <c r="F490" s="2">
        <v>7472.6837539999997</v>
      </c>
      <c r="G490" s="2">
        <v>10664.120932</v>
      </c>
      <c r="H490" s="2">
        <v>4478.4682080000002</v>
      </c>
      <c r="I490" s="2"/>
      <c r="J490" s="2">
        <v>1126.2</v>
      </c>
    </row>
    <row r="491" spans="1:10">
      <c r="A491" s="1">
        <v>40177</v>
      </c>
      <c r="B491" s="2">
        <v>3558.857</v>
      </c>
      <c r="C491" s="2">
        <v>4446.067</v>
      </c>
      <c r="D491" s="2">
        <v>97.438000000000002</v>
      </c>
      <c r="E491" s="2">
        <v>115.556</v>
      </c>
      <c r="F491" s="2">
        <v>7543.8334599999998</v>
      </c>
      <c r="G491" s="2">
        <v>10609.892431</v>
      </c>
      <c r="H491" s="2">
        <v>4501.8148849999998</v>
      </c>
      <c r="I491" s="2"/>
      <c r="J491" s="2">
        <v>1126.42</v>
      </c>
    </row>
    <row r="492" spans="1:10">
      <c r="A492" s="1">
        <v>40178</v>
      </c>
      <c r="B492" s="2">
        <v>3575.6840000000002</v>
      </c>
      <c r="C492" s="2">
        <v>4485.2550000000001</v>
      </c>
      <c r="D492" s="2">
        <v>97.472999999999999</v>
      </c>
      <c r="E492" s="2">
        <v>115.419</v>
      </c>
      <c r="F492" s="2">
        <v>7547.1063539999996</v>
      </c>
      <c r="G492" s="2">
        <v>10645.66977</v>
      </c>
      <c r="H492" s="2">
        <v>4506.291757</v>
      </c>
      <c r="I492" s="2"/>
      <c r="J492" s="2">
        <v>1115.0999999999999</v>
      </c>
    </row>
    <row r="493" spans="1:10">
      <c r="A493" s="1">
        <v>40182</v>
      </c>
      <c r="B493" s="2">
        <v>3535.2289999999998</v>
      </c>
      <c r="C493" s="2">
        <v>4510.527</v>
      </c>
      <c r="D493" s="2">
        <v>97.492000000000004</v>
      </c>
      <c r="E493" s="2">
        <v>115.6</v>
      </c>
      <c r="F493" s="2">
        <v>7681.1795979999997</v>
      </c>
      <c r="G493" s="2">
        <v>10860.133336000001</v>
      </c>
      <c r="H493" s="2">
        <v>4628.3074100000003</v>
      </c>
      <c r="I493" s="2"/>
      <c r="J493" s="2">
        <v>1132.99</v>
      </c>
    </row>
    <row r="494" spans="1:10">
      <c r="A494" s="1">
        <v>40183</v>
      </c>
      <c r="B494" s="2">
        <v>3564.038</v>
      </c>
      <c r="C494" s="2">
        <v>4557.4750000000004</v>
      </c>
      <c r="D494" s="2">
        <v>97.486000000000004</v>
      </c>
      <c r="E494" s="2">
        <v>115.79600000000001</v>
      </c>
      <c r="F494" s="2">
        <v>7697.7552610000002</v>
      </c>
      <c r="G494" s="2">
        <v>10863.540519</v>
      </c>
      <c r="H494" s="2">
        <v>4642.8664470000003</v>
      </c>
      <c r="I494" s="2"/>
      <c r="J494" s="2">
        <v>1136.52</v>
      </c>
    </row>
    <row r="495" spans="1:10">
      <c r="A495" s="1">
        <v>40184</v>
      </c>
      <c r="B495" s="2">
        <v>3541.7269999999999</v>
      </c>
      <c r="C495" s="2">
        <v>4550.2790000000005</v>
      </c>
      <c r="D495" s="2">
        <v>97.516999999999996</v>
      </c>
      <c r="E495" s="2">
        <v>115.652</v>
      </c>
      <c r="F495" s="2">
        <v>7880.3019290000002</v>
      </c>
      <c r="G495" s="2">
        <v>11036.232147999999</v>
      </c>
      <c r="H495" s="2">
        <v>4722.8566440000004</v>
      </c>
      <c r="I495" s="2"/>
      <c r="J495" s="2">
        <v>1137.1400000000001</v>
      </c>
    </row>
    <row r="496" spans="1:10">
      <c r="A496" s="1">
        <v>40185</v>
      </c>
      <c r="B496" s="2">
        <v>3471.4560000000001</v>
      </c>
      <c r="C496" s="2">
        <v>4459.1549999999997</v>
      </c>
      <c r="D496" s="2">
        <v>97.531999999999996</v>
      </c>
      <c r="E496" s="2">
        <v>115.104</v>
      </c>
      <c r="F496" s="2">
        <v>7727.9726810000002</v>
      </c>
      <c r="G496" s="2">
        <v>11008.880956999999</v>
      </c>
      <c r="H496" s="2">
        <v>4693.2628809999997</v>
      </c>
      <c r="I496" s="2"/>
      <c r="J496" s="2">
        <v>1141.69</v>
      </c>
    </row>
    <row r="497" spans="1:10">
      <c r="A497" s="1">
        <v>40186</v>
      </c>
      <c r="B497" s="2">
        <v>3480.13</v>
      </c>
      <c r="C497" s="2">
        <v>4514.4520000000002</v>
      </c>
      <c r="D497" s="2">
        <v>97.501000000000005</v>
      </c>
      <c r="E497" s="2">
        <v>115.226</v>
      </c>
      <c r="F497" s="2">
        <v>7668.5510480000003</v>
      </c>
      <c r="G497" s="2">
        <v>11059.861779999999</v>
      </c>
      <c r="H497" s="2">
        <v>4698.5790999999999</v>
      </c>
      <c r="I497" s="2"/>
      <c r="J497" s="2">
        <v>1144.98</v>
      </c>
    </row>
    <row r="498" spans="1:10">
      <c r="A498" s="1">
        <v>40189</v>
      </c>
      <c r="B498" s="2">
        <v>3482.0520000000001</v>
      </c>
      <c r="C498" s="2">
        <v>4542.9489999999996</v>
      </c>
      <c r="D498" s="2">
        <v>97.522000000000006</v>
      </c>
      <c r="E498" s="2">
        <v>115.295</v>
      </c>
      <c r="F498" s="2">
        <v>7759.4291709999998</v>
      </c>
      <c r="G498" s="2">
        <v>11180.564478</v>
      </c>
      <c r="H498" s="2">
        <v>4684.5860300000004</v>
      </c>
      <c r="I498" s="2"/>
      <c r="J498" s="2">
        <v>1146.98</v>
      </c>
    </row>
    <row r="499" spans="1:10">
      <c r="A499" s="1">
        <v>40190</v>
      </c>
      <c r="B499" s="2">
        <v>3534.9160000000002</v>
      </c>
      <c r="C499" s="2">
        <v>4639.6319999999996</v>
      </c>
      <c r="D499" s="2">
        <v>97.504000000000005</v>
      </c>
      <c r="E499" s="2">
        <v>115.599</v>
      </c>
      <c r="F499" s="2">
        <v>7552.9867139999997</v>
      </c>
      <c r="G499" s="2">
        <v>10966.878564000001</v>
      </c>
      <c r="H499" s="2">
        <v>4584.0570040000002</v>
      </c>
      <c r="I499" s="2"/>
      <c r="J499" s="2">
        <v>1136.22</v>
      </c>
    </row>
    <row r="500" spans="1:10">
      <c r="A500" s="1">
        <v>40191</v>
      </c>
      <c r="B500" s="2">
        <v>3421.1439999999998</v>
      </c>
      <c r="C500" s="2">
        <v>4591.0240000000003</v>
      </c>
      <c r="D500" s="2">
        <v>97.334000000000003</v>
      </c>
      <c r="E500" s="2">
        <v>115.42100000000001</v>
      </c>
      <c r="F500" s="2">
        <v>7666.7499889999999</v>
      </c>
      <c r="G500" s="2">
        <v>11038.519965</v>
      </c>
      <c r="H500" s="2">
        <v>4519.8268969999999</v>
      </c>
      <c r="I500" s="2"/>
      <c r="J500" s="2">
        <v>1145.68</v>
      </c>
    </row>
    <row r="501" spans="1:10">
      <c r="A501" s="1">
        <v>40192</v>
      </c>
      <c r="B501" s="2">
        <v>3469.0509999999999</v>
      </c>
      <c r="C501" s="2">
        <v>4714.1000000000004</v>
      </c>
      <c r="D501" s="2">
        <v>97.344999999999999</v>
      </c>
      <c r="E501" s="2">
        <v>115.608</v>
      </c>
      <c r="F501" s="2">
        <v>7638.4515979999996</v>
      </c>
      <c r="G501" s="2">
        <v>11097.725565999999</v>
      </c>
      <c r="H501" s="2">
        <v>4509.5820219999996</v>
      </c>
      <c r="I501" s="2"/>
      <c r="J501" s="2">
        <v>1148.46</v>
      </c>
    </row>
    <row r="502" spans="1:10">
      <c r="A502" s="1">
        <v>40193</v>
      </c>
      <c r="B502" s="2">
        <v>3482.7379999999998</v>
      </c>
      <c r="C502" s="2">
        <v>4747.6480000000001</v>
      </c>
      <c r="D502" s="2">
        <v>97.400999999999996</v>
      </c>
      <c r="E502" s="2">
        <v>115.715</v>
      </c>
      <c r="F502" s="2">
        <v>7589.8597959999997</v>
      </c>
      <c r="G502" s="2">
        <v>10976.336248</v>
      </c>
      <c r="H502" s="2">
        <v>4424.2714329999999</v>
      </c>
      <c r="I502" s="2"/>
      <c r="J502" s="2">
        <v>1136.03</v>
      </c>
    </row>
    <row r="503" spans="1:10">
      <c r="A503" s="1">
        <v>40196</v>
      </c>
      <c r="B503" s="2">
        <v>3500.6840000000002</v>
      </c>
      <c r="C503" s="2">
        <v>4829.0619999999999</v>
      </c>
      <c r="D503" s="2">
        <v>97.43</v>
      </c>
      <c r="E503" s="2">
        <v>115.50700000000001</v>
      </c>
      <c r="F503" s="2">
        <v>7589.9709679999996</v>
      </c>
      <c r="G503" s="2">
        <v>10976.497024</v>
      </c>
      <c r="H503" s="2">
        <v>4424.3362379999999</v>
      </c>
      <c r="I503" s="2"/>
      <c r="J503" s="2">
        <v>1136.03</v>
      </c>
    </row>
    <row r="504" spans="1:10">
      <c r="A504" s="1">
        <v>40197</v>
      </c>
      <c r="B504" s="2">
        <v>3507.482</v>
      </c>
      <c r="C504" s="2">
        <v>4830.0159999999996</v>
      </c>
      <c r="D504" s="2">
        <v>97.483000000000004</v>
      </c>
      <c r="E504" s="2">
        <v>115.898</v>
      </c>
      <c r="F504" s="2">
        <v>7772.3899890000002</v>
      </c>
      <c r="G504" s="2">
        <v>11067.336402999999</v>
      </c>
      <c r="H504" s="2">
        <v>4477.8368099999998</v>
      </c>
      <c r="I504" s="2"/>
      <c r="J504" s="2">
        <v>1150.23</v>
      </c>
    </row>
    <row r="505" spans="1:10">
      <c r="A505" s="1">
        <v>40198</v>
      </c>
      <c r="B505" s="2">
        <v>3394.4340000000002</v>
      </c>
      <c r="C505" s="2">
        <v>4651.0739999999996</v>
      </c>
      <c r="D505" s="2">
        <v>97.632000000000005</v>
      </c>
      <c r="E505" s="2">
        <v>115.813</v>
      </c>
      <c r="F505" s="2">
        <v>7565.2785599999997</v>
      </c>
      <c r="G505" s="2">
        <v>10800.146833999999</v>
      </c>
      <c r="H505" s="2">
        <v>4388.8342229999998</v>
      </c>
      <c r="I505" s="2"/>
      <c r="J505" s="2">
        <v>1138.04</v>
      </c>
    </row>
    <row r="506" spans="1:10">
      <c r="A506" s="1">
        <v>40199</v>
      </c>
      <c r="B506" s="2">
        <v>3408.5740000000001</v>
      </c>
      <c r="C506" s="2">
        <v>4667.2089999999998</v>
      </c>
      <c r="D506" s="2">
        <v>97.7</v>
      </c>
      <c r="E506" s="2">
        <v>116.218</v>
      </c>
      <c r="F506" s="2">
        <v>7429.8738110000004</v>
      </c>
      <c r="G506" s="2">
        <v>10708.825042</v>
      </c>
      <c r="H506" s="2">
        <v>4295.0550130000001</v>
      </c>
      <c r="I506" s="2"/>
      <c r="J506" s="2">
        <v>1116.48</v>
      </c>
    </row>
    <row r="507" spans="1:10">
      <c r="A507" s="1">
        <v>40200</v>
      </c>
      <c r="B507" s="2">
        <v>3366.1970000000001</v>
      </c>
      <c r="C507" s="2">
        <v>4537.88</v>
      </c>
      <c r="D507" s="2">
        <v>97.766999999999996</v>
      </c>
      <c r="E507" s="2">
        <v>116.133</v>
      </c>
      <c r="F507" s="2">
        <v>7547.0176949999995</v>
      </c>
      <c r="G507" s="2">
        <v>10578.712971999999</v>
      </c>
      <c r="H507" s="2">
        <v>4208.0537629999999</v>
      </c>
      <c r="I507" s="2"/>
      <c r="J507" s="2">
        <v>1091.76</v>
      </c>
    </row>
    <row r="508" spans="1:10">
      <c r="A508" s="1">
        <v>40203</v>
      </c>
      <c r="B508" s="2">
        <v>3328.0140000000001</v>
      </c>
      <c r="C508" s="2">
        <v>4481.16</v>
      </c>
      <c r="D508" s="2">
        <v>97.912000000000006</v>
      </c>
      <c r="E508" s="2">
        <v>116.419</v>
      </c>
      <c r="F508" s="2">
        <v>7650.6290779999999</v>
      </c>
      <c r="G508" s="2">
        <v>10636.745907</v>
      </c>
      <c r="H508" s="2">
        <v>4248.6380349999999</v>
      </c>
      <c r="I508" s="2"/>
      <c r="J508" s="2">
        <v>1096.78</v>
      </c>
    </row>
    <row r="509" spans="1:10">
      <c r="A509" s="1">
        <v>40204</v>
      </c>
      <c r="B509" s="2">
        <v>3242.797</v>
      </c>
      <c r="C509" s="2">
        <v>4294.3829999999998</v>
      </c>
      <c r="D509" s="2">
        <v>97.965999999999994</v>
      </c>
      <c r="E509" s="2">
        <v>116.715</v>
      </c>
      <c r="F509" s="2">
        <v>7529.8856910000004</v>
      </c>
      <c r="G509" s="2">
        <v>10662.774678</v>
      </c>
      <c r="H509" s="2">
        <v>4217.5270609999998</v>
      </c>
      <c r="I509" s="2"/>
      <c r="J509" s="2">
        <v>1092.17</v>
      </c>
    </row>
    <row r="510" spans="1:10">
      <c r="A510" s="1">
        <v>40205</v>
      </c>
      <c r="B510" s="2">
        <v>3198.5659999999998</v>
      </c>
      <c r="C510" s="2">
        <v>4267.1130000000003</v>
      </c>
      <c r="D510" s="2">
        <v>98.072999999999993</v>
      </c>
      <c r="E510" s="2">
        <v>116.509</v>
      </c>
      <c r="F510" s="2">
        <v>7266.18091</v>
      </c>
      <c r="G510" s="2">
        <v>10529.098454000001</v>
      </c>
      <c r="H510" s="2">
        <v>4158.8780040000001</v>
      </c>
      <c r="I510" s="2"/>
      <c r="J510" s="2">
        <v>1097.5</v>
      </c>
    </row>
    <row r="511" spans="1:10">
      <c r="A511" s="1">
        <v>40206</v>
      </c>
      <c r="B511" s="2">
        <v>3206.57</v>
      </c>
      <c r="C511" s="2">
        <v>4336.3810000000003</v>
      </c>
      <c r="D511" s="2">
        <v>98.143000000000001</v>
      </c>
      <c r="E511" s="2">
        <v>116.474</v>
      </c>
      <c r="F511" s="2">
        <v>6985.5576739999997</v>
      </c>
      <c r="G511" s="2">
        <v>10520.524234</v>
      </c>
      <c r="H511" s="2">
        <v>4157.2458020000004</v>
      </c>
      <c r="I511" s="2"/>
      <c r="J511" s="2">
        <v>1084.53</v>
      </c>
    </row>
    <row r="512" spans="1:10">
      <c r="A512" s="1">
        <v>40207</v>
      </c>
      <c r="B512" s="2">
        <v>3204.1550000000002</v>
      </c>
      <c r="C512" s="2">
        <v>4374.6490000000003</v>
      </c>
      <c r="D512" s="2">
        <v>98.262</v>
      </c>
      <c r="E512" s="2">
        <v>116.532</v>
      </c>
      <c r="F512" s="2">
        <v>6882.8605619999998</v>
      </c>
      <c r="G512" s="2">
        <v>10510.672381</v>
      </c>
      <c r="H512" s="2">
        <v>4114.8452200000002</v>
      </c>
      <c r="I512" s="2"/>
      <c r="J512" s="2">
        <v>1073.8699999999999</v>
      </c>
    </row>
    <row r="513" spans="1:10">
      <c r="A513" s="1">
        <v>40210</v>
      </c>
      <c r="B513" s="2">
        <v>3152.7069999999999</v>
      </c>
      <c r="C513" s="2">
        <v>4331.366</v>
      </c>
      <c r="D513" s="2">
        <v>98.680999999999997</v>
      </c>
      <c r="E513" s="2">
        <v>116.562</v>
      </c>
      <c r="F513" s="2">
        <v>6952.8620090000004</v>
      </c>
      <c r="G513" s="2">
        <v>10716.426503000001</v>
      </c>
      <c r="H513" s="2">
        <v>4201.8438319999996</v>
      </c>
      <c r="I513" s="2"/>
      <c r="J513" s="2">
        <v>1089.19</v>
      </c>
    </row>
    <row r="514" spans="1:10">
      <c r="A514" s="1">
        <v>40211</v>
      </c>
      <c r="B514" s="2">
        <v>3146.1889999999999</v>
      </c>
      <c r="C514" s="2">
        <v>4301.768</v>
      </c>
      <c r="D514" s="2">
        <v>98.728999999999999</v>
      </c>
      <c r="E514" s="2">
        <v>116.861</v>
      </c>
      <c r="F514" s="2">
        <v>6966.3912730000002</v>
      </c>
      <c r="G514" s="2">
        <v>10842.502558</v>
      </c>
      <c r="H514" s="2">
        <v>4359.9137270000001</v>
      </c>
      <c r="I514" s="2"/>
      <c r="J514" s="2">
        <v>1103.32</v>
      </c>
    </row>
    <row r="515" spans="1:10">
      <c r="A515" s="1">
        <v>40212</v>
      </c>
      <c r="B515" s="2">
        <v>3230.7150000000001</v>
      </c>
      <c r="C515" s="2">
        <v>4363.0789999999997</v>
      </c>
      <c r="D515" s="2">
        <v>99.001999999999995</v>
      </c>
      <c r="E515" s="2">
        <v>116.789</v>
      </c>
      <c r="F515" s="2">
        <v>6704.6309039999996</v>
      </c>
      <c r="G515" s="2">
        <v>10783.997893</v>
      </c>
      <c r="H515" s="2">
        <v>4345.6734349999997</v>
      </c>
      <c r="I515" s="2"/>
      <c r="J515" s="2">
        <v>1097.28</v>
      </c>
    </row>
    <row r="516" spans="1:10">
      <c r="A516" s="1">
        <v>40213</v>
      </c>
      <c r="B516" s="2">
        <v>3218.8020000000001</v>
      </c>
      <c r="C516" s="2">
        <v>4408.4409999999998</v>
      </c>
      <c r="D516" s="2">
        <v>98.938000000000002</v>
      </c>
      <c r="E516" s="2">
        <v>116.768</v>
      </c>
      <c r="F516" s="2">
        <v>6491.6482020000003</v>
      </c>
      <c r="G516" s="2">
        <v>10308.954329</v>
      </c>
      <c r="H516" s="2">
        <v>4128.9579940000003</v>
      </c>
      <c r="I516" s="2"/>
      <c r="J516" s="2">
        <v>1063.1099999999999</v>
      </c>
    </row>
    <row r="517" spans="1:10">
      <c r="A517" s="1">
        <v>40214</v>
      </c>
      <c r="B517" s="2">
        <v>3153.087</v>
      </c>
      <c r="C517" s="2">
        <v>4311.2929999999997</v>
      </c>
      <c r="D517" s="2">
        <v>99.003</v>
      </c>
      <c r="E517" s="2">
        <v>116.812</v>
      </c>
      <c r="F517" s="2">
        <v>6443.3577480000004</v>
      </c>
      <c r="G517" s="2">
        <v>10210.334303</v>
      </c>
      <c r="H517" s="2">
        <v>4018.9930850000001</v>
      </c>
      <c r="I517" s="2"/>
      <c r="J517" s="2">
        <v>1066.19</v>
      </c>
    </row>
    <row r="518" spans="1:10">
      <c r="A518" s="1">
        <v>40217</v>
      </c>
      <c r="B518" s="2">
        <v>3150.9879999999998</v>
      </c>
      <c r="C518" s="2">
        <v>4310.8940000000002</v>
      </c>
      <c r="D518" s="2">
        <v>99.302999999999997</v>
      </c>
      <c r="E518" s="2">
        <v>116.834</v>
      </c>
      <c r="F518" s="2">
        <v>6569.1338429999996</v>
      </c>
      <c r="G518" s="2">
        <v>10340.442195</v>
      </c>
      <c r="H518" s="2">
        <v>4059.320733</v>
      </c>
      <c r="I518" s="2"/>
      <c r="J518" s="2">
        <v>1056.74</v>
      </c>
    </row>
    <row r="519" spans="1:10">
      <c r="A519" s="1">
        <v>40218</v>
      </c>
      <c r="B519" s="2">
        <v>3169.19</v>
      </c>
      <c r="C519" s="2">
        <v>4311.8909999999996</v>
      </c>
      <c r="D519" s="2">
        <v>99.36</v>
      </c>
      <c r="E519" s="2">
        <v>117.20099999999999</v>
      </c>
      <c r="F519" s="2">
        <v>6736.3132240000004</v>
      </c>
      <c r="G519" s="2">
        <v>10446.818862</v>
      </c>
      <c r="H519" s="2">
        <v>4165.1153999999997</v>
      </c>
      <c r="I519" s="2"/>
      <c r="J519" s="2">
        <v>1070.52</v>
      </c>
    </row>
    <row r="520" spans="1:10">
      <c r="A520" s="1">
        <v>40219</v>
      </c>
      <c r="B520" s="2">
        <v>3214.13</v>
      </c>
      <c r="C520" s="2">
        <v>4366.25</v>
      </c>
      <c r="D520" s="2">
        <v>99.248999999999995</v>
      </c>
      <c r="E520" s="2">
        <v>117.218</v>
      </c>
      <c r="F520" s="2">
        <v>6741.9542490000003</v>
      </c>
      <c r="G520" s="2">
        <v>10437.784631</v>
      </c>
      <c r="H520" s="2">
        <v>4205.6264090000004</v>
      </c>
      <c r="I520" s="2"/>
      <c r="J520" s="2">
        <v>1068.1300000000001</v>
      </c>
    </row>
    <row r="521" spans="1:10">
      <c r="A521" s="1">
        <v>40220</v>
      </c>
      <c r="B521" s="2">
        <v>3220.3980000000001</v>
      </c>
      <c r="C521" s="2">
        <v>4356.5169999999998</v>
      </c>
      <c r="D521" s="2">
        <v>99.266000000000005</v>
      </c>
      <c r="E521" s="2">
        <v>117.175</v>
      </c>
      <c r="F521" s="2">
        <v>7063.6108489999997</v>
      </c>
      <c r="G521" s="2">
        <v>10616.380283</v>
      </c>
      <c r="H521" s="2">
        <v>4251.5552120000002</v>
      </c>
      <c r="I521" s="2"/>
      <c r="J521" s="2">
        <v>1078.47</v>
      </c>
    </row>
    <row r="522" spans="1:10">
      <c r="A522" s="1">
        <v>40221</v>
      </c>
      <c r="B522" s="2">
        <v>3251.2779999999998</v>
      </c>
      <c r="C522" s="2">
        <v>4416.2190000000001</v>
      </c>
      <c r="D522" s="2">
        <v>99.412999999999997</v>
      </c>
      <c r="E522" s="2">
        <v>117.06</v>
      </c>
      <c r="F522" s="2">
        <v>6952.5620660000004</v>
      </c>
      <c r="G522" s="2">
        <v>10570.644979999999</v>
      </c>
      <c r="H522" s="2">
        <v>4182.993187</v>
      </c>
      <c r="I522" s="2"/>
      <c r="J522" s="2">
        <v>1075.51</v>
      </c>
    </row>
    <row r="523" spans="1:10">
      <c r="A523" s="1">
        <v>40231</v>
      </c>
      <c r="B523" s="2">
        <v>3233.3449999999998</v>
      </c>
      <c r="C523" s="2">
        <v>4419.5469999999996</v>
      </c>
      <c r="D523" s="2">
        <v>99.311000000000007</v>
      </c>
      <c r="E523" s="2">
        <v>117.473</v>
      </c>
      <c r="F523" s="2">
        <v>7460.4384609999997</v>
      </c>
      <c r="G523" s="2">
        <v>10794.981163</v>
      </c>
      <c r="H523" s="2">
        <v>4509.3425610000004</v>
      </c>
      <c r="I523" s="2"/>
      <c r="J523" s="2">
        <v>1108.01</v>
      </c>
    </row>
    <row r="524" spans="1:10">
      <c r="A524" s="1">
        <v>40232</v>
      </c>
      <c r="B524" s="2">
        <v>3198.634</v>
      </c>
      <c r="C524" s="2">
        <v>4459.1549999999997</v>
      </c>
      <c r="D524" s="2">
        <v>99.361999999999995</v>
      </c>
      <c r="E524" s="2">
        <v>117.36499999999999</v>
      </c>
      <c r="F524" s="2">
        <v>7249.642503</v>
      </c>
      <c r="G524" s="2">
        <v>10698.813577999999</v>
      </c>
      <c r="H524" s="2">
        <v>4427.8611220000003</v>
      </c>
      <c r="I524" s="2"/>
      <c r="J524" s="2">
        <v>1094.5999999999999</v>
      </c>
    </row>
    <row r="525" spans="1:10">
      <c r="A525" s="1">
        <v>40233</v>
      </c>
      <c r="B525" s="2">
        <v>3244.4830000000002</v>
      </c>
      <c r="C525" s="2">
        <v>4556.2809999999999</v>
      </c>
      <c r="D525" s="2">
        <v>99.465000000000003</v>
      </c>
      <c r="E525" s="2">
        <v>117.348</v>
      </c>
      <c r="F525" s="2">
        <v>7292.3354600000002</v>
      </c>
      <c r="G525" s="2">
        <v>10640.781552</v>
      </c>
      <c r="H525" s="2">
        <v>4491.9361870000002</v>
      </c>
      <c r="I525" s="2"/>
      <c r="J525" s="2">
        <v>1105.24</v>
      </c>
    </row>
    <row r="526" spans="1:10">
      <c r="A526" s="1">
        <v>40234</v>
      </c>
      <c r="B526" s="2">
        <v>3292.1280000000002</v>
      </c>
      <c r="C526" s="2">
        <v>4629.9650000000001</v>
      </c>
      <c r="D526" s="2">
        <v>99.567999999999998</v>
      </c>
      <c r="E526" s="2">
        <v>117.32899999999999</v>
      </c>
      <c r="F526" s="2">
        <v>7194.7295279999998</v>
      </c>
      <c r="G526" s="2">
        <v>10750.212695</v>
      </c>
      <c r="H526" s="2">
        <v>4389.1192620000002</v>
      </c>
      <c r="I526" s="2"/>
      <c r="J526" s="2">
        <v>1102.94</v>
      </c>
    </row>
    <row r="527" spans="1:10">
      <c r="A527" s="1">
        <v>40235</v>
      </c>
      <c r="B527" s="2">
        <v>3281.6660000000002</v>
      </c>
      <c r="C527" s="2">
        <v>4634.6710000000003</v>
      </c>
      <c r="D527" s="2">
        <v>99.861999999999995</v>
      </c>
      <c r="E527" s="2">
        <v>117.52500000000001</v>
      </c>
      <c r="F527" s="2">
        <v>7360.4816289999999</v>
      </c>
      <c r="G527" s="2">
        <v>10850.912436000001</v>
      </c>
      <c r="H527" s="2">
        <v>4472.7145350000001</v>
      </c>
      <c r="I527" s="2"/>
      <c r="J527" s="2">
        <v>1104.49</v>
      </c>
    </row>
    <row r="528" spans="1:10">
      <c r="A528" s="1">
        <v>40238</v>
      </c>
      <c r="B528" s="2">
        <v>3324.4229999999998</v>
      </c>
      <c r="C528" s="2">
        <v>4686.2659999999996</v>
      </c>
      <c r="D528" s="2">
        <v>100.196</v>
      </c>
      <c r="E528" s="2">
        <v>117.785</v>
      </c>
      <c r="F528" s="2">
        <v>7508.188298</v>
      </c>
      <c r="G528" s="2">
        <v>10844.776153000001</v>
      </c>
      <c r="H528" s="2">
        <v>4418.683293</v>
      </c>
      <c r="I528" s="2"/>
      <c r="J528" s="2">
        <v>1115.71</v>
      </c>
    </row>
    <row r="529" spans="1:10">
      <c r="A529" s="1">
        <v>40239</v>
      </c>
      <c r="B529" s="2">
        <v>3311.2359999999999</v>
      </c>
      <c r="C529" s="2">
        <v>4690.2929999999997</v>
      </c>
      <c r="D529" s="2">
        <v>100.392</v>
      </c>
      <c r="E529" s="2">
        <v>117.84</v>
      </c>
      <c r="F529" s="2">
        <v>7646.1375170000001</v>
      </c>
      <c r="G529" s="2">
        <v>11030.161114</v>
      </c>
      <c r="H529" s="2">
        <v>4473.772027</v>
      </c>
      <c r="I529" s="2"/>
      <c r="J529" s="2">
        <v>1118.31</v>
      </c>
    </row>
    <row r="530" spans="1:10">
      <c r="A530" s="1">
        <v>40240</v>
      </c>
      <c r="B530" s="2">
        <v>3335.0810000000001</v>
      </c>
      <c r="C530" s="2">
        <v>4758.4340000000002</v>
      </c>
      <c r="D530" s="2">
        <v>100.51</v>
      </c>
      <c r="E530" s="2">
        <v>118.09699999999999</v>
      </c>
      <c r="F530" s="2">
        <v>7698.5820979999999</v>
      </c>
      <c r="G530" s="2">
        <v>11087.053071</v>
      </c>
      <c r="H530" s="2">
        <v>4540.453579</v>
      </c>
      <c r="I530" s="2"/>
      <c r="J530" s="2">
        <v>1118.79</v>
      </c>
    </row>
    <row r="531" spans="1:10">
      <c r="A531" s="1">
        <v>40241</v>
      </c>
      <c r="B531" s="2">
        <v>3250.5729999999999</v>
      </c>
      <c r="C531" s="2">
        <v>4586.5230000000001</v>
      </c>
      <c r="D531" s="2">
        <v>100.267</v>
      </c>
      <c r="E531" s="2">
        <v>118.07</v>
      </c>
      <c r="F531" s="2">
        <v>7565.1191079999999</v>
      </c>
      <c r="G531" s="2">
        <v>10987.978090000001</v>
      </c>
      <c r="H531" s="2">
        <v>4503.3321429999996</v>
      </c>
      <c r="I531" s="2"/>
      <c r="J531" s="2">
        <v>1122.97</v>
      </c>
    </row>
    <row r="532" spans="1:10">
      <c r="A532" s="1">
        <v>40242</v>
      </c>
      <c r="B532" s="2">
        <v>3259.7640000000001</v>
      </c>
      <c r="C532" s="2">
        <v>4604.5860000000002</v>
      </c>
      <c r="D532" s="2">
        <v>100.151</v>
      </c>
      <c r="E532" s="2">
        <v>118.169</v>
      </c>
      <c r="F532" s="2">
        <v>7659.3605500000003</v>
      </c>
      <c r="G532" s="2">
        <v>11008.503481</v>
      </c>
      <c r="H532" s="2">
        <v>4575.8249239999996</v>
      </c>
      <c r="I532" s="2"/>
      <c r="J532" s="2">
        <v>1138.7</v>
      </c>
    </row>
    <row r="533" spans="1:10">
      <c r="A533" s="1">
        <v>40245</v>
      </c>
      <c r="B533" s="2">
        <v>3286.1779999999999</v>
      </c>
      <c r="C533" s="2">
        <v>4654.5829999999996</v>
      </c>
      <c r="D533" s="2">
        <v>100.337</v>
      </c>
      <c r="E533" s="2">
        <v>118.169</v>
      </c>
      <c r="F533" s="2">
        <v>7643.6723410000004</v>
      </c>
      <c r="G533" s="2">
        <v>10899.917533</v>
      </c>
      <c r="H533" s="2">
        <v>4596.8010180000001</v>
      </c>
      <c r="I533" s="2"/>
      <c r="J533" s="2">
        <v>1138.5</v>
      </c>
    </row>
    <row r="534" spans="1:10">
      <c r="A534" s="1">
        <v>40246</v>
      </c>
      <c r="B534" s="2">
        <v>3305.8629999999998</v>
      </c>
      <c r="C534" s="2">
        <v>4660.1260000000002</v>
      </c>
      <c r="D534" s="2">
        <v>100.322</v>
      </c>
      <c r="E534" s="2">
        <v>118.17400000000001</v>
      </c>
      <c r="F534" s="2">
        <v>7645.801512</v>
      </c>
      <c r="G534" s="2">
        <v>10883.280059000001</v>
      </c>
      <c r="H534" s="2">
        <v>4573.8799250000002</v>
      </c>
      <c r="I534" s="2"/>
      <c r="J534" s="2">
        <v>1140.45</v>
      </c>
    </row>
    <row r="535" spans="1:10">
      <c r="A535" s="1">
        <v>40247</v>
      </c>
      <c r="B535" s="2">
        <v>3279.694</v>
      </c>
      <c r="C535" s="2">
        <v>4598.9939999999997</v>
      </c>
      <c r="D535" s="2">
        <v>100.236</v>
      </c>
      <c r="E535" s="2">
        <v>118.16800000000001</v>
      </c>
      <c r="F535" s="2">
        <v>7548.1996440000003</v>
      </c>
      <c r="G535" s="2">
        <v>10745.516792</v>
      </c>
      <c r="H535" s="2">
        <v>4606.3919169999999</v>
      </c>
      <c r="I535" s="2"/>
      <c r="J535" s="2">
        <v>1145.6099999999999</v>
      </c>
    </row>
    <row r="536" spans="1:10">
      <c r="A536" s="1">
        <v>40248</v>
      </c>
      <c r="B536" s="2">
        <v>3276.7049999999999</v>
      </c>
      <c r="C536" s="2">
        <v>4562.8720000000003</v>
      </c>
      <c r="D536" s="2">
        <v>99.992000000000004</v>
      </c>
      <c r="E536" s="2">
        <v>118.17100000000001</v>
      </c>
      <c r="F536" s="2">
        <v>7568.2587389999999</v>
      </c>
      <c r="G536" s="2">
        <v>10746.328031999999</v>
      </c>
      <c r="H536" s="2">
        <v>4606.5490229999996</v>
      </c>
      <c r="I536" s="2"/>
      <c r="J536" s="2">
        <v>1150.24</v>
      </c>
    </row>
    <row r="537" spans="1:10">
      <c r="A537" s="1">
        <v>40249</v>
      </c>
      <c r="B537" s="2">
        <v>3233.1260000000002</v>
      </c>
      <c r="C537" s="2">
        <v>4492.8609999999999</v>
      </c>
      <c r="D537" s="2">
        <v>99.945999999999998</v>
      </c>
      <c r="E537" s="2">
        <v>118.18300000000001</v>
      </c>
      <c r="F537" s="2">
        <v>7574.8709939999999</v>
      </c>
      <c r="G537" s="2">
        <v>10683.21393</v>
      </c>
      <c r="H537" s="2">
        <v>4556.7451650000003</v>
      </c>
      <c r="I537" s="2"/>
      <c r="J537" s="2">
        <v>1149.99</v>
      </c>
    </row>
    <row r="538" spans="1:10">
      <c r="A538" s="1">
        <v>40252</v>
      </c>
      <c r="B538" s="2">
        <v>3183.183</v>
      </c>
      <c r="C538" s="2">
        <v>4454.76</v>
      </c>
      <c r="D538" s="2">
        <v>99.956999999999994</v>
      </c>
      <c r="E538" s="2">
        <v>118.738</v>
      </c>
      <c r="F538" s="2">
        <v>7429.091735</v>
      </c>
      <c r="G538" s="2">
        <v>10717.925144999999</v>
      </c>
      <c r="H538" s="2">
        <v>4475.0894509999998</v>
      </c>
      <c r="I538" s="2"/>
      <c r="J538" s="2">
        <v>1150.51</v>
      </c>
    </row>
    <row r="539" spans="1:10">
      <c r="A539" s="1">
        <v>40253</v>
      </c>
      <c r="B539" s="2">
        <v>3203.971</v>
      </c>
      <c r="C539" s="2">
        <v>4491.4650000000001</v>
      </c>
      <c r="D539" s="2">
        <v>100.059</v>
      </c>
      <c r="E539" s="2">
        <v>118.733</v>
      </c>
      <c r="F539" s="2">
        <v>7541.3651639999998</v>
      </c>
      <c r="G539" s="2">
        <v>10882.897037999999</v>
      </c>
      <c r="H539" s="2">
        <v>4580.8418600000005</v>
      </c>
      <c r="I539" s="2"/>
      <c r="J539" s="2">
        <v>1159.46</v>
      </c>
    </row>
    <row r="540" spans="1:10">
      <c r="A540" s="1">
        <v>40254</v>
      </c>
      <c r="B540" s="2">
        <v>3273.9160000000002</v>
      </c>
      <c r="C540" s="2">
        <v>4616.0529999999999</v>
      </c>
      <c r="D540" s="2">
        <v>100.333</v>
      </c>
      <c r="E540" s="2">
        <v>118.631</v>
      </c>
      <c r="F540" s="2">
        <v>7660.0326169999998</v>
      </c>
      <c r="G540" s="2">
        <v>10899.203089000001</v>
      </c>
      <c r="H540" s="2">
        <v>4650.0709239999996</v>
      </c>
      <c r="I540" s="2"/>
      <c r="J540" s="2">
        <v>1166.21</v>
      </c>
    </row>
    <row r="541" spans="1:10">
      <c r="A541" s="1">
        <v>40255</v>
      </c>
      <c r="B541" s="2">
        <v>3267.5549999999998</v>
      </c>
      <c r="C541" s="2">
        <v>4630.9530000000004</v>
      </c>
      <c r="D541" s="2">
        <v>100.529</v>
      </c>
      <c r="E541" s="2">
        <v>118.97</v>
      </c>
      <c r="F541" s="2">
        <v>7609.6081599999998</v>
      </c>
      <c r="G541" s="2">
        <v>10931.165405</v>
      </c>
      <c r="H541" s="2">
        <v>4612.6285340000004</v>
      </c>
      <c r="I541" s="2"/>
      <c r="J541" s="2">
        <v>1165.83</v>
      </c>
    </row>
    <row r="542" spans="1:10">
      <c r="A542" s="1">
        <v>40256</v>
      </c>
      <c r="B542" s="2">
        <v>3293.8710000000001</v>
      </c>
      <c r="C542" s="2">
        <v>4663.9030000000002</v>
      </c>
      <c r="D542" s="2">
        <v>100.59</v>
      </c>
      <c r="E542" s="2">
        <v>118.89</v>
      </c>
      <c r="F542" s="2">
        <v>7558.1735630000003</v>
      </c>
      <c r="G542" s="2">
        <v>10739.548151000001</v>
      </c>
      <c r="H542" s="2">
        <v>4524.9576729999999</v>
      </c>
      <c r="I542" s="2"/>
      <c r="J542" s="2">
        <v>1159.9000000000001</v>
      </c>
    </row>
    <row r="543" spans="1:10">
      <c r="A543" s="1">
        <v>40259</v>
      </c>
      <c r="B543" s="2">
        <v>3302.6280000000002</v>
      </c>
      <c r="C543" s="2">
        <v>4690.1980000000003</v>
      </c>
      <c r="D543" s="2">
        <v>100.48099999999999</v>
      </c>
      <c r="E543" s="2">
        <v>118.874</v>
      </c>
      <c r="F543" s="2">
        <v>7576.2138240000004</v>
      </c>
      <c r="G543" s="2">
        <v>10661.249662</v>
      </c>
      <c r="H543" s="2">
        <v>4560.2317999999996</v>
      </c>
      <c r="I543" s="2"/>
      <c r="J543" s="2">
        <v>1165.81</v>
      </c>
    </row>
    <row r="544" spans="1:10">
      <c r="A544" s="1">
        <v>40260</v>
      </c>
      <c r="B544" s="2">
        <v>3275.5729999999999</v>
      </c>
      <c r="C544" s="2">
        <v>4658.6260000000002</v>
      </c>
      <c r="D544" s="2">
        <v>100.45</v>
      </c>
      <c r="E544" s="2">
        <v>119.11499999999999</v>
      </c>
      <c r="F544" s="2">
        <v>7572.7408869999999</v>
      </c>
      <c r="G544" s="2">
        <v>10701.773455</v>
      </c>
      <c r="H544" s="2">
        <v>4577.4887820000004</v>
      </c>
      <c r="I544" s="2"/>
      <c r="J544" s="2">
        <v>1174.17</v>
      </c>
    </row>
    <row r="545" spans="1:10">
      <c r="A545" s="1">
        <v>40261</v>
      </c>
      <c r="B545" s="2">
        <v>3276.6689999999999</v>
      </c>
      <c r="C545" s="2">
        <v>4683.0649999999996</v>
      </c>
      <c r="D545" s="2">
        <v>100.44499999999999</v>
      </c>
      <c r="E545" s="2">
        <v>118.90300000000001</v>
      </c>
      <c r="F545" s="2">
        <v>7497.7737090000001</v>
      </c>
      <c r="G545" s="2">
        <v>10556.641908</v>
      </c>
      <c r="H545" s="2">
        <v>4504.9051939999999</v>
      </c>
      <c r="I545" s="2"/>
      <c r="J545" s="2">
        <v>1167.72</v>
      </c>
    </row>
    <row r="546" spans="1:10">
      <c r="A546" s="1">
        <v>40262</v>
      </c>
      <c r="B546" s="2">
        <v>3229.1280000000002</v>
      </c>
      <c r="C546" s="2">
        <v>4620.7489999999998</v>
      </c>
      <c r="D546" s="2">
        <v>100.444</v>
      </c>
      <c r="E546" s="2">
        <v>118.795</v>
      </c>
      <c r="F546" s="2">
        <v>7576.4357920000002</v>
      </c>
      <c r="G546" s="2">
        <v>10597.633637000001</v>
      </c>
      <c r="H546" s="2">
        <v>4500.5664379999998</v>
      </c>
      <c r="I546" s="2"/>
      <c r="J546" s="2">
        <v>1165.73</v>
      </c>
    </row>
    <row r="547" spans="1:10">
      <c r="A547" s="1">
        <v>40263</v>
      </c>
      <c r="B547" s="2">
        <v>3275.002</v>
      </c>
      <c r="C547" s="2">
        <v>4686.9309999999996</v>
      </c>
      <c r="D547" s="2">
        <v>100.371</v>
      </c>
      <c r="E547" s="2">
        <v>118.913</v>
      </c>
      <c r="F547" s="2">
        <v>7627.0866489999999</v>
      </c>
      <c r="G547" s="2">
        <v>10707.400933000001</v>
      </c>
      <c r="H547" s="2">
        <v>4471.0774890000002</v>
      </c>
      <c r="I547" s="2"/>
      <c r="J547" s="2">
        <v>1166.5899999999999</v>
      </c>
    </row>
    <row r="548" spans="1:10">
      <c r="A548" s="1">
        <v>40266</v>
      </c>
      <c r="B548" s="2">
        <v>3358.54</v>
      </c>
      <c r="C548" s="2">
        <v>4723.6109999999999</v>
      </c>
      <c r="D548" s="2">
        <v>100.217</v>
      </c>
      <c r="E548" s="2">
        <v>118.938</v>
      </c>
      <c r="F548" s="2">
        <v>7923.8243990000001</v>
      </c>
      <c r="G548" s="2">
        <v>10766.172834000001</v>
      </c>
      <c r="H548" s="2">
        <v>4592.2210519999999</v>
      </c>
      <c r="I548" s="2"/>
      <c r="J548" s="2">
        <v>1173.22</v>
      </c>
    </row>
    <row r="549" spans="1:10">
      <c r="A549" s="1">
        <v>40267</v>
      </c>
      <c r="B549" s="2">
        <v>3366.7080000000001</v>
      </c>
      <c r="C549" s="2">
        <v>4744.4229999999998</v>
      </c>
      <c r="D549" s="2">
        <v>100.137</v>
      </c>
      <c r="E549" s="2">
        <v>118.916</v>
      </c>
      <c r="F549" s="2">
        <v>7986.3446190000004</v>
      </c>
      <c r="G549" s="2">
        <v>10709.678873999999</v>
      </c>
      <c r="H549" s="2">
        <v>4603.2633779999996</v>
      </c>
      <c r="I549" s="2"/>
      <c r="J549" s="2">
        <v>1173.27</v>
      </c>
    </row>
    <row r="550" spans="1:10">
      <c r="A550" s="1">
        <v>40268</v>
      </c>
      <c r="B550" s="2">
        <v>3345.607</v>
      </c>
      <c r="C550" s="2">
        <v>4756.1570000000002</v>
      </c>
      <c r="D550" s="2">
        <v>100.021</v>
      </c>
      <c r="E550" s="2">
        <v>118.971</v>
      </c>
      <c r="F550" s="2">
        <v>7963.8162009999996</v>
      </c>
      <c r="G550" s="2">
        <v>10794.756535</v>
      </c>
      <c r="H550" s="2">
        <v>4680.8751430000002</v>
      </c>
      <c r="I550" s="2"/>
      <c r="J550" s="2">
        <v>1169.43</v>
      </c>
    </row>
    <row r="551" spans="1:10">
      <c r="A551" s="1">
        <v>40269</v>
      </c>
      <c r="B551" s="2">
        <v>3391.9349999999999</v>
      </c>
      <c r="C551" s="2">
        <v>4827.2139999999999</v>
      </c>
      <c r="D551" s="2">
        <v>100.002</v>
      </c>
      <c r="E551" s="2">
        <v>118.801</v>
      </c>
      <c r="F551" s="2">
        <v>8031.9353430000001</v>
      </c>
      <c r="G551" s="2">
        <v>10906.791728</v>
      </c>
      <c r="H551" s="2">
        <v>4742.768137</v>
      </c>
      <c r="I551" s="2"/>
      <c r="J551" s="2">
        <v>1178.0999999999999</v>
      </c>
    </row>
    <row r="552" spans="1:10">
      <c r="A552" s="1">
        <v>40270</v>
      </c>
      <c r="B552" s="2">
        <v>3407.346</v>
      </c>
      <c r="C552" s="2">
        <v>4843.1750000000002</v>
      </c>
      <c r="D552" s="2">
        <v>100.021</v>
      </c>
      <c r="E552" s="2">
        <v>118.78</v>
      </c>
      <c r="F552" s="2">
        <v>8031.8176780000003</v>
      </c>
      <c r="G552" s="2">
        <v>10906.631947</v>
      </c>
      <c r="H552" s="2">
        <v>4742.6986569999999</v>
      </c>
      <c r="I552" s="2"/>
      <c r="J552" s="2">
        <v>1178.0999999999999</v>
      </c>
    </row>
    <row r="553" spans="1:10">
      <c r="A553" s="1">
        <v>40274</v>
      </c>
      <c r="B553" s="2">
        <v>3405.145</v>
      </c>
      <c r="C553" s="2">
        <v>4852.9040000000005</v>
      </c>
      <c r="D553" s="2">
        <v>99.97</v>
      </c>
      <c r="E553" s="2">
        <v>118.831</v>
      </c>
      <c r="F553" s="2">
        <v>8105.7712449999999</v>
      </c>
      <c r="G553" s="2">
        <v>11002.516769</v>
      </c>
      <c r="H553" s="2">
        <v>4852.7856540000002</v>
      </c>
      <c r="I553" s="2"/>
      <c r="J553" s="2">
        <v>1189.44</v>
      </c>
    </row>
    <row r="554" spans="1:10">
      <c r="A554" s="1">
        <v>40275</v>
      </c>
      <c r="B554" s="2">
        <v>3386.9490000000001</v>
      </c>
      <c r="C554" s="2">
        <v>4863.6390000000001</v>
      </c>
      <c r="D554" s="2">
        <v>99.745000000000005</v>
      </c>
      <c r="E554" s="2">
        <v>118.699</v>
      </c>
      <c r="F554" s="2">
        <v>8061.9530850000001</v>
      </c>
      <c r="G554" s="2">
        <v>11167.003118000001</v>
      </c>
      <c r="H554" s="2">
        <v>4799.0691310000002</v>
      </c>
      <c r="I554" s="2"/>
      <c r="J554" s="2">
        <v>1182.45</v>
      </c>
    </row>
    <row r="555" spans="1:10">
      <c r="A555" s="1">
        <v>40276</v>
      </c>
      <c r="B555" s="2">
        <v>3346.7440000000001</v>
      </c>
      <c r="C555" s="2">
        <v>4864.9219999999996</v>
      </c>
      <c r="D555" s="2">
        <v>99.647000000000006</v>
      </c>
      <c r="E555" s="2">
        <v>119.009</v>
      </c>
      <c r="F555" s="2">
        <v>8037.3020290000004</v>
      </c>
      <c r="G555" s="2">
        <v>11166.034522</v>
      </c>
      <c r="H555" s="2">
        <v>4771.6870330000002</v>
      </c>
      <c r="I555" s="2"/>
      <c r="J555" s="2">
        <v>1186.44</v>
      </c>
    </row>
    <row r="556" spans="1:10">
      <c r="A556" s="1">
        <v>40277</v>
      </c>
      <c r="B556" s="2">
        <v>3379.17</v>
      </c>
      <c r="C556" s="2">
        <v>4939.1760000000004</v>
      </c>
      <c r="D556" s="2">
        <v>99.578000000000003</v>
      </c>
      <c r="E556" s="2">
        <v>118.88800000000001</v>
      </c>
      <c r="F556" s="2">
        <v>8045.0321320000003</v>
      </c>
      <c r="G556" s="2">
        <v>11253.366126000001</v>
      </c>
      <c r="H556" s="2">
        <v>4746.3082450000002</v>
      </c>
      <c r="I556" s="2"/>
      <c r="J556" s="2">
        <v>1194.3699999999999</v>
      </c>
    </row>
    <row r="557" spans="1:10">
      <c r="A557" s="1">
        <v>40280</v>
      </c>
      <c r="B557" s="2">
        <v>3351.4780000000001</v>
      </c>
      <c r="C557" s="2">
        <v>4976.38</v>
      </c>
      <c r="D557" s="2">
        <v>99.605000000000004</v>
      </c>
      <c r="E557" s="2">
        <v>119.09699999999999</v>
      </c>
      <c r="F557" s="2">
        <v>7987.8941169999998</v>
      </c>
      <c r="G557" s="2">
        <v>11256.107051000001</v>
      </c>
      <c r="H557" s="2">
        <v>4719.0286269999997</v>
      </c>
      <c r="I557" s="2"/>
      <c r="J557" s="2">
        <v>1196.48</v>
      </c>
    </row>
    <row r="558" spans="1:10">
      <c r="A558" s="1">
        <v>40281</v>
      </c>
      <c r="B558" s="2">
        <v>3391.7159999999999</v>
      </c>
      <c r="C558" s="2">
        <v>4919.8729999999996</v>
      </c>
      <c r="D558" s="2">
        <v>99.738</v>
      </c>
      <c r="E558" s="2">
        <v>118.843</v>
      </c>
      <c r="F558" s="2">
        <v>8068.423468</v>
      </c>
      <c r="G558" s="2">
        <v>11171.041153</v>
      </c>
      <c r="H558" s="2">
        <v>4706.9631810000001</v>
      </c>
      <c r="I558" s="2"/>
      <c r="J558" s="2">
        <v>1197.3</v>
      </c>
    </row>
    <row r="559" spans="1:10">
      <c r="A559" s="1">
        <v>40282</v>
      </c>
      <c r="B559" s="2">
        <v>3403.7069999999999</v>
      </c>
      <c r="C559" s="2">
        <v>4977.5079999999998</v>
      </c>
      <c r="D559" s="2">
        <v>99.822999999999993</v>
      </c>
      <c r="E559" s="2">
        <v>119.14700000000001</v>
      </c>
      <c r="F559" s="2">
        <v>8089.9633370000001</v>
      </c>
      <c r="G559" s="2">
        <v>11231.254691</v>
      </c>
      <c r="H559" s="2">
        <v>4798.7564910000001</v>
      </c>
      <c r="I559" s="2"/>
      <c r="J559" s="2">
        <v>1210.6500000000001</v>
      </c>
    </row>
    <row r="560" spans="1:10">
      <c r="A560" s="1">
        <v>40283</v>
      </c>
      <c r="B560" s="2">
        <v>3394.5740000000001</v>
      </c>
      <c r="C560" s="2">
        <v>4914.7470000000003</v>
      </c>
      <c r="D560" s="2">
        <v>99.8</v>
      </c>
      <c r="E560" s="2">
        <v>119.226</v>
      </c>
      <c r="F560" s="2">
        <v>8070.8985759999996</v>
      </c>
      <c r="G560" s="2">
        <v>11237.869741</v>
      </c>
      <c r="H560" s="2">
        <v>4799.7926859999998</v>
      </c>
      <c r="I560" s="2"/>
      <c r="J560" s="2">
        <v>1211.67</v>
      </c>
    </row>
    <row r="561" spans="1:10">
      <c r="A561" s="1">
        <v>40284</v>
      </c>
      <c r="B561" s="2">
        <v>3356.3319999999999</v>
      </c>
      <c r="C561" s="2">
        <v>4898.67</v>
      </c>
      <c r="D561" s="2">
        <v>99.855000000000004</v>
      </c>
      <c r="E561" s="2">
        <v>119.096</v>
      </c>
      <c r="F561" s="2">
        <v>7880.4416579999997</v>
      </c>
      <c r="G561" s="2">
        <v>11011.394883999999</v>
      </c>
      <c r="H561" s="2">
        <v>4684.7770039999996</v>
      </c>
      <c r="I561" s="2"/>
      <c r="J561" s="2">
        <v>1192.1300000000001</v>
      </c>
    </row>
    <row r="562" spans="1:10">
      <c r="A562" s="1">
        <v>40287</v>
      </c>
      <c r="B562" s="2">
        <v>3176.4229999999998</v>
      </c>
      <c r="C562" s="2">
        <v>4688.8360000000002</v>
      </c>
      <c r="D562" s="2">
        <v>100.17100000000001</v>
      </c>
      <c r="E562" s="2">
        <v>119.419</v>
      </c>
      <c r="F562" s="2">
        <v>7841.5501489999997</v>
      </c>
      <c r="G562" s="2">
        <v>11000.901863999999</v>
      </c>
      <c r="H562" s="2">
        <v>4599.6362280000003</v>
      </c>
      <c r="I562" s="2"/>
      <c r="J562" s="2">
        <v>1197.52</v>
      </c>
    </row>
    <row r="563" spans="1:10">
      <c r="A563" s="1">
        <v>40288</v>
      </c>
      <c r="B563" s="2">
        <v>3173.3739999999998</v>
      </c>
      <c r="C563" s="2">
        <v>4749.9340000000002</v>
      </c>
      <c r="D563" s="2">
        <v>100.438</v>
      </c>
      <c r="E563" s="2">
        <v>119.422</v>
      </c>
      <c r="F563" s="2">
        <v>7880.6725500000002</v>
      </c>
      <c r="G563" s="2">
        <v>11033.994457999999</v>
      </c>
      <c r="H563" s="2">
        <v>4639.5425789999999</v>
      </c>
      <c r="I563" s="2"/>
      <c r="J563" s="2">
        <v>1207.17</v>
      </c>
    </row>
    <row r="564" spans="1:10">
      <c r="A564" s="1">
        <v>40289</v>
      </c>
      <c r="B564" s="2">
        <v>3236.6790000000001</v>
      </c>
      <c r="C564" s="2">
        <v>4893.9780000000001</v>
      </c>
      <c r="D564" s="2">
        <v>100.47799999999999</v>
      </c>
      <c r="E564" s="2">
        <v>119.392</v>
      </c>
      <c r="F564" s="2">
        <v>7929.8274879999999</v>
      </c>
      <c r="G564" s="2">
        <v>11127.14054</v>
      </c>
      <c r="H564" s="2">
        <v>4630.2037659999996</v>
      </c>
      <c r="I564" s="2"/>
      <c r="J564" s="2">
        <v>1205.94</v>
      </c>
    </row>
    <row r="565" spans="1:10">
      <c r="A565" s="1">
        <v>40290</v>
      </c>
      <c r="B565" s="2">
        <v>3201.5410000000002</v>
      </c>
      <c r="C565" s="2">
        <v>4902.4049999999997</v>
      </c>
      <c r="D565" s="2">
        <v>100.48399999999999</v>
      </c>
      <c r="E565" s="2">
        <v>119.408</v>
      </c>
      <c r="F565" s="2">
        <v>7816.0315840000003</v>
      </c>
      <c r="G565" s="2">
        <v>11069.83185</v>
      </c>
      <c r="H565" s="2">
        <v>4631.2431640000004</v>
      </c>
      <c r="I565" s="2"/>
      <c r="J565" s="2">
        <v>1208.67</v>
      </c>
    </row>
    <row r="566" spans="1:10">
      <c r="A566" s="1">
        <v>40291</v>
      </c>
      <c r="B566" s="2">
        <v>3190.0030000000002</v>
      </c>
      <c r="C566" s="2">
        <v>4864.1639999999998</v>
      </c>
      <c r="D566" s="2">
        <v>100.655</v>
      </c>
      <c r="E566" s="2">
        <v>119.336</v>
      </c>
      <c r="F566" s="2">
        <v>7869.6432150000001</v>
      </c>
      <c r="G566" s="2">
        <v>11174.601086000001</v>
      </c>
      <c r="H566" s="2">
        <v>4709.8828720000001</v>
      </c>
      <c r="I566" s="2"/>
      <c r="J566" s="2">
        <v>1217.28</v>
      </c>
    </row>
    <row r="567" spans="1:10">
      <c r="A567" s="1">
        <v>40294</v>
      </c>
      <c r="B567" s="2">
        <v>3171.9969999999998</v>
      </c>
      <c r="C567" s="2">
        <v>4866.5529999999999</v>
      </c>
      <c r="D567" s="2">
        <v>100.824</v>
      </c>
      <c r="E567" s="2">
        <v>119.55800000000001</v>
      </c>
      <c r="F567" s="2">
        <v>7908.5354580000003</v>
      </c>
      <c r="G567" s="2">
        <v>11177.343344999999</v>
      </c>
      <c r="H567" s="2">
        <v>4658.9087920000002</v>
      </c>
      <c r="I567" s="2"/>
      <c r="J567" s="2">
        <v>1212.05</v>
      </c>
    </row>
    <row r="568" spans="1:10">
      <c r="A568" s="1">
        <v>40295</v>
      </c>
      <c r="B568" s="2">
        <v>3108.4090000000001</v>
      </c>
      <c r="C568" s="2">
        <v>4739.2690000000002</v>
      </c>
      <c r="D568" s="2">
        <v>100.895</v>
      </c>
      <c r="E568" s="2">
        <v>119.432</v>
      </c>
      <c r="F568" s="2">
        <v>7539.5235650000004</v>
      </c>
      <c r="G568" s="2">
        <v>11256.60176</v>
      </c>
      <c r="H568" s="2">
        <v>4561.4586559999998</v>
      </c>
      <c r="I568" s="2"/>
      <c r="J568" s="2">
        <v>1183.71</v>
      </c>
    </row>
    <row r="569" spans="1:10">
      <c r="A569" s="1">
        <v>40296</v>
      </c>
      <c r="B569" s="2">
        <v>3097.3530000000001</v>
      </c>
      <c r="C569" s="2">
        <v>4714.4319999999998</v>
      </c>
      <c r="D569" s="2">
        <v>101.152</v>
      </c>
      <c r="E569" s="2">
        <v>119.57899999999999</v>
      </c>
      <c r="F569" s="2">
        <v>7548.6604260000004</v>
      </c>
      <c r="G569" s="2">
        <v>11349.916008</v>
      </c>
      <c r="H569" s="2">
        <v>4604.7515329999997</v>
      </c>
      <c r="I569" s="2"/>
      <c r="J569" s="2">
        <v>1191.3599999999999</v>
      </c>
    </row>
    <row r="570" spans="1:10">
      <c r="A570" s="1">
        <v>40297</v>
      </c>
      <c r="B570" s="2">
        <v>3060.0639999999999</v>
      </c>
      <c r="C570" s="2">
        <v>4561.3999999999996</v>
      </c>
      <c r="D570" s="2">
        <v>101.181</v>
      </c>
      <c r="E570" s="2">
        <v>119.46299999999999</v>
      </c>
      <c r="F570" s="2">
        <v>7468.5241329999999</v>
      </c>
      <c r="G570" s="2">
        <v>11321.02391</v>
      </c>
      <c r="H570" s="2">
        <v>4712.7179649999998</v>
      </c>
      <c r="I570" s="2"/>
      <c r="J570" s="2">
        <v>1206.78</v>
      </c>
    </row>
    <row r="571" spans="1:10">
      <c r="A571" s="1">
        <v>40298</v>
      </c>
      <c r="B571" s="2">
        <v>3067.3649999999998</v>
      </c>
      <c r="C571" s="2">
        <v>4438.6809999999996</v>
      </c>
      <c r="D571" s="2">
        <v>101.185</v>
      </c>
      <c r="E571" s="2">
        <v>119.48</v>
      </c>
      <c r="F571" s="2">
        <v>7474.9923669999998</v>
      </c>
      <c r="G571" s="2">
        <v>11435.952942</v>
      </c>
      <c r="H571" s="2">
        <v>4766.804607</v>
      </c>
      <c r="I571" s="2"/>
      <c r="J571" s="2">
        <v>1186.69</v>
      </c>
    </row>
    <row r="572" spans="1:10">
      <c r="A572" s="1">
        <v>40302</v>
      </c>
      <c r="B572" s="2">
        <v>3019.4490000000001</v>
      </c>
      <c r="C572" s="2">
        <v>4434.1310000000003</v>
      </c>
      <c r="D572" s="2">
        <v>101.093</v>
      </c>
      <c r="E572" s="2">
        <v>119.73099999999999</v>
      </c>
      <c r="F572" s="2">
        <v>7085.1233179999999</v>
      </c>
      <c r="G572" s="2">
        <v>11324.898632</v>
      </c>
      <c r="H572" s="2">
        <v>4578.2591249999996</v>
      </c>
      <c r="I572" s="2"/>
      <c r="J572" s="2">
        <v>1173.5999999999999</v>
      </c>
    </row>
    <row r="573" spans="1:10">
      <c r="A573" s="1">
        <v>40303</v>
      </c>
      <c r="B573" s="2">
        <v>3036.3939999999998</v>
      </c>
      <c r="C573" s="2">
        <v>4564.8069999999998</v>
      </c>
      <c r="D573" s="2">
        <v>101.116</v>
      </c>
      <c r="E573" s="2">
        <v>119.73</v>
      </c>
      <c r="F573" s="2">
        <v>7025.1439769999997</v>
      </c>
      <c r="G573" s="2">
        <v>11381.410752</v>
      </c>
      <c r="H573" s="2">
        <v>4425.1160920000002</v>
      </c>
      <c r="I573" s="2"/>
      <c r="J573" s="2">
        <v>1165.9000000000001</v>
      </c>
    </row>
    <row r="574" spans="1:10">
      <c r="A574" s="1">
        <v>40304</v>
      </c>
      <c r="B574" s="2">
        <v>2896.8560000000002</v>
      </c>
      <c r="C574" s="2">
        <v>4419.7809999999999</v>
      </c>
      <c r="D574" s="2">
        <v>101.18</v>
      </c>
      <c r="E574" s="2">
        <v>119.625</v>
      </c>
      <c r="F574" s="2">
        <v>6948.4420309999996</v>
      </c>
      <c r="G574" s="2">
        <v>11597.755498</v>
      </c>
      <c r="H574" s="2">
        <v>4266.9838550000004</v>
      </c>
      <c r="I574" s="2"/>
      <c r="J574" s="2">
        <v>1128.1500000000001</v>
      </c>
    </row>
    <row r="575" spans="1:10">
      <c r="A575" s="1">
        <v>40305</v>
      </c>
      <c r="B575" s="2">
        <v>2836.7890000000002</v>
      </c>
      <c r="C575" s="2">
        <v>4350.7579999999998</v>
      </c>
      <c r="D575" s="2">
        <v>101.56</v>
      </c>
      <c r="E575" s="2">
        <v>119.746</v>
      </c>
      <c r="F575" s="2">
        <v>7009.9502190000003</v>
      </c>
      <c r="G575" s="2">
        <v>11724.993302999999</v>
      </c>
      <c r="H575" s="2">
        <v>4156.4326940000001</v>
      </c>
      <c r="I575" s="2"/>
      <c r="J575" s="2">
        <v>1110.8800000000001</v>
      </c>
    </row>
    <row r="576" spans="1:10">
      <c r="A576" s="1">
        <v>40308</v>
      </c>
      <c r="B576" s="2">
        <v>2858.2330000000002</v>
      </c>
      <c r="C576" s="2">
        <v>4269.1080000000002</v>
      </c>
      <c r="D576" s="2">
        <v>101.59699999999999</v>
      </c>
      <c r="E576" s="2">
        <v>120.081</v>
      </c>
      <c r="F576" s="2">
        <v>7195.8837050000002</v>
      </c>
      <c r="G576" s="2">
        <v>11631.492673000001</v>
      </c>
      <c r="H576" s="2">
        <v>4252.407741</v>
      </c>
      <c r="I576" s="2"/>
      <c r="J576" s="2">
        <v>1159.73</v>
      </c>
    </row>
    <row r="577" spans="1:10">
      <c r="A577" s="1">
        <v>40309</v>
      </c>
      <c r="B577" s="2">
        <v>2800.817</v>
      </c>
      <c r="C577" s="2">
        <v>4144.3519999999999</v>
      </c>
      <c r="D577" s="2">
        <v>101.509</v>
      </c>
      <c r="E577" s="2">
        <v>119.98099999999999</v>
      </c>
      <c r="F577" s="2">
        <v>7148.0608389999998</v>
      </c>
      <c r="G577" s="2">
        <v>11820.83171</v>
      </c>
      <c r="H577" s="2">
        <v>4231.8463460000003</v>
      </c>
      <c r="I577" s="2"/>
      <c r="J577" s="2">
        <v>1155.79</v>
      </c>
    </row>
    <row r="578" spans="1:10">
      <c r="A578" s="1">
        <v>40310</v>
      </c>
      <c r="B578" s="2">
        <v>2818.16</v>
      </c>
      <c r="C578" s="2">
        <v>4042.5160000000001</v>
      </c>
      <c r="D578" s="2">
        <v>101.614</v>
      </c>
      <c r="E578" s="2">
        <v>119.93</v>
      </c>
      <c r="F578" s="2">
        <v>7106.9237130000001</v>
      </c>
      <c r="G578" s="2">
        <v>12041.672433</v>
      </c>
      <c r="H578" s="2">
        <v>4213.7339099999999</v>
      </c>
      <c r="I578" s="2"/>
      <c r="J578" s="2">
        <v>1171.67</v>
      </c>
    </row>
    <row r="579" spans="1:10">
      <c r="A579" s="1">
        <v>40311</v>
      </c>
      <c r="B579" s="2">
        <v>2886.9110000000001</v>
      </c>
      <c r="C579" s="2">
        <v>4157.8419999999996</v>
      </c>
      <c r="D579" s="2">
        <v>101.696</v>
      </c>
      <c r="E579" s="2">
        <v>120.16800000000001</v>
      </c>
      <c r="F579" s="2">
        <v>7204.0027259999997</v>
      </c>
      <c r="G579" s="2">
        <v>11907.355704</v>
      </c>
      <c r="H579" s="2">
        <v>4151.0816539999996</v>
      </c>
      <c r="I579" s="2"/>
      <c r="J579" s="2">
        <v>1157.44</v>
      </c>
    </row>
    <row r="580" spans="1:10">
      <c r="A580" s="1">
        <v>40312</v>
      </c>
      <c r="B580" s="2">
        <v>2868.0230000000001</v>
      </c>
      <c r="C580" s="2">
        <v>4184.8410000000003</v>
      </c>
      <c r="D580" s="2">
        <v>101.753</v>
      </c>
      <c r="E580" s="2">
        <v>119.953</v>
      </c>
      <c r="F580" s="2">
        <v>6986.7474949999996</v>
      </c>
      <c r="G580" s="2">
        <v>11893.988165000001</v>
      </c>
      <c r="H580" s="2">
        <v>3964.0546370000002</v>
      </c>
      <c r="I580" s="2"/>
      <c r="J580" s="2">
        <v>1135.68</v>
      </c>
    </row>
    <row r="581" spans="1:10">
      <c r="A581" s="1">
        <v>40315</v>
      </c>
      <c r="B581" s="2">
        <v>2714.7150000000001</v>
      </c>
      <c r="C581" s="2">
        <v>3915.752</v>
      </c>
      <c r="D581" s="2">
        <v>101.937</v>
      </c>
      <c r="E581" s="2">
        <v>120.09099999999999</v>
      </c>
      <c r="F581" s="2">
        <v>6536.6129970000002</v>
      </c>
      <c r="G581" s="2">
        <v>11897.238277</v>
      </c>
      <c r="H581" s="2">
        <v>3848.0261099999998</v>
      </c>
      <c r="I581" s="2"/>
      <c r="J581" s="2">
        <v>1136.94</v>
      </c>
    </row>
    <row r="582" spans="1:10">
      <c r="A582" s="1">
        <v>40316</v>
      </c>
      <c r="B582" s="2">
        <v>2771.348</v>
      </c>
      <c r="C582" s="2">
        <v>3972.154</v>
      </c>
      <c r="D582" s="2">
        <v>102.196</v>
      </c>
      <c r="E582" s="2">
        <v>120.17</v>
      </c>
      <c r="F582" s="2">
        <v>6757.4225130000004</v>
      </c>
      <c r="G582" s="2">
        <v>11766.820344</v>
      </c>
      <c r="H582" s="2">
        <v>3820.7536359999999</v>
      </c>
      <c r="I582" s="2"/>
      <c r="J582" s="2">
        <v>1120.8</v>
      </c>
    </row>
    <row r="583" spans="1:10">
      <c r="A583" s="1">
        <v>40317</v>
      </c>
      <c r="B583" s="2">
        <v>2762.174</v>
      </c>
      <c r="C583" s="2">
        <v>3977.377</v>
      </c>
      <c r="D583" s="2">
        <v>102.36499999999999</v>
      </c>
      <c r="E583" s="2">
        <v>120.31</v>
      </c>
      <c r="F583" s="2">
        <v>6598.2111279999999</v>
      </c>
      <c r="G583" s="2">
        <v>11559.179314999999</v>
      </c>
      <c r="H583" s="2">
        <v>3809.3033599999999</v>
      </c>
      <c r="I583" s="2"/>
      <c r="J583" s="2">
        <v>1115.05</v>
      </c>
    </row>
    <row r="584" spans="1:10">
      <c r="A584" s="1">
        <v>40318</v>
      </c>
      <c r="B584" s="2">
        <v>2726.0219999999999</v>
      </c>
      <c r="C584" s="2">
        <v>3901.2570000000001</v>
      </c>
      <c r="D584" s="2">
        <v>102.447</v>
      </c>
      <c r="E584" s="2">
        <v>120.267</v>
      </c>
      <c r="F584" s="2">
        <v>6564.6724160000003</v>
      </c>
      <c r="G584" s="2">
        <v>11515.478652</v>
      </c>
      <c r="H584" s="2">
        <v>3720.9538010000001</v>
      </c>
      <c r="I584" s="2"/>
      <c r="J584" s="2">
        <v>1071.5899999999999</v>
      </c>
    </row>
    <row r="585" spans="1:10">
      <c r="A585" s="1">
        <v>40319</v>
      </c>
      <c r="B585" s="2">
        <v>2768.7910000000002</v>
      </c>
      <c r="C585" s="2">
        <v>3982.3850000000002</v>
      </c>
      <c r="D585" s="2">
        <v>102.363</v>
      </c>
      <c r="E585" s="2">
        <v>120.313</v>
      </c>
      <c r="F585" s="2">
        <v>6824.3056829999996</v>
      </c>
      <c r="G585" s="2">
        <v>11394.391833</v>
      </c>
      <c r="H585" s="2">
        <v>3680.9571599999999</v>
      </c>
      <c r="I585" s="2"/>
      <c r="J585" s="2">
        <v>1087.69</v>
      </c>
    </row>
    <row r="586" spans="1:10">
      <c r="A586" s="1">
        <v>40322</v>
      </c>
      <c r="B586" s="2">
        <v>2873.4690000000001</v>
      </c>
      <c r="C586" s="2">
        <v>4163.4769999999999</v>
      </c>
      <c r="D586" s="2">
        <v>102.2</v>
      </c>
      <c r="E586" s="2">
        <v>120.369</v>
      </c>
      <c r="F586" s="2">
        <v>7017.2547039999999</v>
      </c>
      <c r="G586" s="2">
        <v>11567.716702</v>
      </c>
      <c r="H586" s="2">
        <v>3689.9458020000002</v>
      </c>
      <c r="I586" s="2"/>
      <c r="J586" s="2">
        <v>1073.6500000000001</v>
      </c>
    </row>
    <row r="587" spans="1:10">
      <c r="A587" s="1">
        <v>40323</v>
      </c>
      <c r="B587" s="2">
        <v>2813.9430000000002</v>
      </c>
      <c r="C587" s="2">
        <v>4133.3459999999995</v>
      </c>
      <c r="D587" s="2">
        <v>102.121</v>
      </c>
      <c r="E587" s="2">
        <v>120.461</v>
      </c>
      <c r="F587" s="2">
        <v>6782.2445639999996</v>
      </c>
      <c r="G587" s="2">
        <v>11606.750624</v>
      </c>
      <c r="H587" s="2">
        <v>3613.3199</v>
      </c>
      <c r="I587" s="2"/>
      <c r="J587" s="2">
        <v>1074.03</v>
      </c>
    </row>
    <row r="588" spans="1:10">
      <c r="A588" s="1">
        <v>40324</v>
      </c>
      <c r="B588" s="2">
        <v>2813.944</v>
      </c>
      <c r="C588" s="2">
        <v>4144.6620000000003</v>
      </c>
      <c r="D588" s="2">
        <v>102.20099999999999</v>
      </c>
      <c r="E588" s="2">
        <v>120.235</v>
      </c>
      <c r="F588" s="2">
        <v>6868.1820969999999</v>
      </c>
      <c r="G588" s="2">
        <v>11756.868274</v>
      </c>
      <c r="H588" s="2">
        <v>3758.4329980000002</v>
      </c>
      <c r="I588" s="2"/>
      <c r="J588" s="2">
        <v>1067.95</v>
      </c>
    </row>
    <row r="589" spans="1:10">
      <c r="A589" s="1">
        <v>40325</v>
      </c>
      <c r="B589" s="2">
        <v>2859.9789999999998</v>
      </c>
      <c r="C589" s="2">
        <v>4218.6369999999997</v>
      </c>
      <c r="D589" s="2">
        <v>102.155</v>
      </c>
      <c r="E589" s="2">
        <v>120.47499999999999</v>
      </c>
      <c r="F589" s="2">
        <v>7042.1916609999998</v>
      </c>
      <c r="G589" s="2">
        <v>11748.333949</v>
      </c>
      <c r="H589" s="2">
        <v>3918.2676299999998</v>
      </c>
      <c r="I589" s="2"/>
      <c r="J589" s="2">
        <v>1103.06</v>
      </c>
    </row>
    <row r="590" spans="1:10">
      <c r="A590" s="1">
        <v>40326</v>
      </c>
      <c r="B590" s="2">
        <v>2850.3020000000001</v>
      </c>
      <c r="C590" s="2">
        <v>4235.3220000000001</v>
      </c>
      <c r="D590" s="2">
        <v>102.14700000000001</v>
      </c>
      <c r="E590" s="2">
        <v>120.499</v>
      </c>
      <c r="F590" s="2">
        <v>6921.5903950000002</v>
      </c>
      <c r="G590" s="2">
        <v>11753.79423</v>
      </c>
      <c r="H590" s="2">
        <v>3887.6697020000001</v>
      </c>
      <c r="I590" s="2"/>
      <c r="J590" s="2">
        <v>1089.4100000000001</v>
      </c>
    </row>
    <row r="591" spans="1:10">
      <c r="A591" s="1">
        <v>40329</v>
      </c>
      <c r="B591" s="2">
        <v>2773.2640000000001</v>
      </c>
      <c r="C591" s="2">
        <v>4104.3639999999996</v>
      </c>
      <c r="D591" s="2">
        <v>102.06699999999999</v>
      </c>
      <c r="E591" s="2">
        <v>120.491</v>
      </c>
      <c r="F591" s="2">
        <v>6921.6917679999997</v>
      </c>
      <c r="G591" s="2">
        <v>11753.966374</v>
      </c>
      <c r="H591" s="2">
        <v>3887.7266399999999</v>
      </c>
      <c r="I591" s="2"/>
      <c r="J591" s="2">
        <v>1089.4100000000001</v>
      </c>
    </row>
    <row r="592" spans="1:10">
      <c r="A592" s="1">
        <v>40330</v>
      </c>
      <c r="B592" s="2">
        <v>2744.1619999999998</v>
      </c>
      <c r="C592" s="2">
        <v>4025.7890000000002</v>
      </c>
      <c r="D592" s="2">
        <v>102.048</v>
      </c>
      <c r="E592" s="2">
        <v>120.46599999999999</v>
      </c>
      <c r="F592" s="2">
        <v>6829.06484</v>
      </c>
      <c r="G592" s="2">
        <v>11868.913989999999</v>
      </c>
      <c r="H592" s="2">
        <v>3814.6145860000001</v>
      </c>
      <c r="I592" s="2"/>
      <c r="J592" s="2">
        <v>1070.71</v>
      </c>
    </row>
    <row r="593" spans="1:10">
      <c r="A593" s="1">
        <v>40331</v>
      </c>
      <c r="B593" s="2">
        <v>2757.527</v>
      </c>
      <c r="C593" s="2">
        <v>4083.616</v>
      </c>
      <c r="D593" s="2">
        <v>101.991</v>
      </c>
      <c r="E593" s="2">
        <v>120.517</v>
      </c>
      <c r="F593" s="2">
        <v>6779.0988230000003</v>
      </c>
      <c r="G593" s="2">
        <v>11827.662131999999</v>
      </c>
      <c r="H593" s="2">
        <v>3829.4429260000002</v>
      </c>
      <c r="I593" s="2"/>
      <c r="J593" s="2">
        <v>1098.3800000000001</v>
      </c>
    </row>
    <row r="594" spans="1:10">
      <c r="A594" s="1">
        <v>40332</v>
      </c>
      <c r="B594" s="2">
        <v>2736.076</v>
      </c>
      <c r="C594" s="2">
        <v>4053.9850000000001</v>
      </c>
      <c r="D594" s="2">
        <v>102.042</v>
      </c>
      <c r="E594" s="2">
        <v>120.559</v>
      </c>
      <c r="F594" s="2">
        <v>6569.4202260000002</v>
      </c>
      <c r="G594" s="2">
        <v>11705.596138999999</v>
      </c>
      <c r="H594" s="2">
        <v>3921.3634160000001</v>
      </c>
      <c r="I594" s="2"/>
      <c r="J594" s="2">
        <v>1102.83</v>
      </c>
    </row>
    <row r="595" spans="1:10">
      <c r="A595" s="1">
        <v>40333</v>
      </c>
      <c r="B595" s="2">
        <v>2744.3910000000001</v>
      </c>
      <c r="C595" s="2">
        <v>4089.0349999999999</v>
      </c>
      <c r="D595" s="2">
        <v>102.102</v>
      </c>
      <c r="E595" s="2">
        <v>120.649</v>
      </c>
      <c r="F595" s="2">
        <v>6286.35718</v>
      </c>
      <c r="G595" s="2">
        <v>11780.258731</v>
      </c>
      <c r="H595" s="2">
        <v>3758.488042</v>
      </c>
      <c r="I595" s="2"/>
      <c r="J595" s="2">
        <v>1064.8800000000001</v>
      </c>
    </row>
    <row r="596" spans="1:10">
      <c r="A596" s="1">
        <v>40336</v>
      </c>
      <c r="B596" s="2">
        <v>2695.7150000000001</v>
      </c>
      <c r="C596" s="2">
        <v>4072.5680000000002</v>
      </c>
      <c r="D596" s="2">
        <v>102.21899999999999</v>
      </c>
      <c r="E596" s="2">
        <v>120.71</v>
      </c>
      <c r="F596" s="2">
        <v>6167.2543249999999</v>
      </c>
      <c r="G596" s="2">
        <v>12004.084483000001</v>
      </c>
      <c r="H596" s="2">
        <v>3754.9190429999999</v>
      </c>
      <c r="I596" s="2"/>
      <c r="J596" s="2">
        <v>1050.47</v>
      </c>
    </row>
    <row r="597" spans="1:10">
      <c r="A597" s="1">
        <v>40337</v>
      </c>
      <c r="B597" s="2">
        <v>2699.3359999999998</v>
      </c>
      <c r="C597" s="2">
        <v>4109.317</v>
      </c>
      <c r="D597" s="2">
        <v>102.21599999999999</v>
      </c>
      <c r="E597" s="2">
        <v>120.54</v>
      </c>
      <c r="F597" s="2">
        <v>6197.6245010000002</v>
      </c>
      <c r="G597" s="2">
        <v>12050.698182</v>
      </c>
      <c r="H597" s="2">
        <v>3781.0940289999999</v>
      </c>
      <c r="I597" s="2"/>
      <c r="J597" s="2">
        <v>1062</v>
      </c>
    </row>
    <row r="598" spans="1:10">
      <c r="A598" s="1">
        <v>40338</v>
      </c>
      <c r="B598" s="2">
        <v>2782.1329999999998</v>
      </c>
      <c r="C598" s="2">
        <v>4211.8810000000003</v>
      </c>
      <c r="D598" s="2">
        <v>102.10599999999999</v>
      </c>
      <c r="E598" s="2">
        <v>120.761</v>
      </c>
      <c r="F598" s="2">
        <v>6352.8596369999996</v>
      </c>
      <c r="G598" s="2">
        <v>11898.458060000001</v>
      </c>
      <c r="H598" s="2">
        <v>3905.5658400000002</v>
      </c>
      <c r="I598" s="2"/>
      <c r="J598" s="2">
        <v>1055.69</v>
      </c>
    </row>
    <row r="599" spans="1:10">
      <c r="A599" s="1">
        <v>40339</v>
      </c>
      <c r="B599" s="2">
        <v>2750.0230000000001</v>
      </c>
      <c r="C599" s="2">
        <v>4223.5659999999998</v>
      </c>
      <c r="D599" s="2">
        <v>101.98399999999999</v>
      </c>
      <c r="E599" s="2">
        <v>120.959</v>
      </c>
      <c r="F599" s="2">
        <v>6380.5214589999996</v>
      </c>
      <c r="G599" s="2">
        <v>11823.792648000001</v>
      </c>
      <c r="H599" s="2">
        <v>3967.128831</v>
      </c>
      <c r="I599" s="2"/>
      <c r="J599" s="2">
        <v>1086.8399999999999</v>
      </c>
    </row>
    <row r="600" spans="1:10">
      <c r="A600" s="1">
        <v>40340</v>
      </c>
      <c r="B600" s="2">
        <v>2758.866</v>
      </c>
      <c r="C600" s="2">
        <v>4197.9949999999999</v>
      </c>
      <c r="D600" s="2">
        <v>101.92700000000001</v>
      </c>
      <c r="E600" s="2">
        <v>120.88200000000001</v>
      </c>
      <c r="F600" s="2">
        <v>6475.0177409999997</v>
      </c>
      <c r="G600" s="2">
        <v>11900.837836000001</v>
      </c>
      <c r="H600" s="2">
        <v>3893.683716</v>
      </c>
      <c r="I600" s="2"/>
      <c r="J600" s="2">
        <v>1091.5999999999999</v>
      </c>
    </row>
    <row r="601" spans="1:10">
      <c r="A601" s="1">
        <v>40346</v>
      </c>
      <c r="B601" s="2">
        <v>2742.7330000000002</v>
      </c>
      <c r="C601" s="2">
        <v>4145.2430000000004</v>
      </c>
      <c r="D601" s="2">
        <v>101.869</v>
      </c>
      <c r="E601" s="2">
        <v>120.96899999999999</v>
      </c>
      <c r="F601" s="2">
        <v>6474.8280779999996</v>
      </c>
      <c r="G601" s="2">
        <v>12079.450768999999</v>
      </c>
      <c r="H601" s="2">
        <v>4033.105321</v>
      </c>
      <c r="I601" s="2"/>
      <c r="J601" s="2">
        <v>1116.04</v>
      </c>
    </row>
    <row r="602" spans="1:10">
      <c r="A602" s="1">
        <v>40347</v>
      </c>
      <c r="B602" s="2">
        <v>2696.1660000000002</v>
      </c>
      <c r="C602" s="2">
        <v>3972.2860000000001</v>
      </c>
      <c r="D602" s="2">
        <v>101.446</v>
      </c>
      <c r="E602" s="2">
        <v>121.242</v>
      </c>
      <c r="F602" s="2">
        <v>6424.8167810000004</v>
      </c>
      <c r="G602" s="2">
        <v>12171.961174</v>
      </c>
      <c r="H602" s="2">
        <v>4044.3563340000001</v>
      </c>
      <c r="I602" s="2"/>
      <c r="J602" s="2">
        <v>1117.51</v>
      </c>
    </row>
    <row r="603" spans="1:10">
      <c r="A603" s="1">
        <v>40350</v>
      </c>
      <c r="B603" s="2">
        <v>2780.663</v>
      </c>
      <c r="C603" s="2">
        <v>4087.0169999999998</v>
      </c>
      <c r="D603" s="2">
        <v>101.274</v>
      </c>
      <c r="E603" s="2">
        <v>121.021</v>
      </c>
      <c r="F603" s="2">
        <v>6553.2468349999999</v>
      </c>
      <c r="G603" s="2">
        <v>12001.710633999999</v>
      </c>
      <c r="H603" s="2">
        <v>4062.4437469999998</v>
      </c>
      <c r="I603" s="2"/>
      <c r="J603" s="2">
        <v>1113.2</v>
      </c>
    </row>
    <row r="604" spans="1:10">
      <c r="A604" s="1">
        <v>40351</v>
      </c>
      <c r="B604" s="2">
        <v>2783.72</v>
      </c>
      <c r="C604" s="2">
        <v>4119.7219999999998</v>
      </c>
      <c r="D604" s="2">
        <v>101.504</v>
      </c>
      <c r="E604" s="2">
        <v>120.956</v>
      </c>
      <c r="F604" s="2">
        <v>6637.3734569999997</v>
      </c>
      <c r="G604" s="2">
        <v>11950.81738</v>
      </c>
      <c r="H604" s="2">
        <v>4005.7854010000001</v>
      </c>
      <c r="I604" s="2"/>
      <c r="J604" s="2">
        <v>1095.31</v>
      </c>
    </row>
    <row r="605" spans="1:10">
      <c r="A605" s="1">
        <v>40352</v>
      </c>
      <c r="B605" s="2">
        <v>2758.4949999999999</v>
      </c>
      <c r="C605" s="2">
        <v>4094.5680000000002</v>
      </c>
      <c r="D605" s="2">
        <v>101.396</v>
      </c>
      <c r="E605" s="2">
        <v>120.736</v>
      </c>
      <c r="F605" s="2">
        <v>6525.5983370000004</v>
      </c>
      <c r="G605" s="2">
        <v>11914.371349999999</v>
      </c>
      <c r="H605" s="2">
        <v>3935.6527169999999</v>
      </c>
      <c r="I605" s="2"/>
      <c r="J605" s="2">
        <v>1092.04</v>
      </c>
    </row>
    <row r="606" spans="1:10">
      <c r="A606" s="1">
        <v>40353</v>
      </c>
      <c r="B606" s="2">
        <v>2757.498</v>
      </c>
      <c r="C606" s="2">
        <v>4095.2950000000001</v>
      </c>
      <c r="D606" s="2">
        <v>101.48</v>
      </c>
      <c r="E606" s="2">
        <v>120.932</v>
      </c>
      <c r="F606" s="2">
        <v>6678.9061380000003</v>
      </c>
      <c r="G606" s="2">
        <v>12021.120279000001</v>
      </c>
      <c r="H606" s="2">
        <v>3943.7847270000002</v>
      </c>
      <c r="I606" s="2"/>
      <c r="J606" s="2">
        <v>1073.69</v>
      </c>
    </row>
    <row r="607" spans="1:10">
      <c r="A607" s="1">
        <v>40354</v>
      </c>
      <c r="B607" s="2">
        <v>2736.2869999999998</v>
      </c>
      <c r="C607" s="2">
        <v>4028.433</v>
      </c>
      <c r="D607" s="2">
        <v>101.485</v>
      </c>
      <c r="E607" s="2">
        <v>120.785</v>
      </c>
      <c r="F607" s="2">
        <v>6850.4748749999999</v>
      </c>
      <c r="G607" s="2">
        <v>12084.192544</v>
      </c>
      <c r="H607" s="2">
        <v>4052.7407560000001</v>
      </c>
      <c r="I607" s="2"/>
      <c r="J607" s="2">
        <v>1076.76</v>
      </c>
    </row>
    <row r="608" spans="1:10">
      <c r="A608" s="1">
        <v>40357</v>
      </c>
      <c r="B608" s="2">
        <v>2716.777</v>
      </c>
      <c r="C608" s="2">
        <v>3961.3820000000001</v>
      </c>
      <c r="D608" s="2">
        <v>101.727</v>
      </c>
      <c r="E608" s="2">
        <v>120.905</v>
      </c>
      <c r="F608" s="2">
        <v>6802.5297979999996</v>
      </c>
      <c r="G608" s="2">
        <v>11913.833476</v>
      </c>
      <c r="H608" s="2">
        <v>4021.036443</v>
      </c>
      <c r="I608" s="2"/>
      <c r="J608" s="2">
        <v>1074.57</v>
      </c>
    </row>
    <row r="609" spans="1:10">
      <c r="A609" s="1">
        <v>40358</v>
      </c>
      <c r="B609" s="2">
        <v>2592.0189999999998</v>
      </c>
      <c r="C609" s="2">
        <v>3736.982</v>
      </c>
      <c r="D609" s="2">
        <v>102.123</v>
      </c>
      <c r="E609" s="2">
        <v>120.905</v>
      </c>
      <c r="F609" s="2">
        <v>6453.4855459999999</v>
      </c>
      <c r="G609" s="2">
        <v>11952.321735</v>
      </c>
      <c r="H609" s="2">
        <v>3902.9650969999998</v>
      </c>
      <c r="I609" s="2"/>
      <c r="J609" s="2">
        <v>1041.24</v>
      </c>
    </row>
    <row r="610" spans="1:10">
      <c r="A610" s="1">
        <v>40359</v>
      </c>
      <c r="B610" s="2">
        <v>2563.0700000000002</v>
      </c>
      <c r="C610" s="2">
        <v>3664.4639999999999</v>
      </c>
      <c r="D610" s="2">
        <v>102.301</v>
      </c>
      <c r="E610" s="2">
        <v>121.081</v>
      </c>
      <c r="F610" s="2">
        <v>6498.295059</v>
      </c>
      <c r="G610" s="2">
        <v>11987.404655</v>
      </c>
      <c r="H610" s="2">
        <v>3887.490092</v>
      </c>
      <c r="I610" s="2"/>
      <c r="J610" s="2">
        <v>1030.71</v>
      </c>
    </row>
    <row r="611" spans="1:10">
      <c r="A611" s="1">
        <v>40360</v>
      </c>
      <c r="B611" s="2">
        <v>2526.0709999999999</v>
      </c>
      <c r="C611" s="2">
        <v>3606.5929999999998</v>
      </c>
      <c r="D611" s="2">
        <v>102.309</v>
      </c>
      <c r="E611" s="2">
        <v>120.904</v>
      </c>
      <c r="F611" s="2">
        <v>6331.6569419999996</v>
      </c>
      <c r="G611" s="2">
        <v>11601.523472000001</v>
      </c>
      <c r="H611" s="2">
        <v>3746.9185790000001</v>
      </c>
      <c r="I611" s="2"/>
      <c r="J611" s="2">
        <v>1027.3699999999999</v>
      </c>
    </row>
    <row r="612" spans="1:10">
      <c r="A612" s="1">
        <v>40361</v>
      </c>
      <c r="B612" s="2">
        <v>2534.105</v>
      </c>
      <c r="C612" s="2">
        <v>3585.576</v>
      </c>
      <c r="D612" s="2">
        <v>102.411</v>
      </c>
      <c r="E612" s="2">
        <v>120.999</v>
      </c>
      <c r="F612" s="2">
        <v>6404.4368329999998</v>
      </c>
      <c r="G612" s="2">
        <v>11587.524504999999</v>
      </c>
      <c r="H612" s="2">
        <v>3697.7794939999999</v>
      </c>
      <c r="I612" s="2"/>
      <c r="J612" s="2">
        <v>1022.58</v>
      </c>
    </row>
    <row r="613" spans="1:10">
      <c r="A613" s="1">
        <v>40364</v>
      </c>
      <c r="B613" s="2">
        <v>2512.6509999999998</v>
      </c>
      <c r="C613" s="2">
        <v>3563.8820000000001</v>
      </c>
      <c r="D613" s="2">
        <v>102.42</v>
      </c>
      <c r="E613" s="2">
        <v>120.947</v>
      </c>
      <c r="F613" s="2">
        <v>6405.6662729999998</v>
      </c>
      <c r="G613" s="2">
        <v>11589.748926</v>
      </c>
      <c r="H613" s="2">
        <v>3698.489345</v>
      </c>
      <c r="I613" s="2"/>
      <c r="J613" s="2">
        <v>1022.58</v>
      </c>
    </row>
    <row r="614" spans="1:10">
      <c r="A614" s="1">
        <v>40365</v>
      </c>
      <c r="B614" s="2">
        <v>2562.902</v>
      </c>
      <c r="C614" s="2">
        <v>3665.3339999999998</v>
      </c>
      <c r="D614" s="2">
        <v>102.601</v>
      </c>
      <c r="E614" s="2">
        <v>121.07299999999999</v>
      </c>
      <c r="F614" s="2">
        <v>6531.9786629999999</v>
      </c>
      <c r="G614" s="2">
        <v>11478.484129</v>
      </c>
      <c r="H614" s="2">
        <v>3693.3917240000001</v>
      </c>
      <c r="I614" s="2"/>
      <c r="J614" s="2">
        <v>1028.06</v>
      </c>
    </row>
    <row r="615" spans="1:10">
      <c r="A615" s="1">
        <v>40366</v>
      </c>
      <c r="B615" s="2">
        <v>2580.4769999999999</v>
      </c>
      <c r="C615" s="2">
        <v>3718.6619999999998</v>
      </c>
      <c r="D615" s="2">
        <v>102.73699999999999</v>
      </c>
      <c r="E615" s="2">
        <v>121.126</v>
      </c>
      <c r="F615" s="2">
        <v>6627.8356229999999</v>
      </c>
      <c r="G615" s="2">
        <v>11513.452824</v>
      </c>
      <c r="H615" s="2">
        <v>3800.1275310000001</v>
      </c>
      <c r="I615" s="2"/>
      <c r="J615" s="2">
        <v>1060.27</v>
      </c>
    </row>
    <row r="616" spans="1:10">
      <c r="A616" s="1">
        <v>40367</v>
      </c>
      <c r="B616" s="2">
        <v>2575.9209999999998</v>
      </c>
      <c r="C616" s="2">
        <v>3698.3420000000001</v>
      </c>
      <c r="D616" s="2">
        <v>102.627</v>
      </c>
      <c r="E616" s="2">
        <v>120.97</v>
      </c>
      <c r="F616" s="2">
        <v>6627.6636399999998</v>
      </c>
      <c r="G616" s="2">
        <v>11484.360366999999</v>
      </c>
      <c r="H616" s="2">
        <v>3869.6727489999998</v>
      </c>
      <c r="I616" s="2"/>
      <c r="J616" s="2">
        <v>1070.25</v>
      </c>
    </row>
    <row r="617" spans="1:10">
      <c r="A617" s="1">
        <v>40368</v>
      </c>
      <c r="B617" s="2">
        <v>2647.1039999999998</v>
      </c>
      <c r="C617" s="2">
        <v>3807.6039999999998</v>
      </c>
      <c r="D617" s="2">
        <v>102.655</v>
      </c>
      <c r="E617" s="2">
        <v>121.00700000000001</v>
      </c>
      <c r="F617" s="2">
        <v>6709.6968029999998</v>
      </c>
      <c r="G617" s="2">
        <v>11613.244294</v>
      </c>
      <c r="H617" s="2">
        <v>3901.589704</v>
      </c>
      <c r="I617" s="2"/>
      <c r="J617" s="2">
        <v>1077.96</v>
      </c>
    </row>
    <row r="618" spans="1:10">
      <c r="A618" s="1">
        <v>40371</v>
      </c>
      <c r="B618" s="2">
        <v>2676.2179999999998</v>
      </c>
      <c r="C618" s="2">
        <v>3849.52</v>
      </c>
      <c r="D618" s="2">
        <v>102.694</v>
      </c>
      <c r="E618" s="2">
        <v>121.399</v>
      </c>
      <c r="F618" s="2">
        <v>6608.4980429999996</v>
      </c>
      <c r="G618" s="2">
        <v>11500.884497999999</v>
      </c>
      <c r="H618" s="2">
        <v>3840.2965829999998</v>
      </c>
      <c r="I618" s="2"/>
      <c r="J618" s="2">
        <v>1078.75</v>
      </c>
    </row>
    <row r="619" spans="1:10">
      <c r="A619" s="1">
        <v>40372</v>
      </c>
      <c r="B619" s="2">
        <v>2634.5929999999998</v>
      </c>
      <c r="C619" s="2">
        <v>3788.7510000000002</v>
      </c>
      <c r="D619" s="2">
        <v>102.822</v>
      </c>
      <c r="E619" s="2">
        <v>121.44</v>
      </c>
      <c r="F619" s="2">
        <v>6635.3871319999998</v>
      </c>
      <c r="G619" s="2">
        <v>11657.048696</v>
      </c>
      <c r="H619" s="2">
        <v>3955.9551510000001</v>
      </c>
      <c r="I619" s="2"/>
      <c r="J619" s="2">
        <v>1095.3399999999999</v>
      </c>
    </row>
    <row r="620" spans="1:10">
      <c r="A620" s="1">
        <v>40373</v>
      </c>
      <c r="B620" s="2">
        <v>2653.6089999999999</v>
      </c>
      <c r="C620" s="2">
        <v>3824.0459999999998</v>
      </c>
      <c r="D620" s="2">
        <v>103.08199999999999</v>
      </c>
      <c r="E620" s="2">
        <v>121.49</v>
      </c>
      <c r="F620" s="2">
        <v>6611.0105089999997</v>
      </c>
      <c r="G620" s="2">
        <v>11587.496687999999</v>
      </c>
      <c r="H620" s="2">
        <v>3946.3791339999998</v>
      </c>
      <c r="I620" s="2"/>
      <c r="J620" s="2">
        <v>1095.17</v>
      </c>
    </row>
    <row r="621" spans="1:10">
      <c r="A621" s="1">
        <v>40374</v>
      </c>
      <c r="B621" s="2">
        <v>2608.5189999999998</v>
      </c>
      <c r="C621" s="2">
        <v>3735.395</v>
      </c>
      <c r="D621" s="2">
        <v>103.10299999999999</v>
      </c>
      <c r="E621" s="2">
        <v>121.452</v>
      </c>
      <c r="F621" s="2">
        <v>6617.3337780000002</v>
      </c>
      <c r="G621" s="2">
        <v>11597.53897</v>
      </c>
      <c r="H621" s="2">
        <v>3923.1488869999998</v>
      </c>
      <c r="I621" s="2"/>
      <c r="J621" s="2">
        <v>1096.48</v>
      </c>
    </row>
    <row r="622" spans="1:10">
      <c r="A622" s="1">
        <v>40375</v>
      </c>
      <c r="B622" s="2">
        <v>2616.1280000000002</v>
      </c>
      <c r="C622" s="2">
        <v>3757.4319999999998</v>
      </c>
      <c r="D622" s="2">
        <v>103.15600000000001</v>
      </c>
      <c r="E622" s="2">
        <v>121.744</v>
      </c>
      <c r="F622" s="2">
        <v>6433.8966609999998</v>
      </c>
      <c r="G622" s="2">
        <v>11400.422137</v>
      </c>
      <c r="H622" s="2">
        <v>3889.733432</v>
      </c>
      <c r="I622" s="2"/>
      <c r="J622" s="2">
        <v>1064.8800000000001</v>
      </c>
    </row>
    <row r="623" spans="1:10">
      <c r="A623" s="1">
        <v>40378</v>
      </c>
      <c r="B623" s="2">
        <v>2682.4720000000002</v>
      </c>
      <c r="C623" s="2">
        <v>3842.3130000000001</v>
      </c>
      <c r="D623" s="2">
        <v>103.19799999999999</v>
      </c>
      <c r="E623" s="2">
        <v>121.595</v>
      </c>
      <c r="F623" s="2">
        <v>6460.3785959999996</v>
      </c>
      <c r="G623" s="2">
        <v>11353.905294</v>
      </c>
      <c r="H623" s="2">
        <v>3920.9567160000001</v>
      </c>
      <c r="I623" s="2"/>
      <c r="J623" s="2">
        <v>1071.25</v>
      </c>
    </row>
    <row r="624" spans="1:10">
      <c r="A624" s="1">
        <v>40379</v>
      </c>
      <c r="B624" s="2">
        <v>2741.5030000000002</v>
      </c>
      <c r="C624" s="2">
        <v>3951.3580000000002</v>
      </c>
      <c r="D624" s="2">
        <v>103.139</v>
      </c>
      <c r="E624" s="2">
        <v>121.685</v>
      </c>
      <c r="F624" s="2">
        <v>6601.1767710000004</v>
      </c>
      <c r="G624" s="2">
        <v>11448.807781</v>
      </c>
      <c r="H624" s="2">
        <v>3956.3290689999999</v>
      </c>
      <c r="I624" s="2"/>
      <c r="J624" s="2">
        <v>1083.48</v>
      </c>
    </row>
    <row r="625" spans="1:10">
      <c r="A625" s="1">
        <v>40380</v>
      </c>
      <c r="B625" s="2">
        <v>2747.335</v>
      </c>
      <c r="C625" s="2">
        <v>3959.4270000000001</v>
      </c>
      <c r="D625" s="2">
        <v>103.06699999999999</v>
      </c>
      <c r="E625" s="2">
        <v>121.70399999999999</v>
      </c>
      <c r="F625" s="2">
        <v>6801.4091440000002</v>
      </c>
      <c r="G625" s="2">
        <v>11447.119465</v>
      </c>
      <c r="H625" s="2">
        <v>3903.736085</v>
      </c>
      <c r="I625" s="2"/>
      <c r="J625" s="2">
        <v>1069.5899999999999</v>
      </c>
    </row>
    <row r="626" spans="1:10">
      <c r="A626" s="1">
        <v>40381</v>
      </c>
      <c r="B626" s="2">
        <v>2781.2860000000001</v>
      </c>
      <c r="C626" s="2">
        <v>4017.864</v>
      </c>
      <c r="D626" s="2">
        <v>103.06100000000001</v>
      </c>
      <c r="E626" s="2">
        <v>121.575</v>
      </c>
      <c r="F626" s="2">
        <v>6964.4852090000004</v>
      </c>
      <c r="G626" s="2">
        <v>11493.159398</v>
      </c>
      <c r="H626" s="2">
        <v>4046.84611</v>
      </c>
      <c r="I626" s="2"/>
      <c r="J626" s="2">
        <v>1093.67</v>
      </c>
    </row>
    <row r="627" spans="1:10">
      <c r="A627" s="1">
        <v>40382</v>
      </c>
      <c r="B627" s="2">
        <v>2793.076</v>
      </c>
      <c r="C627" s="2">
        <v>4015.4670000000001</v>
      </c>
      <c r="D627" s="2">
        <v>102.958</v>
      </c>
      <c r="E627" s="2">
        <v>121.569</v>
      </c>
      <c r="F627" s="2">
        <v>7002.4744799999999</v>
      </c>
      <c r="G627" s="2">
        <v>11407.756788000001</v>
      </c>
      <c r="H627" s="2">
        <v>4026.4175559999999</v>
      </c>
      <c r="I627" s="2"/>
      <c r="J627" s="2">
        <v>1102.6600000000001</v>
      </c>
    </row>
    <row r="628" spans="1:10">
      <c r="A628" s="1">
        <v>40385</v>
      </c>
      <c r="B628" s="2">
        <v>2811.0549999999998</v>
      </c>
      <c r="C628" s="2">
        <v>4071.0940000000001</v>
      </c>
      <c r="D628" s="2">
        <v>102.88500000000001</v>
      </c>
      <c r="E628" s="2">
        <v>121.63800000000001</v>
      </c>
      <c r="F628" s="2">
        <v>7084.7658840000004</v>
      </c>
      <c r="G628" s="2">
        <v>11361.707474000001</v>
      </c>
      <c r="H628" s="2">
        <v>4025.7048100000002</v>
      </c>
      <c r="I628" s="2"/>
      <c r="J628" s="2">
        <v>1115.01</v>
      </c>
    </row>
    <row r="629" spans="1:10">
      <c r="A629" s="1">
        <v>40386</v>
      </c>
      <c r="B629" s="2">
        <v>2795.7240000000002</v>
      </c>
      <c r="C629" s="2">
        <v>4068.864</v>
      </c>
      <c r="D629" s="2">
        <v>102.715</v>
      </c>
      <c r="E629" s="2">
        <v>121.79900000000001</v>
      </c>
      <c r="F629" s="2">
        <v>7044.7520640000002</v>
      </c>
      <c r="G629" s="2">
        <v>11114.591843</v>
      </c>
      <c r="H629" s="2">
        <v>3948.16905</v>
      </c>
      <c r="I629" s="2"/>
      <c r="J629" s="2">
        <v>1113.8399999999999</v>
      </c>
    </row>
    <row r="630" spans="1:10">
      <c r="A630" s="1">
        <v>40387</v>
      </c>
      <c r="B630" s="2">
        <v>2863.7240000000002</v>
      </c>
      <c r="C630" s="2">
        <v>4162.3209999999999</v>
      </c>
      <c r="D630" s="2">
        <v>102.732</v>
      </c>
      <c r="E630" s="2">
        <v>121.73099999999999</v>
      </c>
      <c r="F630" s="2">
        <v>7134.9623350000002</v>
      </c>
      <c r="G630" s="2">
        <v>11127.390379</v>
      </c>
      <c r="H630" s="2">
        <v>3924.6776140000002</v>
      </c>
      <c r="I630" s="2"/>
      <c r="J630" s="2">
        <v>1106.1300000000001</v>
      </c>
    </row>
    <row r="631" spans="1:10">
      <c r="A631" s="1">
        <v>40388</v>
      </c>
      <c r="B631" s="2">
        <v>2877.9760000000001</v>
      </c>
      <c r="C631" s="2">
        <v>4194.04</v>
      </c>
      <c r="D631" s="2">
        <v>102.718</v>
      </c>
      <c r="E631" s="2">
        <v>121.633</v>
      </c>
      <c r="F631" s="2">
        <v>7233.0050849999998</v>
      </c>
      <c r="G631" s="2">
        <v>11211.961665999999</v>
      </c>
      <c r="H631" s="2">
        <v>3994.6330029999999</v>
      </c>
      <c r="I631" s="2"/>
      <c r="J631" s="2">
        <v>1101.53</v>
      </c>
    </row>
    <row r="632" spans="1:10">
      <c r="A632" s="1">
        <v>40389</v>
      </c>
      <c r="B632" s="2">
        <v>2868.846</v>
      </c>
      <c r="C632" s="2">
        <v>4191.13</v>
      </c>
      <c r="D632" s="2">
        <v>102.70399999999999</v>
      </c>
      <c r="E632" s="2">
        <v>121.749</v>
      </c>
      <c r="F632" s="2">
        <v>7276.2985099999996</v>
      </c>
      <c r="G632" s="2">
        <v>11327.353526999999</v>
      </c>
      <c r="H632" s="2">
        <v>4022.513297</v>
      </c>
      <c r="I632" s="2"/>
      <c r="J632" s="2">
        <v>1101.5999999999999</v>
      </c>
    </row>
    <row r="633" spans="1:10">
      <c r="A633" s="1">
        <v>40392</v>
      </c>
      <c r="B633" s="2">
        <v>2917.2750000000001</v>
      </c>
      <c r="C633" s="2">
        <v>4267.8950000000004</v>
      </c>
      <c r="D633" s="2">
        <v>102.672</v>
      </c>
      <c r="E633" s="2">
        <v>121.76300000000001</v>
      </c>
      <c r="F633" s="2">
        <v>7446.8076080000001</v>
      </c>
      <c r="G633" s="2">
        <v>11340.365768</v>
      </c>
      <c r="H633" s="2">
        <v>4143.794398</v>
      </c>
      <c r="I633" s="2"/>
      <c r="J633" s="2">
        <v>1125.8599999999999</v>
      </c>
    </row>
    <row r="634" spans="1:10">
      <c r="A634" s="1">
        <v>40393</v>
      </c>
      <c r="B634" s="2">
        <v>2865.971</v>
      </c>
      <c r="C634" s="2">
        <v>4193.6409999999996</v>
      </c>
      <c r="D634" s="2">
        <v>102.63500000000001</v>
      </c>
      <c r="E634" s="2">
        <v>121.86799999999999</v>
      </c>
      <c r="F634" s="2">
        <v>7376.5213299999996</v>
      </c>
      <c r="G634" s="2">
        <v>11357.101977</v>
      </c>
      <c r="H634" s="2">
        <v>4204.1953039999999</v>
      </c>
      <c r="I634" s="2"/>
      <c r="J634" s="2">
        <v>1120.46</v>
      </c>
    </row>
    <row r="635" spans="1:10">
      <c r="A635" s="1">
        <v>40394</v>
      </c>
      <c r="B635" s="2">
        <v>2876.4340000000002</v>
      </c>
      <c r="C635" s="2">
        <v>4248.0140000000001</v>
      </c>
      <c r="D635" s="2">
        <v>102.682</v>
      </c>
      <c r="E635" s="2">
        <v>121.925</v>
      </c>
      <c r="F635" s="2">
        <v>7476.7815199999995</v>
      </c>
      <c r="G635" s="2">
        <v>11436.256337000001</v>
      </c>
      <c r="H635" s="2">
        <v>4199.6870090000002</v>
      </c>
      <c r="I635" s="2"/>
      <c r="J635" s="2">
        <v>1127.24</v>
      </c>
    </row>
    <row r="636" spans="1:10">
      <c r="A636" s="1">
        <v>40395</v>
      </c>
      <c r="B636" s="2">
        <v>2850.8290000000002</v>
      </c>
      <c r="C636" s="2">
        <v>4267.9549999999999</v>
      </c>
      <c r="D636" s="2">
        <v>102.755</v>
      </c>
      <c r="E636" s="2">
        <v>121.887</v>
      </c>
      <c r="F636" s="2">
        <v>7372.173976</v>
      </c>
      <c r="G636" s="2">
        <v>11480.287412</v>
      </c>
      <c r="H636" s="2">
        <v>4180.4561979999999</v>
      </c>
      <c r="I636" s="2"/>
      <c r="J636" s="2">
        <v>1125.81</v>
      </c>
    </row>
    <row r="637" spans="1:10">
      <c r="A637" s="1">
        <v>40396</v>
      </c>
      <c r="B637" s="2">
        <v>2897.6590000000001</v>
      </c>
      <c r="C637" s="2">
        <v>4356.0119999999997</v>
      </c>
      <c r="D637" s="2">
        <v>102.813</v>
      </c>
      <c r="E637" s="2">
        <v>121.889</v>
      </c>
      <c r="F637" s="2">
        <v>7343.3448479999997</v>
      </c>
      <c r="G637" s="2">
        <v>11528.700556</v>
      </c>
      <c r="H637" s="2">
        <v>4110.4619060000005</v>
      </c>
      <c r="I637" s="2"/>
      <c r="J637" s="2">
        <v>1121.6400000000001</v>
      </c>
    </row>
    <row r="638" spans="1:10">
      <c r="A638" s="1">
        <v>40399</v>
      </c>
      <c r="B638" s="2">
        <v>2918.241</v>
      </c>
      <c r="C638" s="2">
        <v>4413.5680000000002</v>
      </c>
      <c r="D638" s="2">
        <v>102.898</v>
      </c>
      <c r="E638" s="2">
        <v>122.02500000000001</v>
      </c>
      <c r="F638" s="2">
        <v>7362.8006969999997</v>
      </c>
      <c r="G638" s="2">
        <v>11495.232565</v>
      </c>
      <c r="H638" s="2">
        <v>4147.2860179999998</v>
      </c>
      <c r="I638" s="2"/>
      <c r="J638" s="2">
        <v>1127.79</v>
      </c>
    </row>
    <row r="639" spans="1:10">
      <c r="A639" s="1">
        <v>40400</v>
      </c>
      <c r="B639" s="2">
        <v>2832.6379999999999</v>
      </c>
      <c r="C639" s="2">
        <v>4246.46</v>
      </c>
      <c r="D639" s="2">
        <v>102.893</v>
      </c>
      <c r="E639" s="2">
        <v>122.218</v>
      </c>
      <c r="F639" s="2">
        <v>7278.3771479999996</v>
      </c>
      <c r="G639" s="2">
        <v>11461.414113999999</v>
      </c>
      <c r="H639" s="2">
        <v>4088.2420649999999</v>
      </c>
      <c r="I639" s="2"/>
      <c r="J639" s="2">
        <v>1121.06</v>
      </c>
    </row>
    <row r="640" spans="1:10">
      <c r="A640" s="1">
        <v>40401</v>
      </c>
      <c r="B640" s="2">
        <v>2850.2109999999998</v>
      </c>
      <c r="C640" s="2">
        <v>4297.9040000000005</v>
      </c>
      <c r="D640" s="2">
        <v>103.021</v>
      </c>
      <c r="E640" s="2">
        <v>122.133</v>
      </c>
      <c r="F640" s="2">
        <v>7152.7633100000003</v>
      </c>
      <c r="G640" s="2">
        <v>11476.789326</v>
      </c>
      <c r="H640" s="2">
        <v>3976.679099</v>
      </c>
      <c r="I640" s="2"/>
      <c r="J640" s="2">
        <v>1089.47</v>
      </c>
    </row>
    <row r="641" spans="1:10">
      <c r="A641" s="1">
        <v>40402</v>
      </c>
      <c r="B641" s="2">
        <v>2816.386</v>
      </c>
      <c r="C641" s="2">
        <v>4241.5919999999996</v>
      </c>
      <c r="D641" s="2">
        <v>103.315</v>
      </c>
      <c r="E641" s="2">
        <v>122.08</v>
      </c>
      <c r="F641" s="2">
        <v>7244.6707770000003</v>
      </c>
      <c r="G641" s="2">
        <v>11686.712063000001</v>
      </c>
      <c r="H641" s="2">
        <v>3872.6557539999999</v>
      </c>
      <c r="I641" s="2"/>
      <c r="J641" s="2">
        <v>1083.6099999999999</v>
      </c>
    </row>
    <row r="642" spans="1:10">
      <c r="A642" s="1">
        <v>40403</v>
      </c>
      <c r="B642" s="2">
        <v>2855.547</v>
      </c>
      <c r="C642" s="2">
        <v>4323.0519999999997</v>
      </c>
      <c r="D642" s="2">
        <v>103.47</v>
      </c>
      <c r="E642" s="2">
        <v>122.312</v>
      </c>
      <c r="F642" s="2">
        <v>7174.4533540000002</v>
      </c>
      <c r="G642" s="2">
        <v>11689.187919</v>
      </c>
      <c r="H642" s="2">
        <v>3854.4637349999998</v>
      </c>
      <c r="I642" s="2"/>
      <c r="J642" s="2">
        <v>1079.25</v>
      </c>
    </row>
    <row r="643" spans="1:10">
      <c r="A643" s="1">
        <v>40406</v>
      </c>
      <c r="B643" s="2">
        <v>2922.0830000000001</v>
      </c>
      <c r="C643" s="2">
        <v>4423.3149999999996</v>
      </c>
      <c r="D643" s="2">
        <v>103.41500000000001</v>
      </c>
      <c r="E643" s="2">
        <v>122.15900000000001</v>
      </c>
      <c r="F643" s="2">
        <v>7238.9235779999999</v>
      </c>
      <c r="G643" s="2">
        <v>11786.446856</v>
      </c>
      <c r="H643" s="2">
        <v>3847.455089</v>
      </c>
      <c r="I643" s="2"/>
      <c r="J643" s="2">
        <v>1079.3800000000001</v>
      </c>
    </row>
    <row r="644" spans="1:10">
      <c r="A644" s="1">
        <v>40407</v>
      </c>
      <c r="B644" s="2">
        <v>2942.2910000000002</v>
      </c>
      <c r="C644" s="2">
        <v>4457.759</v>
      </c>
      <c r="D644" s="2">
        <v>103.343</v>
      </c>
      <c r="E644" s="2">
        <v>122.465</v>
      </c>
      <c r="F644" s="2">
        <v>7356.9348239999999</v>
      </c>
      <c r="G644" s="2">
        <v>11791.888182999999</v>
      </c>
      <c r="H644" s="2">
        <v>3871.1144589999999</v>
      </c>
      <c r="I644" s="2"/>
      <c r="J644" s="2">
        <v>1092.54</v>
      </c>
    </row>
    <row r="645" spans="1:10">
      <c r="A645" s="1">
        <v>40408</v>
      </c>
      <c r="B645" s="2">
        <v>2937.3620000000001</v>
      </c>
      <c r="C645" s="2">
        <v>4457.1270000000004</v>
      </c>
      <c r="D645" s="2">
        <v>103.387</v>
      </c>
      <c r="E645" s="2">
        <v>122.441</v>
      </c>
      <c r="F645" s="2">
        <v>7374.0976760000003</v>
      </c>
      <c r="G645" s="2">
        <v>11807.040985</v>
      </c>
      <c r="H645" s="2">
        <v>3847.040011</v>
      </c>
      <c r="I645" s="2"/>
      <c r="J645" s="2">
        <v>1094.1600000000001</v>
      </c>
    </row>
    <row r="646" spans="1:10">
      <c r="A646" s="1">
        <v>40409</v>
      </c>
      <c r="B646" s="2">
        <v>2955.395</v>
      </c>
      <c r="C646" s="2">
        <v>4461.4880000000003</v>
      </c>
      <c r="D646" s="2">
        <v>103.38</v>
      </c>
      <c r="E646" s="2">
        <v>122.303</v>
      </c>
      <c r="F646" s="2">
        <v>7306.5981579999998</v>
      </c>
      <c r="G646" s="2">
        <v>11845.917589999999</v>
      </c>
      <c r="H646" s="2">
        <v>3795.9341049999998</v>
      </c>
      <c r="I646" s="2"/>
      <c r="J646" s="2">
        <v>1075.6300000000001</v>
      </c>
    </row>
    <row r="647" spans="1:10">
      <c r="A647" s="1">
        <v>40410</v>
      </c>
      <c r="B647" s="2">
        <v>2898.3330000000001</v>
      </c>
      <c r="C647" s="2">
        <v>4366.6040000000003</v>
      </c>
      <c r="D647" s="2">
        <v>103.40600000000001</v>
      </c>
      <c r="E647" s="2">
        <v>122.203</v>
      </c>
      <c r="F647" s="2">
        <v>7243.8419020000001</v>
      </c>
      <c r="G647" s="2">
        <v>11780.202421</v>
      </c>
      <c r="H647" s="2">
        <v>3746.9320520000001</v>
      </c>
      <c r="I647" s="2"/>
      <c r="J647" s="2">
        <v>1071.69</v>
      </c>
    </row>
    <row r="648" spans="1:10">
      <c r="A648" s="1">
        <v>40413</v>
      </c>
      <c r="B648" s="2">
        <v>2896.192</v>
      </c>
      <c r="C648" s="2">
        <v>4404.7179999999998</v>
      </c>
      <c r="D648" s="2">
        <v>103.45</v>
      </c>
      <c r="E648" s="2">
        <v>122.283</v>
      </c>
      <c r="F648" s="2">
        <v>7257.2369650000001</v>
      </c>
      <c r="G648" s="2">
        <v>11795.543508999999</v>
      </c>
      <c r="H648" s="2">
        <v>3716.1250850000001</v>
      </c>
      <c r="I648" s="2"/>
      <c r="J648" s="2">
        <v>1067.3599999999999</v>
      </c>
    </row>
    <row r="649" spans="1:10">
      <c r="A649" s="1">
        <v>40414</v>
      </c>
      <c r="B649" s="2">
        <v>2911.8270000000002</v>
      </c>
      <c r="C649" s="2">
        <v>4456.4970000000003</v>
      </c>
      <c r="D649" s="2">
        <v>103.49</v>
      </c>
      <c r="E649" s="2">
        <v>122.303</v>
      </c>
      <c r="F649" s="2">
        <v>7147.6496059999999</v>
      </c>
      <c r="G649" s="2">
        <v>11844.333055999999</v>
      </c>
      <c r="H649" s="2">
        <v>3641.9319209999999</v>
      </c>
      <c r="I649" s="2"/>
      <c r="J649" s="2">
        <v>1051.8699999999999</v>
      </c>
    </row>
    <row r="650" spans="1:10">
      <c r="A650" s="1">
        <v>40415</v>
      </c>
      <c r="B650" s="2">
        <v>2843.0230000000001</v>
      </c>
      <c r="C650" s="2">
        <v>4368.3040000000001</v>
      </c>
      <c r="D650" s="2">
        <v>103.586</v>
      </c>
      <c r="E650" s="2">
        <v>122.407</v>
      </c>
      <c r="F650" s="2">
        <v>7081.651879</v>
      </c>
      <c r="G650" s="2">
        <v>11921.598537</v>
      </c>
      <c r="H650" s="2">
        <v>3687.6163280000001</v>
      </c>
      <c r="I650" s="2"/>
      <c r="J650" s="2">
        <v>1055.33</v>
      </c>
    </row>
    <row r="651" spans="1:10">
      <c r="A651" s="1">
        <v>40416</v>
      </c>
      <c r="B651" s="2">
        <v>2850.0929999999998</v>
      </c>
      <c r="C651" s="2">
        <v>4399.2839999999997</v>
      </c>
      <c r="D651" s="2">
        <v>103.55200000000001</v>
      </c>
      <c r="E651" s="2">
        <v>122.35899999999999</v>
      </c>
      <c r="F651" s="2">
        <v>7291.2905700000001</v>
      </c>
      <c r="G651" s="2">
        <v>11892.966678000001</v>
      </c>
      <c r="H651" s="2">
        <v>3732.195138</v>
      </c>
      <c r="I651" s="2"/>
      <c r="J651" s="2">
        <v>1047.22</v>
      </c>
    </row>
    <row r="652" spans="1:10">
      <c r="A652" s="1">
        <v>40417</v>
      </c>
      <c r="B652" s="2">
        <v>2858.5659999999998</v>
      </c>
      <c r="C652" s="2">
        <v>4431.4440000000004</v>
      </c>
      <c r="D652" s="2">
        <v>103.488</v>
      </c>
      <c r="E652" s="2">
        <v>122.44199999999999</v>
      </c>
      <c r="F652" s="2">
        <v>7416.2883410000004</v>
      </c>
      <c r="G652" s="2">
        <v>11887.896059000001</v>
      </c>
      <c r="H652" s="2">
        <v>3822.030886</v>
      </c>
      <c r="I652" s="2"/>
      <c r="J652" s="2">
        <v>1064.5899999999999</v>
      </c>
    </row>
    <row r="653" spans="1:10">
      <c r="A653" s="1">
        <v>40420</v>
      </c>
      <c r="B653" s="2">
        <v>2915.01</v>
      </c>
      <c r="C653" s="2">
        <v>4553.0230000000001</v>
      </c>
      <c r="D653" s="2">
        <v>103.494</v>
      </c>
      <c r="E653" s="2">
        <v>122.592</v>
      </c>
      <c r="F653" s="2">
        <v>7517.5468279999996</v>
      </c>
      <c r="G653" s="2">
        <v>11904.580436</v>
      </c>
      <c r="H653" s="2">
        <v>3799.4737919999998</v>
      </c>
      <c r="I653" s="2"/>
      <c r="J653" s="2">
        <v>1048.92</v>
      </c>
    </row>
    <row r="654" spans="1:10">
      <c r="A654" s="1">
        <v>40421</v>
      </c>
      <c r="B654" s="2">
        <v>2903.1880000000001</v>
      </c>
      <c r="C654" s="2">
        <v>4589.2889999999998</v>
      </c>
      <c r="D654" s="2">
        <v>103.51600000000001</v>
      </c>
      <c r="E654" s="2">
        <v>122.57599999999999</v>
      </c>
      <c r="F654" s="2">
        <v>7395.8086720000001</v>
      </c>
      <c r="G654" s="2">
        <v>12025.340032</v>
      </c>
      <c r="H654" s="2">
        <v>3662.3763410000001</v>
      </c>
      <c r="I654" s="2"/>
      <c r="J654" s="2">
        <v>1049.33</v>
      </c>
    </row>
    <row r="655" spans="1:10">
      <c r="A655" s="1">
        <v>40422</v>
      </c>
      <c r="B655" s="2">
        <v>2884.0419999999999</v>
      </c>
      <c r="C655" s="2">
        <v>4530.2290000000003</v>
      </c>
      <c r="D655" s="2">
        <v>103.529</v>
      </c>
      <c r="E655" s="2">
        <v>122.72199999999999</v>
      </c>
      <c r="F655" s="2">
        <v>7634.0817020000004</v>
      </c>
      <c r="G655" s="2">
        <v>12007.881947</v>
      </c>
      <c r="H655" s="2">
        <v>3764.8737070000002</v>
      </c>
      <c r="I655" s="2"/>
      <c r="J655" s="2">
        <v>1080.29</v>
      </c>
    </row>
    <row r="656" spans="1:10">
      <c r="A656" s="1">
        <v>40423</v>
      </c>
      <c r="B656" s="2">
        <v>2921.393</v>
      </c>
      <c r="C656" s="2">
        <v>4625.3950000000004</v>
      </c>
      <c r="D656" s="2">
        <v>103.518</v>
      </c>
      <c r="E656" s="2">
        <v>122.691</v>
      </c>
      <c r="F656" s="2">
        <v>7659.7423150000004</v>
      </c>
      <c r="G656" s="2">
        <v>12037.100865</v>
      </c>
      <c r="H656" s="2">
        <v>3814.5160799999999</v>
      </c>
      <c r="I656" s="2"/>
      <c r="J656" s="2">
        <v>1090.0999999999999</v>
      </c>
    </row>
    <row r="657" spans="1:10">
      <c r="A657" s="1">
        <v>40424</v>
      </c>
      <c r="B657" s="2">
        <v>2920.2049999999999</v>
      </c>
      <c r="C657" s="2">
        <v>4662.96</v>
      </c>
      <c r="D657" s="2">
        <v>103.517</v>
      </c>
      <c r="E657" s="2">
        <v>122.651</v>
      </c>
      <c r="F657" s="2">
        <v>7666.2199309999996</v>
      </c>
      <c r="G657" s="2">
        <v>12009.712304000001</v>
      </c>
      <c r="H657" s="2">
        <v>3791.4870390000001</v>
      </c>
      <c r="I657" s="2"/>
      <c r="J657" s="2">
        <v>1104.51</v>
      </c>
    </row>
    <row r="658" spans="1:10">
      <c r="A658" s="1">
        <v>40427</v>
      </c>
      <c r="B658" s="2">
        <v>2975.09</v>
      </c>
      <c r="C658" s="2">
        <v>4651.9629999999997</v>
      </c>
      <c r="D658" s="2">
        <v>103.499</v>
      </c>
      <c r="E658" s="2">
        <v>122.715</v>
      </c>
      <c r="F658" s="2">
        <v>7650.9941840000001</v>
      </c>
      <c r="G658" s="2">
        <v>11985.860022000001</v>
      </c>
      <c r="H658" s="2">
        <v>3783.9568319999998</v>
      </c>
      <c r="I658" s="2"/>
      <c r="J658" s="2">
        <v>1104.51</v>
      </c>
    </row>
    <row r="659" spans="1:10">
      <c r="A659" s="1">
        <v>40428</v>
      </c>
      <c r="B659" s="2">
        <v>2983.1080000000002</v>
      </c>
      <c r="C659" s="2">
        <v>4679.942</v>
      </c>
      <c r="D659" s="2">
        <v>103.40900000000001</v>
      </c>
      <c r="E659" s="2">
        <v>122.825</v>
      </c>
      <c r="F659" s="2">
        <v>7582.145227</v>
      </c>
      <c r="G659" s="2">
        <v>12057.481959999999</v>
      </c>
      <c r="H659" s="2">
        <v>3755.9276460000001</v>
      </c>
      <c r="I659" s="2"/>
      <c r="J659" s="2">
        <v>1091.8399999999999</v>
      </c>
    </row>
    <row r="660" spans="1:10">
      <c r="A660" s="1">
        <v>40429</v>
      </c>
      <c r="B660" s="2">
        <v>2980.9670000000001</v>
      </c>
      <c r="C660" s="2">
        <v>4720.375</v>
      </c>
      <c r="D660" s="2">
        <v>103.40300000000001</v>
      </c>
      <c r="E660" s="2">
        <v>122.583</v>
      </c>
      <c r="F660" s="2">
        <v>7659.8702139999996</v>
      </c>
      <c r="G660" s="2">
        <v>12059.426893</v>
      </c>
      <c r="H660" s="2">
        <v>3791.3598569999999</v>
      </c>
      <c r="I660" s="2"/>
      <c r="J660" s="2">
        <v>1098.8699999999999</v>
      </c>
    </row>
    <row r="661" spans="1:10">
      <c r="A661" s="1">
        <v>40430</v>
      </c>
      <c r="B661" s="2">
        <v>2926.46</v>
      </c>
      <c r="C661" s="2">
        <v>4658.009</v>
      </c>
      <c r="D661" s="2">
        <v>103.402</v>
      </c>
      <c r="E661" s="2">
        <v>122.747</v>
      </c>
      <c r="F661" s="2">
        <v>7525.1547129999999</v>
      </c>
      <c r="G661" s="2">
        <v>11980.233835999999</v>
      </c>
      <c r="H661" s="2">
        <v>3763.5464619999998</v>
      </c>
      <c r="I661" s="2"/>
      <c r="J661" s="2">
        <v>1104.18</v>
      </c>
    </row>
    <row r="662" spans="1:10">
      <c r="A662" s="1">
        <v>40431</v>
      </c>
      <c r="B662" s="2">
        <v>2932.5540000000001</v>
      </c>
      <c r="C662" s="2">
        <v>4705.3100000000004</v>
      </c>
      <c r="D662" s="2">
        <v>103.164</v>
      </c>
      <c r="E662" s="2">
        <v>122.643</v>
      </c>
      <c r="F662" s="2">
        <v>7423.2219480000003</v>
      </c>
      <c r="G662" s="2">
        <v>11904.295193</v>
      </c>
      <c r="H662" s="2">
        <v>3850.9035960000001</v>
      </c>
      <c r="I662" s="2"/>
      <c r="J662" s="2">
        <v>1109.55</v>
      </c>
    </row>
    <row r="663" spans="1:10">
      <c r="A663" s="1">
        <v>40434</v>
      </c>
      <c r="B663" s="2">
        <v>2962.319</v>
      </c>
      <c r="C663" s="2">
        <v>4789.6930000000002</v>
      </c>
      <c r="D663" s="2">
        <v>103.071</v>
      </c>
      <c r="E663" s="2">
        <v>122.77500000000001</v>
      </c>
      <c r="F663" s="2">
        <v>7568.2051339999998</v>
      </c>
      <c r="G663" s="2">
        <v>11889.595968</v>
      </c>
      <c r="H663" s="2">
        <v>3878.8585370000001</v>
      </c>
      <c r="I663" s="2"/>
      <c r="J663" s="2">
        <v>1121.9000000000001</v>
      </c>
    </row>
    <row r="664" spans="1:10">
      <c r="A664" s="1">
        <v>40435</v>
      </c>
      <c r="B664" s="2">
        <v>2965.009</v>
      </c>
      <c r="C664" s="2">
        <v>4805.4160000000002</v>
      </c>
      <c r="D664" s="2">
        <v>103.02</v>
      </c>
      <c r="E664" s="2">
        <v>122.91500000000001</v>
      </c>
      <c r="F664" s="2">
        <v>7530.7218220000004</v>
      </c>
      <c r="G664" s="2">
        <v>12100.600308999999</v>
      </c>
      <c r="H664" s="2">
        <v>3859.4819130000001</v>
      </c>
      <c r="I664" s="2"/>
      <c r="J664" s="2">
        <v>1121.0999999999999</v>
      </c>
    </row>
    <row r="665" spans="1:10">
      <c r="A665" s="1">
        <v>40436</v>
      </c>
      <c r="B665" s="2">
        <v>2913.194</v>
      </c>
      <c r="C665" s="2">
        <v>4730.143</v>
      </c>
      <c r="D665" s="2">
        <v>102.922</v>
      </c>
      <c r="E665" s="2">
        <v>122.851</v>
      </c>
      <c r="F665" s="2">
        <v>7512.0812219999998</v>
      </c>
      <c r="G665" s="2">
        <v>12049.120629999999</v>
      </c>
      <c r="H665" s="2">
        <v>3817.008452</v>
      </c>
      <c r="I665" s="2"/>
      <c r="J665" s="2">
        <v>1125.07</v>
      </c>
    </row>
    <row r="666" spans="1:10">
      <c r="A666" s="1">
        <v>40437</v>
      </c>
      <c r="B666" s="2">
        <v>2857.7890000000002</v>
      </c>
      <c r="C666" s="2">
        <v>4610.9160000000002</v>
      </c>
      <c r="D666" s="2">
        <v>102.815</v>
      </c>
      <c r="E666" s="2">
        <v>122.73399999999999</v>
      </c>
      <c r="F666" s="2">
        <v>7562.8238170000004</v>
      </c>
      <c r="G666" s="2">
        <v>12085.144407</v>
      </c>
      <c r="H666" s="2">
        <v>3744.8604059999998</v>
      </c>
      <c r="I666" s="2"/>
      <c r="J666" s="2">
        <v>1124.6600000000001</v>
      </c>
    </row>
    <row r="667" spans="1:10">
      <c r="A667" s="1">
        <v>40438</v>
      </c>
      <c r="B667" s="2">
        <v>2861.3690000000001</v>
      </c>
      <c r="C667" s="2">
        <v>4603.4889999999996</v>
      </c>
      <c r="D667" s="2">
        <v>102.70699999999999</v>
      </c>
      <c r="E667" s="2">
        <v>122.703</v>
      </c>
      <c r="F667" s="2">
        <v>7623.5000739999996</v>
      </c>
      <c r="G667" s="2">
        <v>12118.624116000001</v>
      </c>
      <c r="H667" s="2">
        <v>3703.8204179999998</v>
      </c>
      <c r="I667" s="2"/>
      <c r="J667" s="2">
        <v>1125.5899999999999</v>
      </c>
    </row>
    <row r="668" spans="1:10">
      <c r="A668" s="1">
        <v>40441</v>
      </c>
      <c r="B668" s="2">
        <v>2849.828</v>
      </c>
      <c r="C668" s="2">
        <v>4553.12</v>
      </c>
      <c r="D668" s="2">
        <v>102.836</v>
      </c>
      <c r="E668" s="2">
        <v>122.524</v>
      </c>
      <c r="F668" s="2">
        <v>7578.6188840000004</v>
      </c>
      <c r="G668" s="2">
        <v>12138.714527</v>
      </c>
      <c r="H668" s="2">
        <v>3763.1288239999999</v>
      </c>
      <c r="I668" s="2"/>
      <c r="J668" s="2">
        <v>1142.71</v>
      </c>
    </row>
    <row r="669" spans="1:10">
      <c r="A669" s="1">
        <v>40442</v>
      </c>
      <c r="B669" s="2">
        <v>2857.4760000000001</v>
      </c>
      <c r="C669" s="2">
        <v>4546.7240000000002</v>
      </c>
      <c r="D669" s="2">
        <v>102.741</v>
      </c>
      <c r="E669" s="2">
        <v>122.589</v>
      </c>
      <c r="F669" s="2">
        <v>7515.1238370000001</v>
      </c>
      <c r="G669" s="2">
        <v>12056.77543</v>
      </c>
      <c r="H669" s="2">
        <v>3696.6358519999999</v>
      </c>
      <c r="I669" s="2"/>
      <c r="J669" s="2">
        <v>1139.78</v>
      </c>
    </row>
    <row r="670" spans="1:10">
      <c r="A670" s="1">
        <v>40448</v>
      </c>
      <c r="B670" s="2">
        <v>2905.029</v>
      </c>
      <c r="C670" s="2">
        <v>4673.6019999999999</v>
      </c>
      <c r="D670" s="2">
        <v>102.806</v>
      </c>
      <c r="E670" s="2">
        <v>122.619</v>
      </c>
      <c r="F670" s="2">
        <v>7777.262753</v>
      </c>
      <c r="G670" s="2">
        <v>12305.212261000001</v>
      </c>
      <c r="H670" s="2">
        <v>3778.752027</v>
      </c>
      <c r="I670" s="2"/>
      <c r="J670" s="2">
        <v>1142.1600000000001</v>
      </c>
    </row>
    <row r="671" spans="1:10">
      <c r="A671" s="1">
        <v>40449</v>
      </c>
      <c r="B671" s="2">
        <v>2880.9070000000002</v>
      </c>
      <c r="C671" s="2">
        <v>4654.3450000000003</v>
      </c>
      <c r="D671" s="2">
        <v>102.748</v>
      </c>
      <c r="E671" s="2">
        <v>122.85</v>
      </c>
      <c r="F671" s="2">
        <v>7858.241086</v>
      </c>
      <c r="G671" s="2">
        <v>12388.443337000001</v>
      </c>
      <c r="H671" s="2">
        <v>3759.3269610000002</v>
      </c>
      <c r="I671" s="2"/>
      <c r="J671" s="2">
        <v>1147.7</v>
      </c>
    </row>
    <row r="672" spans="1:10">
      <c r="A672" s="1">
        <v>40450</v>
      </c>
      <c r="B672" s="2">
        <v>2874.8119999999999</v>
      </c>
      <c r="C672" s="2">
        <v>4590.317</v>
      </c>
      <c r="D672" s="2">
        <v>102.77800000000001</v>
      </c>
      <c r="E672" s="2">
        <v>123.041</v>
      </c>
      <c r="F672" s="2">
        <v>7897.6079529999997</v>
      </c>
      <c r="G672" s="2">
        <v>12386.101167999999</v>
      </c>
      <c r="H672" s="2">
        <v>3835.6416399999998</v>
      </c>
      <c r="I672" s="2"/>
      <c r="J672" s="2">
        <v>1144.73</v>
      </c>
    </row>
    <row r="673" spans="1:10">
      <c r="A673" s="1">
        <v>40451</v>
      </c>
      <c r="B673" s="2">
        <v>2935.5740000000001</v>
      </c>
      <c r="C673" s="2">
        <v>4660.6049999999996</v>
      </c>
      <c r="D673" s="2">
        <v>102.744</v>
      </c>
      <c r="E673" s="2">
        <v>123.07599999999999</v>
      </c>
      <c r="F673" s="2">
        <v>7884.8633870000003</v>
      </c>
      <c r="G673" s="2">
        <v>12393.355426</v>
      </c>
      <c r="H673" s="2">
        <v>3944.0014259999998</v>
      </c>
      <c r="I673" s="2"/>
      <c r="J673" s="2">
        <v>1141.2</v>
      </c>
    </row>
    <row r="674" spans="1:10">
      <c r="A674" s="1">
        <v>40459</v>
      </c>
      <c r="B674" s="2">
        <v>3044.2330000000002</v>
      </c>
      <c r="C674" s="2">
        <v>4767.9669999999996</v>
      </c>
      <c r="D674" s="2">
        <v>102.97499999999999</v>
      </c>
      <c r="E674" s="2">
        <v>123.23399999999999</v>
      </c>
      <c r="F674" s="2">
        <v>8128.4486939999997</v>
      </c>
      <c r="G674" s="2">
        <v>12696.813166</v>
      </c>
      <c r="H674" s="2">
        <v>4065.377833</v>
      </c>
      <c r="I674" s="2"/>
      <c r="J674" s="2">
        <v>1165.1500000000001</v>
      </c>
    </row>
    <row r="675" spans="1:10">
      <c r="A675" s="1">
        <v>40462</v>
      </c>
      <c r="B675" s="2">
        <v>3132.895</v>
      </c>
      <c r="C675" s="2">
        <v>4789.1549999999997</v>
      </c>
      <c r="D675" s="2">
        <v>102.489</v>
      </c>
      <c r="E675" s="2">
        <v>122.92700000000001</v>
      </c>
      <c r="F675" s="2">
        <v>8148.7846570000002</v>
      </c>
      <c r="G675" s="2">
        <v>12763.953761999999</v>
      </c>
      <c r="H675" s="2">
        <v>4039.532866</v>
      </c>
      <c r="I675" s="2"/>
      <c r="J675" s="2">
        <v>1165.32</v>
      </c>
    </row>
    <row r="676" spans="1:10">
      <c r="A676" s="1">
        <v>40463</v>
      </c>
      <c r="B676" s="2">
        <v>3172.7260000000001</v>
      </c>
      <c r="C676" s="2">
        <v>4806.0290000000005</v>
      </c>
      <c r="D676" s="2">
        <v>102.414</v>
      </c>
      <c r="E676" s="2">
        <v>122.681</v>
      </c>
      <c r="F676" s="2">
        <v>8154.0354779999998</v>
      </c>
      <c r="G676" s="2">
        <v>12699.565981</v>
      </c>
      <c r="H676" s="2">
        <v>4015.1540399999999</v>
      </c>
      <c r="I676" s="2"/>
      <c r="J676" s="2">
        <v>1169.77</v>
      </c>
    </row>
    <row r="677" spans="1:10">
      <c r="A677" s="1">
        <v>40464</v>
      </c>
      <c r="B677" s="2">
        <v>3217.5770000000002</v>
      </c>
      <c r="C677" s="2">
        <v>4836.7370000000001</v>
      </c>
      <c r="D677" s="2">
        <v>102.414</v>
      </c>
      <c r="E677" s="2">
        <v>122.68899999999999</v>
      </c>
      <c r="F677" s="2">
        <v>8210.643924</v>
      </c>
      <c r="G677" s="2">
        <v>12908.132699</v>
      </c>
      <c r="H677" s="2">
        <v>4073.577761</v>
      </c>
      <c r="I677" s="2"/>
      <c r="J677" s="2">
        <v>1178.0999999999999</v>
      </c>
    </row>
    <row r="678" spans="1:10">
      <c r="A678" s="1">
        <v>40465</v>
      </c>
      <c r="B678" s="2">
        <v>3224.14</v>
      </c>
      <c r="C678" s="2">
        <v>4679.5479999999998</v>
      </c>
      <c r="D678" s="2">
        <v>102.477</v>
      </c>
      <c r="E678" s="2">
        <v>122.879</v>
      </c>
      <c r="F678" s="2">
        <v>8186.2515729999996</v>
      </c>
      <c r="G678" s="2">
        <v>12953.409584000001</v>
      </c>
      <c r="H678" s="2">
        <v>4048.3433989999999</v>
      </c>
      <c r="I678" s="2"/>
      <c r="J678" s="2">
        <v>1173.81</v>
      </c>
    </row>
    <row r="679" spans="1:10">
      <c r="A679" s="1">
        <v>40466</v>
      </c>
      <c r="B679" s="2">
        <v>3327.683</v>
      </c>
      <c r="C679" s="2">
        <v>4691.45</v>
      </c>
      <c r="D679" s="2">
        <v>102.449</v>
      </c>
      <c r="E679" s="2">
        <v>122.88200000000001</v>
      </c>
      <c r="F679" s="2">
        <v>8226.1556830000009</v>
      </c>
      <c r="G679" s="2">
        <v>12884.284498000001</v>
      </c>
      <c r="H679" s="2">
        <v>3973.816167</v>
      </c>
      <c r="I679" s="2"/>
      <c r="J679" s="2">
        <v>1176.19</v>
      </c>
    </row>
    <row r="680" spans="1:10">
      <c r="A680" s="1">
        <v>40469</v>
      </c>
      <c r="B680" s="2">
        <v>3306.16</v>
      </c>
      <c r="C680" s="2">
        <v>4636.6390000000001</v>
      </c>
      <c r="D680" s="2">
        <v>102.441</v>
      </c>
      <c r="E680" s="2">
        <v>122.78700000000001</v>
      </c>
      <c r="F680" s="2">
        <v>8265.9066729999995</v>
      </c>
      <c r="G680" s="2">
        <v>12893.749381</v>
      </c>
      <c r="H680" s="2">
        <v>4067.2055049999999</v>
      </c>
      <c r="I680" s="2"/>
      <c r="J680" s="2">
        <v>1184.71</v>
      </c>
    </row>
    <row r="681" spans="1:10">
      <c r="A681" s="1">
        <v>40470</v>
      </c>
      <c r="B681" s="2">
        <v>3375.674</v>
      </c>
      <c r="C681" s="2">
        <v>4778.607</v>
      </c>
      <c r="D681" s="2">
        <v>102.52500000000001</v>
      </c>
      <c r="E681" s="2">
        <v>122.95</v>
      </c>
      <c r="F681" s="2">
        <v>8058.2991339999999</v>
      </c>
      <c r="G681" s="2">
        <v>12556.778128</v>
      </c>
      <c r="H681" s="2">
        <v>3891.2414349999999</v>
      </c>
      <c r="I681" s="2"/>
      <c r="J681" s="2">
        <v>1165.9000000000001</v>
      </c>
    </row>
    <row r="682" spans="1:10">
      <c r="A682" s="1">
        <v>40471</v>
      </c>
      <c r="B682" s="2">
        <v>3396.8789999999999</v>
      </c>
      <c r="C682" s="2">
        <v>4794.1940000000004</v>
      </c>
      <c r="D682" s="2">
        <v>101.502</v>
      </c>
      <c r="E682" s="2">
        <v>122.736</v>
      </c>
      <c r="F682" s="2">
        <v>8160.0750459999999</v>
      </c>
      <c r="G682" s="2">
        <v>12672.004607999999</v>
      </c>
      <c r="H682" s="2">
        <v>4018.8758400000002</v>
      </c>
      <c r="I682" s="2"/>
      <c r="J682" s="2">
        <v>1178.17</v>
      </c>
    </row>
    <row r="683" spans="1:10">
      <c r="A683" s="1">
        <v>40472</v>
      </c>
      <c r="B683" s="2">
        <v>3374.6849999999999</v>
      </c>
      <c r="C683" s="2">
        <v>4833.8</v>
      </c>
      <c r="D683" s="2">
        <v>100.717</v>
      </c>
      <c r="E683" s="2">
        <v>122.708</v>
      </c>
      <c r="F683" s="2">
        <v>8127.0732049999997</v>
      </c>
      <c r="G683" s="2">
        <v>12485.614132000001</v>
      </c>
      <c r="H683" s="2">
        <v>3919.0022020000001</v>
      </c>
      <c r="I683" s="2"/>
      <c r="J683" s="2">
        <v>1180.26</v>
      </c>
    </row>
    <row r="684" spans="1:10">
      <c r="A684" s="1">
        <v>40473</v>
      </c>
      <c r="B684" s="2">
        <v>3378.6550000000002</v>
      </c>
      <c r="C684" s="2">
        <v>4877.9269999999997</v>
      </c>
      <c r="D684" s="2">
        <v>100.807</v>
      </c>
      <c r="E684" s="2">
        <v>122.342</v>
      </c>
      <c r="F684" s="2">
        <v>8168.2153310000003</v>
      </c>
      <c r="G684" s="2">
        <v>12492.881375999999</v>
      </c>
      <c r="H684" s="2">
        <v>3977.7869489999998</v>
      </c>
      <c r="I684" s="2"/>
      <c r="J684" s="2">
        <v>1183.08</v>
      </c>
    </row>
    <row r="685" spans="1:10">
      <c r="A685" s="1">
        <v>40476</v>
      </c>
      <c r="B685" s="2">
        <v>3481.0810000000001</v>
      </c>
      <c r="C685" s="2">
        <v>4998.5</v>
      </c>
      <c r="D685" s="2">
        <v>100.836</v>
      </c>
      <c r="E685" s="2">
        <v>122.547</v>
      </c>
      <c r="F685" s="2">
        <v>8306.4626210000006</v>
      </c>
      <c r="G685" s="2">
        <v>12617.313501000001</v>
      </c>
      <c r="H685" s="2">
        <v>4016.3971569999999</v>
      </c>
      <c r="I685" s="2"/>
      <c r="J685" s="2">
        <v>1185.6199999999999</v>
      </c>
    </row>
    <row r="686" spans="1:10">
      <c r="A686" s="1">
        <v>40477</v>
      </c>
      <c r="B686" s="2">
        <v>3466.0839999999998</v>
      </c>
      <c r="C686" s="2">
        <v>5046.1480000000001</v>
      </c>
      <c r="D686" s="2">
        <v>100.703</v>
      </c>
      <c r="E686" s="2">
        <v>122.383</v>
      </c>
      <c r="F686" s="2">
        <v>8323.4782439999999</v>
      </c>
      <c r="G686" s="2">
        <v>12620.724531</v>
      </c>
      <c r="H686" s="2">
        <v>4019.844169</v>
      </c>
      <c r="I686" s="2"/>
      <c r="J686" s="2">
        <v>1185.6400000000001</v>
      </c>
    </row>
    <row r="687" spans="1:10">
      <c r="A687" s="1">
        <v>40478</v>
      </c>
      <c r="B687" s="2">
        <v>3403.8719999999998</v>
      </c>
      <c r="C687" s="2">
        <v>4994.7740000000003</v>
      </c>
      <c r="D687" s="2">
        <v>100.592</v>
      </c>
      <c r="E687" s="2">
        <v>121.767</v>
      </c>
      <c r="F687" s="2">
        <v>8140.5781559999996</v>
      </c>
      <c r="G687" s="2">
        <v>12497.888934000001</v>
      </c>
      <c r="H687" s="2">
        <v>3999.1047469999999</v>
      </c>
      <c r="I687" s="2"/>
      <c r="J687" s="2">
        <v>1182.45</v>
      </c>
    </row>
    <row r="688" spans="1:10">
      <c r="A688" s="1">
        <v>40479</v>
      </c>
      <c r="B688" s="2">
        <v>3397.692</v>
      </c>
      <c r="C688" s="2">
        <v>4999.59</v>
      </c>
      <c r="D688" s="2">
        <v>100.59399999999999</v>
      </c>
      <c r="E688" s="2">
        <v>121.783</v>
      </c>
      <c r="F688" s="2">
        <v>8175.4838829999999</v>
      </c>
      <c r="G688" s="2">
        <v>12699.963492000001</v>
      </c>
      <c r="H688" s="2">
        <v>4015.2533760000001</v>
      </c>
      <c r="I688" s="2"/>
      <c r="J688" s="2">
        <v>1183.78</v>
      </c>
    </row>
    <row r="689" spans="1:10">
      <c r="A689" s="1">
        <v>40480</v>
      </c>
      <c r="B689" s="2">
        <v>3379.9830000000002</v>
      </c>
      <c r="C689" s="2">
        <v>5055.4920000000002</v>
      </c>
      <c r="D689" s="2">
        <v>100.529</v>
      </c>
      <c r="E689" s="2">
        <v>122.002</v>
      </c>
      <c r="F689" s="2">
        <v>8049.5382239999999</v>
      </c>
      <c r="G689" s="2">
        <v>12827.854003</v>
      </c>
      <c r="H689" s="2">
        <v>3973.9765729999999</v>
      </c>
      <c r="I689" s="2"/>
      <c r="J689" s="2">
        <v>1183.26</v>
      </c>
    </row>
    <row r="690" spans="1:10">
      <c r="A690" s="1">
        <v>40483</v>
      </c>
      <c r="B690" s="2">
        <v>3472.9949999999999</v>
      </c>
      <c r="C690" s="2">
        <v>5199.5249999999996</v>
      </c>
      <c r="D690" s="2">
        <v>100.47499999999999</v>
      </c>
      <c r="E690" s="2">
        <v>122.107</v>
      </c>
      <c r="F690" s="2">
        <v>8157.8907820000004</v>
      </c>
      <c r="G690" s="2">
        <v>12757.515256000001</v>
      </c>
      <c r="H690" s="2">
        <v>4046.8250619999999</v>
      </c>
      <c r="I690" s="2"/>
      <c r="J690" s="2">
        <v>1184.3800000000001</v>
      </c>
    </row>
    <row r="691" spans="1:10">
      <c r="A691" s="1">
        <v>40484</v>
      </c>
      <c r="B691" s="2">
        <v>3463.1309999999999</v>
      </c>
      <c r="C691" s="2">
        <v>5173.0659999999998</v>
      </c>
      <c r="D691" s="2">
        <v>100.375</v>
      </c>
      <c r="E691" s="2">
        <v>122.033</v>
      </c>
      <c r="F691" s="2">
        <v>8279.1023519999999</v>
      </c>
      <c r="G691" s="2">
        <v>12824.497101999999</v>
      </c>
      <c r="H691" s="2">
        <v>4095.5583620000002</v>
      </c>
      <c r="I691" s="2"/>
      <c r="J691" s="2">
        <v>1193.57</v>
      </c>
    </row>
    <row r="692" spans="1:10">
      <c r="A692" s="1">
        <v>40485</v>
      </c>
      <c r="B692" s="2">
        <v>3420.3409999999999</v>
      </c>
      <c r="C692" s="2">
        <v>5098.5389999999998</v>
      </c>
      <c r="D692" s="2">
        <v>100.11</v>
      </c>
      <c r="E692" s="2">
        <v>121.785</v>
      </c>
      <c r="F692" s="2">
        <v>8149.5970200000002</v>
      </c>
      <c r="G692" s="2">
        <v>12621.874764</v>
      </c>
      <c r="H692" s="2">
        <v>4127.512232</v>
      </c>
      <c r="I692" s="2"/>
      <c r="J692" s="2">
        <v>1197.96</v>
      </c>
    </row>
    <row r="693" spans="1:10">
      <c r="A693" s="1">
        <v>40486</v>
      </c>
      <c r="B693" s="2">
        <v>3480.5050000000001</v>
      </c>
      <c r="C693" s="2">
        <v>5228.2960000000003</v>
      </c>
      <c r="D693" s="2">
        <v>99.855999999999995</v>
      </c>
      <c r="E693" s="2">
        <v>121.93300000000001</v>
      </c>
      <c r="F693" s="2">
        <v>8409.1777930000007</v>
      </c>
      <c r="G693" s="2">
        <v>13029.736765</v>
      </c>
      <c r="H693" s="2">
        <v>4208.2995289999999</v>
      </c>
      <c r="I693" s="2"/>
      <c r="J693" s="2">
        <v>1221.06</v>
      </c>
    </row>
    <row r="694" spans="1:10">
      <c r="A694" s="1">
        <v>40487</v>
      </c>
      <c r="B694" s="2">
        <v>3520.7979999999998</v>
      </c>
      <c r="C694" s="2">
        <v>5311.77</v>
      </c>
      <c r="D694" s="2">
        <v>99.847999999999999</v>
      </c>
      <c r="E694" s="2">
        <v>121.431</v>
      </c>
      <c r="F694" s="2">
        <v>8475.1686449999997</v>
      </c>
      <c r="G694" s="2">
        <v>13147.934748</v>
      </c>
      <c r="H694" s="2">
        <v>4219.6076160000002</v>
      </c>
      <c r="I694" s="2"/>
      <c r="J694" s="2">
        <v>1225.8499999999999</v>
      </c>
    </row>
    <row r="695" spans="1:10">
      <c r="A695" s="1">
        <v>40490</v>
      </c>
      <c r="B695" s="2">
        <v>3548.5659999999998</v>
      </c>
      <c r="C695" s="2">
        <v>5431.0910000000003</v>
      </c>
      <c r="D695" s="2">
        <v>99.807000000000002</v>
      </c>
      <c r="E695" s="2">
        <v>121.44199999999999</v>
      </c>
      <c r="F695" s="2">
        <v>8501.7127569999993</v>
      </c>
      <c r="G695" s="2">
        <v>13216.094208</v>
      </c>
      <c r="H695" s="2">
        <v>4235.196097</v>
      </c>
      <c r="I695" s="2"/>
      <c r="J695" s="2">
        <v>1223.25</v>
      </c>
    </row>
    <row r="696" spans="1:10">
      <c r="A696" s="1">
        <v>40491</v>
      </c>
      <c r="B696" s="2">
        <v>3523.9540000000002</v>
      </c>
      <c r="C696" s="2">
        <v>5467.8389999999999</v>
      </c>
      <c r="D696" s="2">
        <v>99.588999999999999</v>
      </c>
      <c r="E696" s="2">
        <v>121.577</v>
      </c>
      <c r="F696" s="2">
        <v>8669.8112409999994</v>
      </c>
      <c r="G696" s="2">
        <v>13259.113382</v>
      </c>
      <c r="H696" s="2">
        <v>4211.2349350000004</v>
      </c>
      <c r="I696" s="2"/>
      <c r="J696" s="2">
        <v>1213.4000000000001</v>
      </c>
    </row>
    <row r="697" spans="1:10">
      <c r="A697" s="1">
        <v>40492</v>
      </c>
      <c r="B697" s="2">
        <v>3499.1109999999999</v>
      </c>
      <c r="C697" s="2">
        <v>5484.7420000000002</v>
      </c>
      <c r="D697" s="2">
        <v>98.998000000000005</v>
      </c>
      <c r="E697" s="2">
        <v>121.56699999999999</v>
      </c>
      <c r="F697" s="2">
        <v>8495.9414919999999</v>
      </c>
      <c r="G697" s="2">
        <v>13131.407107000001</v>
      </c>
      <c r="H697" s="2">
        <v>4251.2816169999996</v>
      </c>
      <c r="I697" s="2"/>
      <c r="J697" s="2">
        <v>1218.71</v>
      </c>
    </row>
    <row r="698" spans="1:10">
      <c r="A698" s="1">
        <v>40493</v>
      </c>
      <c r="B698" s="2">
        <v>3509.9749999999999</v>
      </c>
      <c r="C698" s="2">
        <v>5440.0990000000002</v>
      </c>
      <c r="D698" s="2">
        <v>98.400999999999996</v>
      </c>
      <c r="E698" s="2">
        <v>120.90600000000001</v>
      </c>
      <c r="F698" s="2">
        <v>8582.4857489999995</v>
      </c>
      <c r="G698" s="2">
        <v>13128.423814</v>
      </c>
      <c r="H698" s="2">
        <v>4237.5901670000003</v>
      </c>
      <c r="I698" s="2"/>
      <c r="J698" s="2">
        <v>1213.54</v>
      </c>
    </row>
    <row r="699" spans="1:10">
      <c r="A699" s="1">
        <v>40494</v>
      </c>
      <c r="B699" s="2">
        <v>3291.8330000000001</v>
      </c>
      <c r="C699" s="2">
        <v>5111.1890000000003</v>
      </c>
      <c r="D699" s="2">
        <v>98.497</v>
      </c>
      <c r="E699" s="2">
        <v>120.636</v>
      </c>
      <c r="F699" s="2">
        <v>8302.0266460000003</v>
      </c>
      <c r="G699" s="2">
        <v>12773.855981000001</v>
      </c>
      <c r="H699" s="2">
        <v>4096.2793750000001</v>
      </c>
      <c r="I699" s="2"/>
      <c r="J699" s="2">
        <v>1199.21</v>
      </c>
    </row>
    <row r="700" spans="1:10">
      <c r="A700" s="1">
        <v>40497</v>
      </c>
      <c r="B700" s="2">
        <v>3314.893</v>
      </c>
      <c r="C700" s="2">
        <v>5255.2669999999998</v>
      </c>
      <c r="D700" s="2">
        <v>98.51</v>
      </c>
      <c r="E700" s="2">
        <v>120.73</v>
      </c>
      <c r="F700" s="2">
        <v>8366.5421829999996</v>
      </c>
      <c r="G700" s="2">
        <v>12814.244226000001</v>
      </c>
      <c r="H700" s="2">
        <v>4097.8350350000001</v>
      </c>
      <c r="I700" s="2"/>
      <c r="J700" s="2">
        <v>1197.75</v>
      </c>
    </row>
    <row r="701" spans="1:10">
      <c r="A701" s="1">
        <v>40498</v>
      </c>
      <c r="B701" s="2">
        <v>3169.538</v>
      </c>
      <c r="C701" s="2">
        <v>5068.4650000000001</v>
      </c>
      <c r="D701" s="2">
        <v>98.572000000000003</v>
      </c>
      <c r="E701" s="2">
        <v>120.81100000000001</v>
      </c>
      <c r="F701" s="2">
        <v>7970.5799479999996</v>
      </c>
      <c r="G701" s="2">
        <v>12557.996800000001</v>
      </c>
      <c r="H701" s="2">
        <v>3988.4067209999998</v>
      </c>
      <c r="I701" s="2"/>
      <c r="J701" s="2">
        <v>1178.3399999999999</v>
      </c>
    </row>
    <row r="702" spans="1:10">
      <c r="A702" s="1">
        <v>40499</v>
      </c>
      <c r="B702" s="2">
        <v>3103.9059999999999</v>
      </c>
      <c r="C702" s="2">
        <v>4855.8500000000004</v>
      </c>
      <c r="D702" s="2">
        <v>98.543999999999997</v>
      </c>
      <c r="E702" s="2">
        <v>120.77200000000001</v>
      </c>
      <c r="F702" s="2">
        <v>7982.8718479999998</v>
      </c>
      <c r="G702" s="2">
        <v>12553.195642999999</v>
      </c>
      <c r="H702" s="2">
        <v>3904.6212609999998</v>
      </c>
      <c r="I702" s="2"/>
      <c r="J702" s="2">
        <v>1178.5899999999999</v>
      </c>
    </row>
    <row r="703" spans="1:10">
      <c r="A703" s="1">
        <v>40500</v>
      </c>
      <c r="B703" s="2">
        <v>3147.962</v>
      </c>
      <c r="C703" s="2">
        <v>4932.4009999999998</v>
      </c>
      <c r="D703" s="2">
        <v>99.102000000000004</v>
      </c>
      <c r="E703" s="2">
        <v>120.71599999999999</v>
      </c>
      <c r="F703" s="2">
        <v>8201.9611619999996</v>
      </c>
      <c r="G703" s="2">
        <v>12697.446534999999</v>
      </c>
      <c r="H703" s="2">
        <v>3969.0215520000002</v>
      </c>
      <c r="I703" s="2"/>
      <c r="J703" s="2">
        <v>1196.69</v>
      </c>
    </row>
    <row r="704" spans="1:10">
      <c r="A704" s="1">
        <v>40501</v>
      </c>
      <c r="B704" s="2">
        <v>3178.846</v>
      </c>
      <c r="C704" s="2">
        <v>5081.03</v>
      </c>
      <c r="D704" s="2">
        <v>99.16</v>
      </c>
      <c r="E704" s="2">
        <v>120.35599999999999</v>
      </c>
      <c r="F704" s="2">
        <v>8204.7017589999996</v>
      </c>
      <c r="G704" s="2">
        <v>12681.911853</v>
      </c>
      <c r="H704" s="2">
        <v>3945.0409530000002</v>
      </c>
      <c r="I704" s="2"/>
      <c r="J704" s="2">
        <v>1199.73</v>
      </c>
    </row>
    <row r="705" spans="1:10">
      <c r="A705" s="1">
        <v>40504</v>
      </c>
      <c r="B705" s="2">
        <v>3171.9409999999998</v>
      </c>
      <c r="C705" s="2">
        <v>5150.665</v>
      </c>
      <c r="D705" s="2">
        <v>98.756</v>
      </c>
      <c r="E705" s="2">
        <v>120.366</v>
      </c>
      <c r="F705" s="2">
        <v>8030.5156790000001</v>
      </c>
      <c r="G705" s="2">
        <v>12729.768099000001</v>
      </c>
      <c r="H705" s="2">
        <v>3932.3658620000001</v>
      </c>
      <c r="I705" s="2"/>
      <c r="J705" s="2">
        <v>1197.8399999999999</v>
      </c>
    </row>
    <row r="706" spans="1:10">
      <c r="A706" s="1">
        <v>40505</v>
      </c>
      <c r="B706" s="2">
        <v>3107.1759999999999</v>
      </c>
      <c r="C706" s="2">
        <v>5063.2370000000001</v>
      </c>
      <c r="D706" s="2">
        <v>98.400999999999996</v>
      </c>
      <c r="E706" s="2">
        <v>120.179</v>
      </c>
      <c r="F706" s="2">
        <v>7931.1947419999997</v>
      </c>
      <c r="G706" s="2">
        <v>12930.6752</v>
      </c>
      <c r="H706" s="2">
        <v>3913.5032890000002</v>
      </c>
      <c r="I706" s="2"/>
      <c r="J706" s="2">
        <v>1180.73</v>
      </c>
    </row>
    <row r="707" spans="1:10">
      <c r="A707" s="1">
        <v>40506</v>
      </c>
      <c r="B707" s="2">
        <v>3177.0430000000001</v>
      </c>
      <c r="C707" s="2">
        <v>5206.1490000000003</v>
      </c>
      <c r="D707" s="2">
        <v>98.531000000000006</v>
      </c>
      <c r="E707" s="2">
        <v>120.211</v>
      </c>
      <c r="F707" s="2">
        <v>8064.3427490000004</v>
      </c>
      <c r="G707" s="2">
        <v>12909.891100999999</v>
      </c>
      <c r="H707" s="2">
        <v>4046.5089849999999</v>
      </c>
      <c r="I707" s="2"/>
      <c r="J707" s="2">
        <v>1198.3499999999999</v>
      </c>
    </row>
    <row r="708" spans="1:10">
      <c r="A708" s="1">
        <v>40507</v>
      </c>
      <c r="B708" s="2">
        <v>3223.4839999999999</v>
      </c>
      <c r="C708" s="2">
        <v>5259.81</v>
      </c>
      <c r="D708" s="2">
        <v>98.471000000000004</v>
      </c>
      <c r="E708" s="2">
        <v>120.16500000000001</v>
      </c>
      <c r="F708" s="2">
        <v>8060.4673499999999</v>
      </c>
      <c r="G708" s="2">
        <v>12903.687126000001</v>
      </c>
      <c r="H708" s="2">
        <v>4044.5643960000002</v>
      </c>
      <c r="I708" s="2"/>
      <c r="J708" s="2">
        <v>1198.3499999999999</v>
      </c>
    </row>
    <row r="709" spans="1:10">
      <c r="A709" s="1">
        <v>40508</v>
      </c>
      <c r="B709" s="2">
        <v>3194.8530000000001</v>
      </c>
      <c r="C709" s="2">
        <v>5227.6480000000001</v>
      </c>
      <c r="D709" s="2">
        <v>98.301000000000002</v>
      </c>
      <c r="E709" s="2">
        <v>120.18300000000001</v>
      </c>
      <c r="F709" s="2">
        <v>8059.9829250000003</v>
      </c>
      <c r="G709" s="2">
        <v>12902.911629</v>
      </c>
      <c r="H709" s="2">
        <v>4044.3213219999998</v>
      </c>
      <c r="I709" s="2"/>
      <c r="J709" s="2">
        <v>1189.4000000000001</v>
      </c>
    </row>
    <row r="710" spans="1:10">
      <c r="A710" s="1">
        <v>40511</v>
      </c>
      <c r="B710" s="2">
        <v>3190.05</v>
      </c>
      <c r="C710" s="2">
        <v>5248.7470000000003</v>
      </c>
      <c r="D710" s="2">
        <v>98.344999999999999</v>
      </c>
      <c r="E710" s="2">
        <v>120.333</v>
      </c>
      <c r="F710" s="2">
        <v>8079.9299460000002</v>
      </c>
      <c r="G710" s="2">
        <v>12860.876558</v>
      </c>
      <c r="H710" s="2">
        <v>4143.6381170000004</v>
      </c>
      <c r="I710" s="2"/>
      <c r="J710" s="2">
        <v>1187.76</v>
      </c>
    </row>
    <row r="711" spans="1:10">
      <c r="A711" s="1">
        <v>40512</v>
      </c>
      <c r="B711" s="2">
        <v>3136.9850000000001</v>
      </c>
      <c r="C711" s="2">
        <v>5110.875</v>
      </c>
      <c r="D711" s="2">
        <v>98.421999999999997</v>
      </c>
      <c r="E711" s="2">
        <v>120.367</v>
      </c>
      <c r="F711" s="2">
        <v>8211.9456470000005</v>
      </c>
      <c r="G711" s="2">
        <v>13047.920549</v>
      </c>
      <c r="H711" s="2">
        <v>4069.116528</v>
      </c>
      <c r="I711" s="2"/>
      <c r="J711" s="2">
        <v>1180.55</v>
      </c>
    </row>
    <row r="712" spans="1:10">
      <c r="A712" s="1">
        <v>40513</v>
      </c>
      <c r="B712" s="2">
        <v>3136.0239999999999</v>
      </c>
      <c r="C712" s="2">
        <v>5116.8370000000004</v>
      </c>
      <c r="D712" s="2">
        <v>98.688999999999993</v>
      </c>
      <c r="E712" s="2">
        <v>120.304</v>
      </c>
      <c r="F712" s="2">
        <v>8476.8811719999994</v>
      </c>
      <c r="G712" s="2">
        <v>13073.328111000001</v>
      </c>
      <c r="H712" s="2">
        <v>4198.3449430000001</v>
      </c>
      <c r="I712" s="2"/>
      <c r="J712" s="2">
        <v>1206.07</v>
      </c>
    </row>
    <row r="713" spans="1:10">
      <c r="A713" s="1">
        <v>40514</v>
      </c>
      <c r="B713" s="2">
        <v>3155.0590000000002</v>
      </c>
      <c r="C713" s="2">
        <v>5138.4870000000001</v>
      </c>
      <c r="D713" s="2">
        <v>99.046999999999997</v>
      </c>
      <c r="E713" s="2">
        <v>119.792</v>
      </c>
      <c r="F713" s="2">
        <v>8532.3698449999993</v>
      </c>
      <c r="G713" s="2">
        <v>13064.135335999999</v>
      </c>
      <c r="H713" s="2">
        <v>4252.7816990000001</v>
      </c>
      <c r="I713" s="2"/>
      <c r="J713" s="2">
        <v>1221.53</v>
      </c>
    </row>
    <row r="714" spans="1:10">
      <c r="A714" s="1">
        <v>40515</v>
      </c>
      <c r="B714" s="2">
        <v>3158.1559999999999</v>
      </c>
      <c r="C714" s="2">
        <v>5100.366</v>
      </c>
      <c r="D714" s="2">
        <v>99.198999999999998</v>
      </c>
      <c r="E714" s="2">
        <v>120.32299999999999</v>
      </c>
      <c r="F714" s="2">
        <v>8564.1987819999995</v>
      </c>
      <c r="G714" s="2">
        <v>13206.001139</v>
      </c>
      <c r="H714" s="2">
        <v>4304.7324360000002</v>
      </c>
      <c r="I714" s="2"/>
      <c r="J714" s="2">
        <v>1224.71</v>
      </c>
    </row>
    <row r="715" spans="1:10">
      <c r="A715" s="1">
        <v>40518</v>
      </c>
      <c r="B715" s="2">
        <v>3165.57</v>
      </c>
      <c r="C715" s="2">
        <v>5016.5280000000002</v>
      </c>
      <c r="D715" s="2">
        <v>99.301000000000002</v>
      </c>
      <c r="E715" s="2">
        <v>120.121</v>
      </c>
      <c r="F715" s="2">
        <v>8571.8745190000009</v>
      </c>
      <c r="G715" s="2">
        <v>13281.004155000001</v>
      </c>
      <c r="H715" s="2">
        <v>4308.0734519999996</v>
      </c>
      <c r="I715" s="2"/>
      <c r="J715" s="2">
        <v>1223.1199999999999</v>
      </c>
    </row>
    <row r="716" spans="1:10">
      <c r="A716" s="1">
        <v>40519</v>
      </c>
      <c r="B716" s="2">
        <v>3200.3389999999999</v>
      </c>
      <c r="C716" s="2">
        <v>5084.5829999999996</v>
      </c>
      <c r="D716" s="2">
        <v>99.372</v>
      </c>
      <c r="E716" s="2">
        <v>119.729</v>
      </c>
      <c r="F716" s="2">
        <v>8667.1404239999993</v>
      </c>
      <c r="G716" s="2">
        <v>13224.349399000001</v>
      </c>
      <c r="H716" s="2">
        <v>4278.0293739999997</v>
      </c>
      <c r="I716" s="2"/>
      <c r="J716" s="2">
        <v>1223.75</v>
      </c>
    </row>
    <row r="717" spans="1:10">
      <c r="A717" s="1">
        <v>40520</v>
      </c>
      <c r="B717" s="2">
        <v>3171.8820000000001</v>
      </c>
      <c r="C717" s="2">
        <v>5069.97</v>
      </c>
      <c r="D717" s="2">
        <v>99.346000000000004</v>
      </c>
      <c r="E717" s="2">
        <v>119.863</v>
      </c>
      <c r="F717" s="2">
        <v>8783.0198280000004</v>
      </c>
      <c r="G717" s="2">
        <v>12992.147125</v>
      </c>
      <c r="H717" s="2">
        <v>4261.6346940000003</v>
      </c>
      <c r="I717" s="2"/>
      <c r="J717" s="2">
        <v>1228.28</v>
      </c>
    </row>
    <row r="718" spans="1:10">
      <c r="A718" s="1">
        <v>40521</v>
      </c>
      <c r="B718" s="2">
        <v>3123.366</v>
      </c>
      <c r="C718" s="2">
        <v>4964.9009999999998</v>
      </c>
      <c r="D718" s="2">
        <v>99.05</v>
      </c>
      <c r="E718" s="2">
        <v>120.483</v>
      </c>
      <c r="F718" s="2">
        <v>8759.0974549999992</v>
      </c>
      <c r="G718" s="2">
        <v>13089.780468999999</v>
      </c>
      <c r="H718" s="2">
        <v>4267.8262919999997</v>
      </c>
      <c r="I718" s="2"/>
      <c r="J718" s="2">
        <v>1233</v>
      </c>
    </row>
    <row r="719" spans="1:10">
      <c r="A719" s="1">
        <v>40522</v>
      </c>
      <c r="B719" s="2">
        <v>3161.9769999999999</v>
      </c>
      <c r="C719" s="2">
        <v>5039.165</v>
      </c>
      <c r="D719" s="2">
        <v>99.186000000000007</v>
      </c>
      <c r="E719" s="2">
        <v>120.49299999999999</v>
      </c>
      <c r="F719" s="2">
        <v>8806.0658430000003</v>
      </c>
      <c r="G719" s="2">
        <v>13005.771739</v>
      </c>
      <c r="H719" s="2">
        <v>4237.0187880000003</v>
      </c>
      <c r="I719" s="2"/>
      <c r="J719" s="2">
        <v>1240.4000000000001</v>
      </c>
    </row>
    <row r="720" spans="1:10">
      <c r="A720" s="1">
        <v>40525</v>
      </c>
      <c r="B720" s="2">
        <v>3261.0610000000001</v>
      </c>
      <c r="C720" s="2">
        <v>5179.0209999999997</v>
      </c>
      <c r="D720" s="2">
        <v>99.308999999999997</v>
      </c>
      <c r="E720" s="2">
        <v>120.33</v>
      </c>
      <c r="F720" s="2">
        <v>9013.0301049999998</v>
      </c>
      <c r="G720" s="2">
        <v>13133.920368999999</v>
      </c>
      <c r="H720" s="2">
        <v>4278.4615510000003</v>
      </c>
      <c r="I720" s="2"/>
      <c r="J720" s="2">
        <v>1240.46</v>
      </c>
    </row>
    <row r="721" spans="1:10">
      <c r="A721" s="1">
        <v>40526</v>
      </c>
      <c r="B721" s="2">
        <v>3269.4740000000002</v>
      </c>
      <c r="C721" s="2">
        <v>5244.0379999999996</v>
      </c>
      <c r="D721" s="2">
        <v>99.268000000000001</v>
      </c>
      <c r="E721" s="2">
        <v>120.35899999999999</v>
      </c>
      <c r="F721" s="2">
        <v>9003.9169989999991</v>
      </c>
      <c r="G721" s="2">
        <v>13173.505251</v>
      </c>
      <c r="H721" s="2">
        <v>4257.7271899999996</v>
      </c>
      <c r="I721" s="2"/>
      <c r="J721" s="2">
        <v>1241.5899999999999</v>
      </c>
    </row>
    <row r="722" spans="1:10">
      <c r="A722" s="1">
        <v>40527</v>
      </c>
      <c r="B722" s="2">
        <v>3247.6439999999998</v>
      </c>
      <c r="C722" s="2">
        <v>5230.68</v>
      </c>
      <c r="D722" s="2">
        <v>99.391999999999996</v>
      </c>
      <c r="E722" s="2">
        <v>120.369</v>
      </c>
      <c r="F722" s="2">
        <v>8844.9186420000005</v>
      </c>
      <c r="G722" s="2">
        <v>13010.553021</v>
      </c>
      <c r="H722" s="2">
        <v>4279.1473820000001</v>
      </c>
      <c r="I722" s="2"/>
      <c r="J722" s="2">
        <v>1235.23</v>
      </c>
    </row>
    <row r="723" spans="1:10">
      <c r="A723" s="1">
        <v>40528</v>
      </c>
      <c r="B723" s="2">
        <v>3230.665</v>
      </c>
      <c r="C723" s="2">
        <v>5216.8509999999997</v>
      </c>
      <c r="D723" s="2">
        <v>99.513999999999996</v>
      </c>
      <c r="E723" s="2">
        <v>120.672</v>
      </c>
      <c r="F723" s="2">
        <v>8818.7344439999997</v>
      </c>
      <c r="G723" s="2">
        <v>12881.227842</v>
      </c>
      <c r="H723" s="2">
        <v>4243.2621589999999</v>
      </c>
      <c r="I723" s="2"/>
      <c r="J723" s="2">
        <v>1242.8699999999999</v>
      </c>
    </row>
    <row r="724" spans="1:10">
      <c r="A724" s="1">
        <v>40529</v>
      </c>
      <c r="B724" s="2">
        <v>3225.6610000000001</v>
      </c>
      <c r="C724" s="2">
        <v>5228.3370000000004</v>
      </c>
      <c r="D724" s="2">
        <v>99.69</v>
      </c>
      <c r="E724" s="2">
        <v>120.85</v>
      </c>
      <c r="F724" s="2">
        <v>8905.2481489999991</v>
      </c>
      <c r="G724" s="2">
        <v>12950.102972999999</v>
      </c>
      <c r="H724" s="2">
        <v>4250.1816870000002</v>
      </c>
      <c r="I724" s="2"/>
      <c r="J724" s="2">
        <v>1243.9100000000001</v>
      </c>
    </row>
    <row r="725" spans="1:10">
      <c r="A725" s="1">
        <v>40532</v>
      </c>
      <c r="B725" s="2">
        <v>3178.6570000000002</v>
      </c>
      <c r="C725" s="2">
        <v>5163.5290000000005</v>
      </c>
      <c r="D725" s="2">
        <v>99.75</v>
      </c>
      <c r="E725" s="2">
        <v>120.658</v>
      </c>
      <c r="F725" s="2">
        <v>9009.9412869999996</v>
      </c>
      <c r="G725" s="2">
        <v>13020.754483000001</v>
      </c>
      <c r="H725" s="2">
        <v>4289.0501640000002</v>
      </c>
      <c r="I725" s="2"/>
      <c r="J725" s="2">
        <v>1247.08</v>
      </c>
    </row>
    <row r="726" spans="1:10">
      <c r="A726" s="1">
        <v>40533</v>
      </c>
      <c r="B726" s="2">
        <v>3249.509</v>
      </c>
      <c r="C726" s="2">
        <v>5222.7920000000004</v>
      </c>
      <c r="D726" s="2">
        <v>99.822000000000003</v>
      </c>
      <c r="E726" s="2">
        <v>120.267</v>
      </c>
      <c r="F726" s="2">
        <v>9156.3183050000007</v>
      </c>
      <c r="G726" s="2">
        <v>13041.026538</v>
      </c>
      <c r="H726" s="2">
        <v>4308.964422</v>
      </c>
      <c r="I726" s="2"/>
      <c r="J726" s="2">
        <v>1254.5999999999999</v>
      </c>
    </row>
    <row r="727" spans="1:10">
      <c r="A727" s="1">
        <v>40534</v>
      </c>
      <c r="B727" s="2">
        <v>3215.453</v>
      </c>
      <c r="C727" s="2">
        <v>5174.5389999999998</v>
      </c>
      <c r="D727" s="2">
        <v>99.745999999999995</v>
      </c>
      <c r="E727" s="2">
        <v>120.497</v>
      </c>
      <c r="F727" s="2">
        <v>9147.4411870000004</v>
      </c>
      <c r="G727" s="2">
        <v>13018.294781000001</v>
      </c>
      <c r="H727" s="2">
        <v>4337.4329349999998</v>
      </c>
      <c r="I727" s="2"/>
      <c r="J727" s="2">
        <v>1258.8399999999999</v>
      </c>
    </row>
    <row r="728" spans="1:10">
      <c r="A728" s="1">
        <v>40535</v>
      </c>
      <c r="B728" s="2">
        <v>3188.607</v>
      </c>
      <c r="C728" s="2">
        <v>5069.5230000000001</v>
      </c>
      <c r="D728" s="2">
        <v>99.656000000000006</v>
      </c>
      <c r="E728" s="2">
        <v>120.18899999999999</v>
      </c>
      <c r="F728" s="2">
        <v>9100.9075639999992</v>
      </c>
      <c r="G728" s="2">
        <v>12937.588954000001</v>
      </c>
      <c r="H728" s="2">
        <v>4381.4041580000003</v>
      </c>
      <c r="I728" s="2"/>
      <c r="J728" s="2">
        <v>1256.77</v>
      </c>
    </row>
    <row r="729" spans="1:10">
      <c r="A729" s="1">
        <v>40536</v>
      </c>
      <c r="B729" s="2">
        <v>3162.9549999999999</v>
      </c>
      <c r="C729" s="2">
        <v>4991.5439999999999</v>
      </c>
      <c r="D729" s="2">
        <v>99.691000000000003</v>
      </c>
      <c r="E729" s="2">
        <v>121.008</v>
      </c>
      <c r="F729" s="2">
        <v>9087.8996169999991</v>
      </c>
      <c r="G729" s="2">
        <v>12919.097229999999</v>
      </c>
      <c r="H729" s="2">
        <v>4375.141807</v>
      </c>
      <c r="I729" s="2"/>
      <c r="J729" s="2">
        <v>1256.77</v>
      </c>
    </row>
    <row r="730" spans="1:10">
      <c r="A730" s="1">
        <v>40539</v>
      </c>
      <c r="B730" s="2">
        <v>3099.7089999999998</v>
      </c>
      <c r="C730" s="2">
        <v>4849.63</v>
      </c>
      <c r="D730" s="2">
        <v>99.105000000000004</v>
      </c>
      <c r="E730" s="2">
        <v>120.937</v>
      </c>
      <c r="F730" s="2">
        <v>9124.6991629999993</v>
      </c>
      <c r="G730" s="2">
        <v>12928.687959999999</v>
      </c>
      <c r="H730" s="2">
        <v>4346.43199</v>
      </c>
      <c r="I730" s="2"/>
      <c r="J730" s="2">
        <v>1257.54</v>
      </c>
    </row>
    <row r="731" spans="1:10">
      <c r="A731" s="1">
        <v>40540</v>
      </c>
      <c r="B731" s="2">
        <v>3044.931</v>
      </c>
      <c r="C731" s="2">
        <v>4730.4970000000003</v>
      </c>
      <c r="D731" s="2">
        <v>99.11</v>
      </c>
      <c r="E731" s="2">
        <v>120.45099999999999</v>
      </c>
      <c r="F731" s="2">
        <v>9219.6568079999997</v>
      </c>
      <c r="G731" s="2">
        <v>13130.405703</v>
      </c>
      <c r="H731" s="2">
        <v>4366.3426980000004</v>
      </c>
      <c r="I731" s="2"/>
      <c r="J731" s="2">
        <v>1258.51</v>
      </c>
    </row>
    <row r="732" spans="1:10">
      <c r="A732" s="1">
        <v>40541</v>
      </c>
      <c r="B732" s="2">
        <v>3061.83</v>
      </c>
      <c r="C732" s="2">
        <v>4812.5320000000002</v>
      </c>
      <c r="D732" s="2">
        <v>99.082999999999998</v>
      </c>
      <c r="E732" s="2">
        <v>120.869</v>
      </c>
      <c r="F732" s="2">
        <v>9183.8149850000009</v>
      </c>
      <c r="G732" s="2">
        <v>13203.206629</v>
      </c>
      <c r="H732" s="2">
        <v>4348.3563590000003</v>
      </c>
      <c r="I732" s="2"/>
      <c r="J732" s="2">
        <v>1259.78</v>
      </c>
    </row>
    <row r="733" spans="1:10">
      <c r="A733" s="1">
        <v>40542</v>
      </c>
      <c r="B733" s="2">
        <v>3064.098</v>
      </c>
      <c r="C733" s="2">
        <v>4828.4889999999996</v>
      </c>
      <c r="D733" s="2">
        <v>99.141999999999996</v>
      </c>
      <c r="E733" s="2">
        <v>120.84699999999999</v>
      </c>
      <c r="F733" s="2">
        <v>9289.9239479999997</v>
      </c>
      <c r="G733" s="2">
        <v>13128.648846</v>
      </c>
      <c r="H733" s="2">
        <v>4286.108416</v>
      </c>
      <c r="I733" s="2"/>
      <c r="J733" s="2">
        <v>1257.8800000000001</v>
      </c>
    </row>
    <row r="734" spans="1:10">
      <c r="A734" s="1">
        <v>40543</v>
      </c>
      <c r="B734" s="2">
        <v>3128.261</v>
      </c>
      <c r="C734" s="2">
        <v>4936.7160000000003</v>
      </c>
      <c r="D734" s="2">
        <v>99.366</v>
      </c>
      <c r="E734" s="2">
        <v>121.462</v>
      </c>
      <c r="F734" s="2">
        <v>9469.5801809999994</v>
      </c>
      <c r="G734" s="2">
        <v>13272.990830000001</v>
      </c>
      <c r="H734" s="2">
        <v>4359.4472429999996</v>
      </c>
      <c r="I734" s="2"/>
      <c r="J734" s="2">
        <v>1257.6400000000001</v>
      </c>
    </row>
    <row r="735" spans="1:10">
      <c r="A735" s="1">
        <v>40547</v>
      </c>
      <c r="B735" s="2">
        <v>3189.6819999999998</v>
      </c>
      <c r="C735" s="2">
        <v>5011.4979999999996</v>
      </c>
      <c r="D735" s="2">
        <v>99.680999999999997</v>
      </c>
      <c r="E735" s="2">
        <v>121.05</v>
      </c>
      <c r="F735" s="2">
        <v>9301.7984450000004</v>
      </c>
      <c r="G735" s="2">
        <v>12872.860135999999</v>
      </c>
      <c r="H735" s="2">
        <v>4263.261383</v>
      </c>
      <c r="I735" s="2"/>
      <c r="J735" s="2">
        <v>1270.2</v>
      </c>
    </row>
    <row r="736" spans="1:10">
      <c r="A736" s="1">
        <v>40548</v>
      </c>
      <c r="B736" s="2">
        <v>3175.6619999999998</v>
      </c>
      <c r="C736" s="2">
        <v>5028.7659999999996</v>
      </c>
      <c r="D736" s="2">
        <v>99.831999999999994</v>
      </c>
      <c r="E736" s="2">
        <v>121.15300000000001</v>
      </c>
      <c r="F736" s="2">
        <v>9396.1700089999995</v>
      </c>
      <c r="G736" s="2">
        <v>12840.740204</v>
      </c>
      <c r="H736" s="2">
        <v>4312.3472160000001</v>
      </c>
      <c r="I736" s="2"/>
      <c r="J736" s="2">
        <v>1276.56</v>
      </c>
    </row>
    <row r="737" spans="1:10">
      <c r="A737" s="1">
        <v>40549</v>
      </c>
      <c r="B737" s="2">
        <v>3159.643</v>
      </c>
      <c r="C737" s="2">
        <v>5001.2830000000004</v>
      </c>
      <c r="D737" s="2">
        <v>99.849000000000004</v>
      </c>
      <c r="E737" s="2">
        <v>120.562</v>
      </c>
      <c r="F737" s="2">
        <v>9232.5967490000003</v>
      </c>
      <c r="G737" s="2">
        <v>12827.267055</v>
      </c>
      <c r="H737" s="2">
        <v>4222.3748759999999</v>
      </c>
      <c r="I737" s="2"/>
      <c r="J737" s="2">
        <v>1273.8499999999999</v>
      </c>
    </row>
    <row r="738" spans="1:10">
      <c r="A738" s="1">
        <v>40550</v>
      </c>
      <c r="B738" s="2">
        <v>3166.6239999999998</v>
      </c>
      <c r="C738" s="2">
        <v>4975.1440000000002</v>
      </c>
      <c r="D738" s="2">
        <v>99.774000000000001</v>
      </c>
      <c r="E738" s="2">
        <v>120.839</v>
      </c>
      <c r="F738" s="2">
        <v>9134.9858669999994</v>
      </c>
      <c r="G738" s="2">
        <v>12804.751061999999</v>
      </c>
      <c r="H738" s="2">
        <v>4206.8586139999998</v>
      </c>
      <c r="I738" s="2"/>
      <c r="J738" s="2">
        <v>1271.5</v>
      </c>
    </row>
    <row r="739" spans="1:10">
      <c r="A739" s="1">
        <v>40553</v>
      </c>
      <c r="B739" s="2">
        <v>3108.1869999999999</v>
      </c>
      <c r="C739" s="2">
        <v>4830.5619999999999</v>
      </c>
      <c r="D739" s="2">
        <v>99.921000000000006</v>
      </c>
      <c r="E739" s="2">
        <v>120.905</v>
      </c>
      <c r="F739" s="2">
        <v>9097.6872989999993</v>
      </c>
      <c r="G739" s="2">
        <v>12854.928328</v>
      </c>
      <c r="H739" s="2">
        <v>4266.8404950000004</v>
      </c>
      <c r="I739" s="2"/>
      <c r="J739" s="2">
        <v>1269.75</v>
      </c>
    </row>
    <row r="740" spans="1:10">
      <c r="A740" s="1">
        <v>40554</v>
      </c>
      <c r="B740" s="2">
        <v>3124.922</v>
      </c>
      <c r="C740" s="2">
        <v>4804.8220000000001</v>
      </c>
      <c r="D740" s="2">
        <v>99.787000000000006</v>
      </c>
      <c r="E740" s="2">
        <v>120.741</v>
      </c>
      <c r="F740" s="2">
        <v>9259.3574000000008</v>
      </c>
      <c r="G740" s="2">
        <v>12924.711635</v>
      </c>
      <c r="H740" s="2">
        <v>4345.0058529999997</v>
      </c>
      <c r="I740" s="2"/>
      <c r="J740" s="2">
        <v>1274.48</v>
      </c>
    </row>
    <row r="741" spans="1:10">
      <c r="A741" s="1">
        <v>40555</v>
      </c>
      <c r="B741" s="2">
        <v>3142.337</v>
      </c>
      <c r="C741" s="2">
        <v>4833.58</v>
      </c>
      <c r="D741" s="2">
        <v>99.801000000000002</v>
      </c>
      <c r="E741" s="2">
        <v>121.19199999999999</v>
      </c>
      <c r="F741" s="2">
        <v>9379.9426920000005</v>
      </c>
      <c r="G741" s="2">
        <v>12920.950288</v>
      </c>
      <c r="H741" s="2">
        <v>4367.8959139999997</v>
      </c>
      <c r="I741" s="2"/>
      <c r="J741" s="2">
        <v>1285.96</v>
      </c>
    </row>
    <row r="742" spans="1:10">
      <c r="A742" s="1">
        <v>40556</v>
      </c>
      <c r="B742" s="2">
        <v>3141.2840000000001</v>
      </c>
      <c r="C742" s="2">
        <v>4826.7569999999996</v>
      </c>
      <c r="D742" s="2">
        <v>99.710999999999999</v>
      </c>
      <c r="E742" s="2">
        <v>121.17700000000001</v>
      </c>
      <c r="F742" s="2">
        <v>9288.1504920000007</v>
      </c>
      <c r="G742" s="2">
        <v>12906.507954000001</v>
      </c>
      <c r="H742" s="2">
        <v>4333.4725749999998</v>
      </c>
      <c r="I742" s="2"/>
      <c r="J742" s="2">
        <v>1283.76</v>
      </c>
    </row>
    <row r="743" spans="1:10">
      <c r="A743" s="1">
        <v>40557</v>
      </c>
      <c r="B743" s="2">
        <v>3091.8620000000001</v>
      </c>
      <c r="C743" s="2">
        <v>4723.4260000000004</v>
      </c>
      <c r="D743" s="2">
        <v>99.468999999999994</v>
      </c>
      <c r="E743" s="2">
        <v>121.15</v>
      </c>
      <c r="F743" s="2">
        <v>9348.0942020000002</v>
      </c>
      <c r="G743" s="2">
        <v>12639.951286</v>
      </c>
      <c r="H743" s="2">
        <v>4339.4980509999996</v>
      </c>
      <c r="I743" s="2"/>
      <c r="J743" s="2">
        <v>1293.24</v>
      </c>
    </row>
    <row r="744" spans="1:10">
      <c r="A744" s="1">
        <v>40560</v>
      </c>
      <c r="B744" s="2">
        <v>2974.35</v>
      </c>
      <c r="C744" s="2">
        <v>4519.9129999999996</v>
      </c>
      <c r="D744" s="2">
        <v>99.506</v>
      </c>
      <c r="E744" s="2">
        <v>121.642</v>
      </c>
      <c r="F744" s="2">
        <v>9348.2360630000003</v>
      </c>
      <c r="G744" s="2">
        <v>12640.143103</v>
      </c>
      <c r="H744" s="2">
        <v>4339.563905</v>
      </c>
      <c r="I744" s="2"/>
      <c r="J744" s="2">
        <v>1293.24</v>
      </c>
    </row>
    <row r="745" spans="1:10">
      <c r="A745" s="1">
        <v>40561</v>
      </c>
      <c r="B745" s="2">
        <v>2977.6480000000001</v>
      </c>
      <c r="C745" s="2">
        <v>4536.9639999999999</v>
      </c>
      <c r="D745" s="2">
        <v>99.015000000000001</v>
      </c>
      <c r="E745" s="2">
        <v>120.48699999999999</v>
      </c>
      <c r="F745" s="2">
        <v>9381.2825200000007</v>
      </c>
      <c r="G745" s="2">
        <v>12709.502821</v>
      </c>
      <c r="H745" s="2">
        <v>4326.9809240000004</v>
      </c>
      <c r="I745" s="2"/>
      <c r="J745" s="2">
        <v>1295.02</v>
      </c>
    </row>
    <row r="746" spans="1:10">
      <c r="A746" s="1">
        <v>40562</v>
      </c>
      <c r="B746" s="2">
        <v>3044.8510000000001</v>
      </c>
      <c r="C746" s="2">
        <v>4646.0870000000004</v>
      </c>
      <c r="D746" s="2">
        <v>99.040999999999997</v>
      </c>
      <c r="E746" s="2">
        <v>120.601</v>
      </c>
      <c r="F746" s="2">
        <v>9257.5593289999997</v>
      </c>
      <c r="G746" s="2">
        <v>12727.826376999999</v>
      </c>
      <c r="H746" s="2">
        <v>4303.1522759999998</v>
      </c>
      <c r="I746" s="2"/>
      <c r="J746" s="2">
        <v>1281.92</v>
      </c>
    </row>
    <row r="747" spans="1:10">
      <c r="A747" s="1">
        <v>40563</v>
      </c>
      <c r="B747" s="2">
        <v>2944.7130000000002</v>
      </c>
      <c r="C747" s="2">
        <v>4477.3590000000004</v>
      </c>
      <c r="D747" s="2">
        <v>98.971000000000004</v>
      </c>
      <c r="E747" s="2">
        <v>120.77500000000001</v>
      </c>
      <c r="F747" s="2">
        <v>9049.6776800000007</v>
      </c>
      <c r="G747" s="2">
        <v>12505.730541000001</v>
      </c>
      <c r="H747" s="2">
        <v>4198.9726280000004</v>
      </c>
      <c r="I747" s="2"/>
      <c r="J747" s="2">
        <v>1280.26</v>
      </c>
    </row>
    <row r="748" spans="1:10">
      <c r="A748" s="1">
        <v>40564</v>
      </c>
      <c r="B748" s="2">
        <v>2983.4560000000001</v>
      </c>
      <c r="C748" s="2">
        <v>4506.3220000000001</v>
      </c>
      <c r="D748" s="2">
        <v>99.087999999999994</v>
      </c>
      <c r="E748" s="2">
        <v>120.77500000000001</v>
      </c>
      <c r="F748" s="2">
        <v>9128.4730159999999</v>
      </c>
      <c r="G748" s="2">
        <v>12455.276556000001</v>
      </c>
      <c r="H748" s="2">
        <v>4176.6657370000003</v>
      </c>
      <c r="I748" s="2"/>
      <c r="J748" s="2">
        <v>1283.3499999999999</v>
      </c>
    </row>
    <row r="749" spans="1:10">
      <c r="A749" s="1">
        <v>40567</v>
      </c>
      <c r="B749" s="2">
        <v>2954.232</v>
      </c>
      <c r="C749" s="2">
        <v>4398.4949999999999</v>
      </c>
      <c r="D749" s="2">
        <v>98.840999999999994</v>
      </c>
      <c r="E749" s="2">
        <v>120.873</v>
      </c>
      <c r="F749" s="2">
        <v>9211.7333890000009</v>
      </c>
      <c r="G749" s="2">
        <v>12486.249596</v>
      </c>
      <c r="H749" s="2">
        <v>4118.3588479999999</v>
      </c>
      <c r="I749" s="2"/>
      <c r="J749" s="2">
        <v>1290.8399999999999</v>
      </c>
    </row>
    <row r="750" spans="1:10">
      <c r="A750" s="1">
        <v>40568</v>
      </c>
      <c r="B750" s="2">
        <v>2938.654</v>
      </c>
      <c r="C750" s="2">
        <v>4341.9089999999997</v>
      </c>
      <c r="D750" s="2">
        <v>98.721000000000004</v>
      </c>
      <c r="E750" s="2">
        <v>120.673</v>
      </c>
      <c r="F750" s="2">
        <v>8951.9610080000002</v>
      </c>
      <c r="G750" s="2">
        <v>12372.700171</v>
      </c>
      <c r="H750" s="2">
        <v>4039.4961499999999</v>
      </c>
      <c r="I750" s="2"/>
      <c r="J750" s="2">
        <v>1291.18</v>
      </c>
    </row>
    <row r="751" spans="1:10">
      <c r="A751" s="1">
        <v>40569</v>
      </c>
      <c r="B751" s="2">
        <v>2978.431</v>
      </c>
      <c r="C751" s="2">
        <v>4424.8919999999998</v>
      </c>
      <c r="D751" s="2">
        <v>98.82</v>
      </c>
      <c r="E751" s="2">
        <v>120.706</v>
      </c>
      <c r="F751" s="2">
        <v>9038.4003329999996</v>
      </c>
      <c r="G751" s="2">
        <v>12378.629696</v>
      </c>
      <c r="H751" s="2">
        <v>4092.7386040000001</v>
      </c>
      <c r="I751" s="2"/>
      <c r="J751" s="2">
        <v>1296.6300000000001</v>
      </c>
    </row>
    <row r="752" spans="1:10">
      <c r="A752" s="1">
        <v>40570</v>
      </c>
      <c r="B752" s="2">
        <v>3026.4659999999999</v>
      </c>
      <c r="C752" s="2">
        <v>4502.808</v>
      </c>
      <c r="D752" s="2">
        <v>98.820999999999998</v>
      </c>
      <c r="E752" s="2">
        <v>120.696</v>
      </c>
      <c r="F752" s="2">
        <v>9189.5728830000007</v>
      </c>
      <c r="G752" s="2">
        <v>12241.903087999999</v>
      </c>
      <c r="H752" s="2">
        <v>4013.4149309999998</v>
      </c>
      <c r="I752" s="2"/>
      <c r="J752" s="2">
        <v>1299.54</v>
      </c>
    </row>
    <row r="753" spans="1:10">
      <c r="A753" s="1">
        <v>40571</v>
      </c>
      <c r="B753" s="2">
        <v>3036.7350000000001</v>
      </c>
      <c r="C753" s="2">
        <v>4548.2060000000001</v>
      </c>
      <c r="D753" s="2">
        <v>98.837999999999994</v>
      </c>
      <c r="E753" s="2">
        <v>121.623</v>
      </c>
      <c r="F753" s="2">
        <v>9270.2419260000006</v>
      </c>
      <c r="G753" s="2">
        <v>12455.239792</v>
      </c>
      <c r="H753" s="2">
        <v>4190.2424650000003</v>
      </c>
      <c r="I753" s="2"/>
      <c r="J753" s="2">
        <v>1276.3399999999999</v>
      </c>
    </row>
    <row r="754" spans="1:10">
      <c r="A754" s="1">
        <v>40574</v>
      </c>
      <c r="B754" s="2">
        <v>3076.5079999999998</v>
      </c>
      <c r="C754" s="2">
        <v>4610.8599999999997</v>
      </c>
      <c r="D754" s="2">
        <v>98.841999999999999</v>
      </c>
      <c r="E754" s="2">
        <v>121.27</v>
      </c>
      <c r="F754" s="2">
        <v>9445.900506</v>
      </c>
      <c r="G754" s="2">
        <v>12381.072426000001</v>
      </c>
      <c r="H754" s="2">
        <v>4321.3564679999999</v>
      </c>
      <c r="I754" s="2"/>
      <c r="J754" s="2">
        <v>1286.1199999999999</v>
      </c>
    </row>
    <row r="755" spans="1:10">
      <c r="A755" s="1">
        <v>40575</v>
      </c>
      <c r="B755" s="2">
        <v>3077.2829999999999</v>
      </c>
      <c r="C755" s="2">
        <v>4630.58</v>
      </c>
      <c r="D755" s="2">
        <v>98.935000000000002</v>
      </c>
      <c r="E755" s="2">
        <v>121.76300000000001</v>
      </c>
      <c r="F755" s="2">
        <v>9628.8670129999991</v>
      </c>
      <c r="G755" s="2">
        <v>12429.032681000001</v>
      </c>
      <c r="H755" s="2">
        <v>4252.7929279999998</v>
      </c>
      <c r="I755" s="2"/>
      <c r="J755" s="2">
        <v>1307.5899999999999</v>
      </c>
    </row>
    <row r="756" spans="1:10">
      <c r="A756" s="1">
        <v>40583</v>
      </c>
      <c r="B756" s="2">
        <v>3040.9490000000001</v>
      </c>
      <c r="C756" s="2">
        <v>4609.7169999999996</v>
      </c>
      <c r="D756" s="2">
        <v>98.155000000000001</v>
      </c>
      <c r="E756" s="2">
        <v>120.51900000000001</v>
      </c>
      <c r="F756" s="2">
        <v>9579.8454880000008</v>
      </c>
      <c r="G756" s="2">
        <v>12660.797753999999</v>
      </c>
      <c r="H756" s="2">
        <v>4065.1766560000001</v>
      </c>
      <c r="I756" s="2"/>
      <c r="J756" s="2">
        <v>1320.88</v>
      </c>
    </row>
    <row r="757" spans="1:10">
      <c r="A757" s="1">
        <v>40584</v>
      </c>
      <c r="B757" s="2">
        <v>3104.163</v>
      </c>
      <c r="C757" s="2">
        <v>4733.973</v>
      </c>
      <c r="D757" s="2">
        <v>98.286000000000001</v>
      </c>
      <c r="E757" s="2">
        <v>120.541</v>
      </c>
      <c r="F757" s="2">
        <v>9620.9372860000003</v>
      </c>
      <c r="G757" s="2">
        <v>12632.790211</v>
      </c>
      <c r="H757" s="2">
        <v>4061.158715</v>
      </c>
      <c r="I757" s="2"/>
      <c r="J757" s="2">
        <v>1321.87</v>
      </c>
    </row>
    <row r="758" spans="1:10">
      <c r="A758" s="1">
        <v>40585</v>
      </c>
      <c r="B758" s="2">
        <v>3120.9560000000001</v>
      </c>
      <c r="C758" s="2">
        <v>4786.8059999999996</v>
      </c>
      <c r="D758" s="2">
        <v>98.501999999999995</v>
      </c>
      <c r="E758" s="2">
        <v>120.675</v>
      </c>
      <c r="F758" s="2">
        <v>9621.8005940000003</v>
      </c>
      <c r="G758" s="2">
        <v>12633.048881000001</v>
      </c>
      <c r="H758" s="2">
        <v>4027.4188960000001</v>
      </c>
      <c r="I758" s="2"/>
      <c r="J758" s="2">
        <v>1329.15</v>
      </c>
    </row>
    <row r="759" spans="1:10">
      <c r="A759" s="1">
        <v>40588</v>
      </c>
      <c r="B759" s="2">
        <v>3219.143</v>
      </c>
      <c r="C759" s="2">
        <v>4872.4949999999999</v>
      </c>
      <c r="D759" s="2">
        <v>98.938999999999993</v>
      </c>
      <c r="E759" s="2">
        <v>120.85</v>
      </c>
      <c r="F759" s="2">
        <v>9818.2156400000003</v>
      </c>
      <c r="G759" s="2">
        <v>12683.037555999999</v>
      </c>
      <c r="H759" s="2">
        <v>4011.3508820000002</v>
      </c>
      <c r="I759" s="2"/>
      <c r="J759" s="2">
        <v>1332.32</v>
      </c>
    </row>
    <row r="760" spans="1:10">
      <c r="A760" s="1">
        <v>40589</v>
      </c>
      <c r="B760" s="2">
        <v>3217.6709999999998</v>
      </c>
      <c r="C760" s="2">
        <v>4869.6869999999999</v>
      </c>
      <c r="D760" s="2">
        <v>98.838999999999999</v>
      </c>
      <c r="E760" s="2">
        <v>120.84</v>
      </c>
      <c r="F760" s="2">
        <v>9616.3294399999995</v>
      </c>
      <c r="G760" s="2">
        <v>12755.820951</v>
      </c>
      <c r="H760" s="2">
        <v>3955.5488059999998</v>
      </c>
      <c r="I760" s="2"/>
      <c r="J760" s="2">
        <v>1328.01</v>
      </c>
    </row>
    <row r="761" spans="1:10">
      <c r="A761" s="1">
        <v>40590</v>
      </c>
      <c r="B761" s="2">
        <v>3248.527</v>
      </c>
      <c r="C761" s="2">
        <v>4952.6670000000004</v>
      </c>
      <c r="D761" s="2">
        <v>98.997</v>
      </c>
      <c r="E761" s="2">
        <v>120.85899999999999</v>
      </c>
      <c r="F761" s="2">
        <v>9471.3629070000006</v>
      </c>
      <c r="G761" s="2">
        <v>12750.776610999999</v>
      </c>
      <c r="H761" s="2">
        <v>3963.2915370000001</v>
      </c>
      <c r="I761" s="2"/>
      <c r="J761" s="2">
        <v>1336.32</v>
      </c>
    </row>
    <row r="762" spans="1:10">
      <c r="A762" s="1">
        <v>40591</v>
      </c>
      <c r="B762" s="2">
        <v>3245.9070000000002</v>
      </c>
      <c r="C762" s="2">
        <v>4987.4799999999996</v>
      </c>
      <c r="D762" s="2">
        <v>98.888999999999996</v>
      </c>
      <c r="E762" s="2">
        <v>120.874</v>
      </c>
      <c r="F762" s="2">
        <v>9494.0648600000004</v>
      </c>
      <c r="G762" s="2">
        <v>12832.775942</v>
      </c>
      <c r="H762" s="2">
        <v>4005.0630759999999</v>
      </c>
      <c r="I762" s="2"/>
      <c r="J762" s="2">
        <v>1340.43</v>
      </c>
    </row>
    <row r="763" spans="1:10">
      <c r="A763" s="1">
        <v>40592</v>
      </c>
      <c r="B763" s="2">
        <v>3211.8760000000002</v>
      </c>
      <c r="C763" s="2">
        <v>4941.4319999999998</v>
      </c>
      <c r="D763" s="2">
        <v>98.932000000000002</v>
      </c>
      <c r="E763" s="2">
        <v>120.255</v>
      </c>
      <c r="F763" s="2">
        <v>9489.2131580000005</v>
      </c>
      <c r="G763" s="2">
        <v>12861.487964</v>
      </c>
      <c r="H763" s="2">
        <v>4043.1166790000002</v>
      </c>
      <c r="I763" s="2"/>
      <c r="J763" s="2">
        <v>1343.01</v>
      </c>
    </row>
    <row r="764" spans="1:10">
      <c r="A764" s="1">
        <v>40595</v>
      </c>
      <c r="B764" s="2">
        <v>3257.9079999999999</v>
      </c>
      <c r="C764" s="2">
        <v>5042.9669999999996</v>
      </c>
      <c r="D764" s="2">
        <v>98.805000000000007</v>
      </c>
      <c r="E764" s="2">
        <v>120.505</v>
      </c>
      <c r="F764" s="2">
        <v>9478.2498070000001</v>
      </c>
      <c r="G764" s="2">
        <v>12846.628459</v>
      </c>
      <c r="H764" s="2">
        <v>4038.4454689999998</v>
      </c>
      <c r="I764" s="2"/>
      <c r="J764" s="2">
        <v>1343.01</v>
      </c>
    </row>
    <row r="765" spans="1:10">
      <c r="A765" s="1">
        <v>40596</v>
      </c>
      <c r="B765" s="2">
        <v>3163.578</v>
      </c>
      <c r="C765" s="2">
        <v>4909.7449999999999</v>
      </c>
      <c r="D765" s="2">
        <v>98.888000000000005</v>
      </c>
      <c r="E765" s="2">
        <v>120.23399999999999</v>
      </c>
      <c r="F765" s="2">
        <v>9207.2446959999997</v>
      </c>
      <c r="G765" s="2">
        <v>12975.490293999999</v>
      </c>
      <c r="H765" s="2">
        <v>4299.870809</v>
      </c>
      <c r="I765" s="2"/>
      <c r="J765" s="2">
        <v>1315.44</v>
      </c>
    </row>
    <row r="766" spans="1:10">
      <c r="A766" s="1">
        <v>40597</v>
      </c>
      <c r="B766" s="2">
        <v>3174.7420000000002</v>
      </c>
      <c r="C766" s="2">
        <v>4979.0569999999998</v>
      </c>
      <c r="D766" s="2">
        <v>99.331999999999994</v>
      </c>
      <c r="E766" s="2">
        <v>120.503</v>
      </c>
      <c r="F766" s="2">
        <v>9064.0692859999999</v>
      </c>
      <c r="G766" s="2">
        <v>13106.105312</v>
      </c>
      <c r="H766" s="2">
        <v>4424.4019129999997</v>
      </c>
      <c r="I766" s="2"/>
      <c r="J766" s="2">
        <v>1307.4000000000001</v>
      </c>
    </row>
    <row r="767" spans="1:10">
      <c r="A767" s="1">
        <v>40598</v>
      </c>
      <c r="B767" s="2">
        <v>3190.9349999999999</v>
      </c>
      <c r="C767" s="2">
        <v>5027.7309999999998</v>
      </c>
      <c r="D767" s="2">
        <v>99.552000000000007</v>
      </c>
      <c r="E767" s="2">
        <v>120.245</v>
      </c>
      <c r="F767" s="2">
        <v>9169.2991039999997</v>
      </c>
      <c r="G767" s="2">
        <v>13116.210880000001</v>
      </c>
      <c r="H767" s="2">
        <v>4385.2196430000004</v>
      </c>
      <c r="I767" s="2"/>
      <c r="J767" s="2">
        <v>1306.0999999999999</v>
      </c>
    </row>
    <row r="768" spans="1:10">
      <c r="A768" s="1">
        <v>40599</v>
      </c>
      <c r="B768" s="2">
        <v>3197.6170000000002</v>
      </c>
      <c r="C768" s="2">
        <v>5032.7969999999996</v>
      </c>
      <c r="D768" s="2">
        <v>99.501000000000005</v>
      </c>
      <c r="E768" s="2">
        <v>120.28400000000001</v>
      </c>
      <c r="F768" s="2">
        <v>9399.2483709999997</v>
      </c>
      <c r="G768" s="2">
        <v>13048.453471000001</v>
      </c>
      <c r="H768" s="2">
        <v>4409.7183409999998</v>
      </c>
      <c r="I768" s="2"/>
      <c r="J768" s="2">
        <v>1319.88</v>
      </c>
    </row>
    <row r="769" spans="1:10">
      <c r="A769" s="1">
        <v>40602</v>
      </c>
      <c r="B769" s="2">
        <v>3239.5590000000002</v>
      </c>
      <c r="C769" s="2">
        <v>5095.2079999999996</v>
      </c>
      <c r="D769" s="2">
        <v>99.611999999999995</v>
      </c>
      <c r="E769" s="2">
        <v>120.595</v>
      </c>
      <c r="F769" s="2">
        <v>9486.0844359999992</v>
      </c>
      <c r="G769" s="2">
        <v>13053.016028</v>
      </c>
      <c r="H769" s="2">
        <v>4368.388637</v>
      </c>
      <c r="I769" s="2"/>
      <c r="J769" s="2">
        <v>1327.22</v>
      </c>
    </row>
    <row r="770" spans="1:10">
      <c r="A770" s="1">
        <v>40603</v>
      </c>
      <c r="B770" s="2">
        <v>3254.893</v>
      </c>
      <c r="C770" s="2">
        <v>5122.4409999999998</v>
      </c>
      <c r="D770" s="2">
        <v>99.715000000000003</v>
      </c>
      <c r="E770" s="2">
        <v>120.425</v>
      </c>
      <c r="F770" s="2">
        <v>9506.8546160000005</v>
      </c>
      <c r="G770" s="2">
        <v>13240.943679</v>
      </c>
      <c r="H770" s="2">
        <v>4485.079076</v>
      </c>
      <c r="I770" s="2"/>
      <c r="J770" s="2">
        <v>1306.33</v>
      </c>
    </row>
    <row r="771" spans="1:10">
      <c r="A771" s="1">
        <v>40604</v>
      </c>
      <c r="B771" s="2">
        <v>3243.2979999999998</v>
      </c>
      <c r="C771" s="2">
        <v>5108.74</v>
      </c>
      <c r="D771" s="2">
        <v>99.875</v>
      </c>
      <c r="E771" s="2">
        <v>120.33</v>
      </c>
      <c r="F771" s="2">
        <v>9486.9399790000007</v>
      </c>
      <c r="G771" s="2">
        <v>13307.152779</v>
      </c>
      <c r="H771" s="2">
        <v>4604.2250359999998</v>
      </c>
      <c r="I771" s="2"/>
      <c r="J771" s="2">
        <v>1308.44</v>
      </c>
    </row>
    <row r="772" spans="1:10">
      <c r="A772" s="1">
        <v>40605</v>
      </c>
      <c r="B772" s="2">
        <v>3221.7179999999998</v>
      </c>
      <c r="C772" s="2">
        <v>5009.0469999999996</v>
      </c>
      <c r="D772" s="2">
        <v>99.802999999999997</v>
      </c>
      <c r="E772" s="2">
        <v>120.515</v>
      </c>
      <c r="F772" s="2">
        <v>9464.1603159999995</v>
      </c>
      <c r="G772" s="2">
        <v>13101.825827000001</v>
      </c>
      <c r="H772" s="2">
        <v>4586.9503770000001</v>
      </c>
      <c r="I772" s="2"/>
      <c r="J772" s="2">
        <v>1330.97</v>
      </c>
    </row>
    <row r="773" spans="1:10">
      <c r="A773" s="1">
        <v>40606</v>
      </c>
      <c r="B773" s="2">
        <v>3270.6660000000002</v>
      </c>
      <c r="C773" s="2">
        <v>5067.6210000000001</v>
      </c>
      <c r="D773" s="2">
        <v>99.786000000000001</v>
      </c>
      <c r="E773" s="2">
        <v>120.812</v>
      </c>
      <c r="F773" s="2">
        <v>9451.2212469999995</v>
      </c>
      <c r="G773" s="2">
        <v>13209.849708</v>
      </c>
      <c r="H773" s="2">
        <v>4698.2077570000001</v>
      </c>
      <c r="I773" s="2"/>
      <c r="J773" s="2">
        <v>1321.15</v>
      </c>
    </row>
    <row r="774" spans="1:10">
      <c r="A774" s="1">
        <v>40609</v>
      </c>
      <c r="B774" s="2">
        <v>3334.51</v>
      </c>
      <c r="C774" s="2">
        <v>5138.2479999999996</v>
      </c>
      <c r="D774" s="2">
        <v>99.786000000000001</v>
      </c>
      <c r="E774" s="2">
        <v>120.492</v>
      </c>
      <c r="F774" s="2">
        <v>9114.4753880000007</v>
      </c>
      <c r="G774" s="2">
        <v>13260.365581</v>
      </c>
      <c r="H774" s="2">
        <v>4742.6564699999999</v>
      </c>
      <c r="I774" s="2"/>
      <c r="J774" s="2">
        <v>1310.1300000000001</v>
      </c>
    </row>
    <row r="775" spans="1:10">
      <c r="A775" s="1">
        <v>40610</v>
      </c>
      <c r="B775" s="2">
        <v>3337.4569999999999</v>
      </c>
      <c r="C775" s="2">
        <v>5165.7349999999997</v>
      </c>
      <c r="D775" s="2">
        <v>99.951999999999998</v>
      </c>
      <c r="E775" s="2">
        <v>120.78700000000001</v>
      </c>
      <c r="F775" s="2">
        <v>9143.7105379999994</v>
      </c>
      <c r="G775" s="2">
        <v>13200.318293</v>
      </c>
      <c r="H775" s="2">
        <v>4723.2000879999996</v>
      </c>
      <c r="I775" s="2"/>
      <c r="J775" s="2">
        <v>1321.82</v>
      </c>
    </row>
    <row r="776" spans="1:10">
      <c r="A776" s="1">
        <v>40611</v>
      </c>
      <c r="B776" s="2">
        <v>3338.8580000000002</v>
      </c>
      <c r="C776" s="2">
        <v>5181.3680000000004</v>
      </c>
      <c r="D776" s="2">
        <v>100.083</v>
      </c>
      <c r="E776" s="2">
        <v>120.723</v>
      </c>
      <c r="F776" s="2">
        <v>8886.4004010000008</v>
      </c>
      <c r="G776" s="2">
        <v>13234.785081</v>
      </c>
      <c r="H776" s="2">
        <v>4704.2312659999998</v>
      </c>
      <c r="I776" s="2"/>
      <c r="J776" s="2">
        <v>1320.02</v>
      </c>
    </row>
    <row r="777" spans="1:10">
      <c r="A777" s="1">
        <v>40612</v>
      </c>
      <c r="B777" s="2">
        <v>3280.259</v>
      </c>
      <c r="C777" s="2">
        <v>5143.4129999999996</v>
      </c>
      <c r="D777" s="2">
        <v>99.992999999999995</v>
      </c>
      <c r="E777" s="2">
        <v>120.624</v>
      </c>
      <c r="F777" s="2">
        <v>8850.0441580000006</v>
      </c>
      <c r="G777" s="2">
        <v>13069.623742</v>
      </c>
      <c r="H777" s="2">
        <v>4626.3141409999998</v>
      </c>
      <c r="I777" s="2"/>
      <c r="J777" s="2">
        <v>1295.1099999999999</v>
      </c>
    </row>
    <row r="778" spans="1:10">
      <c r="A778" s="1">
        <v>40613</v>
      </c>
      <c r="B778" s="2">
        <v>3247.3760000000002</v>
      </c>
      <c r="C778" s="2">
        <v>5139.7460000000001</v>
      </c>
      <c r="D778" s="2">
        <v>99.882999999999996</v>
      </c>
      <c r="E778" s="2">
        <v>120.747</v>
      </c>
      <c r="F778" s="2">
        <v>8876.1231029999999</v>
      </c>
      <c r="G778" s="2">
        <v>13161.524659999999</v>
      </c>
      <c r="H778" s="2">
        <v>4559.0905350000003</v>
      </c>
      <c r="I778" s="2"/>
      <c r="J778" s="2">
        <v>1304.28</v>
      </c>
    </row>
    <row r="779" spans="1:10">
      <c r="A779" s="1">
        <v>40616</v>
      </c>
      <c r="B779" s="2">
        <v>3262.92</v>
      </c>
      <c r="C779" s="2">
        <v>5190.0370000000003</v>
      </c>
      <c r="D779" s="2">
        <v>100.13200000000001</v>
      </c>
      <c r="E779" s="2">
        <v>120.777</v>
      </c>
      <c r="F779" s="2">
        <v>8825.2395199999992</v>
      </c>
      <c r="G779" s="2">
        <v>13180.363020999999</v>
      </c>
      <c r="H779" s="2">
        <v>4548.5715540000001</v>
      </c>
      <c r="I779" s="2"/>
      <c r="J779" s="2">
        <v>1296.3900000000001</v>
      </c>
    </row>
    <row r="780" spans="1:10">
      <c r="A780" s="1">
        <v>40617</v>
      </c>
      <c r="B780" s="2">
        <v>3203.9609999999998</v>
      </c>
      <c r="C780" s="2">
        <v>5131.3320000000003</v>
      </c>
      <c r="D780" s="2">
        <v>100.645</v>
      </c>
      <c r="E780" s="2">
        <v>120.792</v>
      </c>
      <c r="F780" s="2">
        <v>8717.9723419999991</v>
      </c>
      <c r="G780" s="2">
        <v>12879.414799</v>
      </c>
      <c r="H780" s="2">
        <v>4359.7201340000001</v>
      </c>
      <c r="I780" s="2"/>
      <c r="J780" s="2">
        <v>1281.8699999999999</v>
      </c>
    </row>
    <row r="781" spans="1:10">
      <c r="A781" s="1">
        <v>40618</v>
      </c>
      <c r="B781" s="2">
        <v>3248.1950000000002</v>
      </c>
      <c r="C781" s="2">
        <v>5199.3580000000002</v>
      </c>
      <c r="D781" s="2">
        <v>100.49299999999999</v>
      </c>
      <c r="E781" s="2">
        <v>121.00700000000001</v>
      </c>
      <c r="F781" s="2">
        <v>8850.7175439999992</v>
      </c>
      <c r="G781" s="2">
        <v>12917.565568</v>
      </c>
      <c r="H781" s="2">
        <v>4405.4955060000002</v>
      </c>
      <c r="I781" s="2"/>
      <c r="J781" s="2">
        <v>1256.8800000000001</v>
      </c>
    </row>
    <row r="782" spans="1:10">
      <c r="A782" s="1">
        <v>40619</v>
      </c>
      <c r="B782" s="2">
        <v>3197.1</v>
      </c>
      <c r="C782" s="2">
        <v>5104.134</v>
      </c>
      <c r="D782" s="2">
        <v>100.58199999999999</v>
      </c>
      <c r="E782" s="2">
        <v>121.047</v>
      </c>
      <c r="F782" s="2">
        <v>9155.7197990000004</v>
      </c>
      <c r="G782" s="2">
        <v>12986.901175999999</v>
      </c>
      <c r="H782" s="2">
        <v>4556.7103470000002</v>
      </c>
      <c r="I782" s="2"/>
      <c r="J782" s="2">
        <v>1273.72</v>
      </c>
    </row>
    <row r="783" spans="1:10">
      <c r="A783" s="1">
        <v>40620</v>
      </c>
      <c r="B783" s="2">
        <v>3215.6849999999999</v>
      </c>
      <c r="C783" s="2">
        <v>5126.9340000000002</v>
      </c>
      <c r="D783" s="2">
        <v>100.517</v>
      </c>
      <c r="E783" s="2">
        <v>120.721</v>
      </c>
      <c r="F783" s="2">
        <v>9142.1190299999998</v>
      </c>
      <c r="G783" s="2">
        <v>13092.463594999999</v>
      </c>
      <c r="H783" s="2">
        <v>4531.1609509999998</v>
      </c>
      <c r="I783" s="2"/>
      <c r="J783" s="2">
        <v>1279.2</v>
      </c>
    </row>
    <row r="784" spans="1:10">
      <c r="A784" s="1">
        <v>40623</v>
      </c>
      <c r="B784" s="2">
        <v>3207.11</v>
      </c>
      <c r="C784" s="2">
        <v>5086.1080000000002</v>
      </c>
      <c r="D784" s="2">
        <v>100.279</v>
      </c>
      <c r="E784" s="2">
        <v>120.809</v>
      </c>
      <c r="F784" s="2">
        <v>9025.4993360000008</v>
      </c>
      <c r="G784" s="2">
        <v>13180.367881</v>
      </c>
      <c r="H784" s="2">
        <v>4583.8123880000003</v>
      </c>
      <c r="I784" s="2"/>
      <c r="J784" s="2">
        <v>1298.3800000000001</v>
      </c>
    </row>
    <row r="785" spans="1:10">
      <c r="A785" s="1">
        <v>40624</v>
      </c>
      <c r="B785" s="2">
        <v>3222.9609999999998</v>
      </c>
      <c r="C785" s="2">
        <v>5085.8119999999999</v>
      </c>
      <c r="D785" s="2">
        <v>100.32</v>
      </c>
      <c r="E785" s="2">
        <v>121.41500000000001</v>
      </c>
      <c r="F785" s="2">
        <v>9076.8210159999999</v>
      </c>
      <c r="G785" s="2">
        <v>13184.328487000001</v>
      </c>
      <c r="H785" s="2">
        <v>4664.5599940000002</v>
      </c>
      <c r="I785" s="2"/>
      <c r="J785" s="2">
        <v>1293.77</v>
      </c>
    </row>
    <row r="786" spans="1:10">
      <c r="A786" s="1">
        <v>40625</v>
      </c>
      <c r="B786" s="2">
        <v>3264.9259999999999</v>
      </c>
      <c r="C786" s="2">
        <v>5155.3370000000004</v>
      </c>
      <c r="D786" s="2">
        <v>100.297</v>
      </c>
      <c r="E786" s="2">
        <v>120.943</v>
      </c>
      <c r="F786" s="2">
        <v>9321.171961</v>
      </c>
      <c r="G786" s="2">
        <v>13282.096707999999</v>
      </c>
      <c r="H786" s="2">
        <v>4699.8662189999995</v>
      </c>
      <c r="I786" s="2"/>
      <c r="J786" s="2">
        <v>1297.54</v>
      </c>
    </row>
    <row r="787" spans="1:10">
      <c r="A787" s="1">
        <v>40626</v>
      </c>
      <c r="B787" s="2">
        <v>3251.3609999999999</v>
      </c>
      <c r="C787" s="2">
        <v>5169.2640000000001</v>
      </c>
      <c r="D787" s="2">
        <v>100.53</v>
      </c>
      <c r="E787" s="2">
        <v>121.32</v>
      </c>
      <c r="F787" s="2">
        <v>9316.1597810000003</v>
      </c>
      <c r="G787" s="2">
        <v>13258.342124999999</v>
      </c>
      <c r="H787" s="2">
        <v>4694.9168440000003</v>
      </c>
      <c r="I787" s="2"/>
      <c r="J787" s="2">
        <v>1309.6600000000001</v>
      </c>
    </row>
    <row r="788" spans="1:10">
      <c r="A788" s="1">
        <v>40627</v>
      </c>
      <c r="B788" s="2">
        <v>3294.4839999999999</v>
      </c>
      <c r="C788" s="2">
        <v>5212.3450000000003</v>
      </c>
      <c r="D788" s="2">
        <v>100.551</v>
      </c>
      <c r="E788" s="2">
        <v>121.59399999999999</v>
      </c>
      <c r="F788" s="2">
        <v>9298.1993110000003</v>
      </c>
      <c r="G788" s="2">
        <v>13168.080357000001</v>
      </c>
      <c r="H788" s="2">
        <v>4682.8113819999999</v>
      </c>
      <c r="I788" s="2"/>
      <c r="J788" s="2">
        <v>1313.8</v>
      </c>
    </row>
    <row r="789" spans="1:10">
      <c r="A789" s="1">
        <v>40630</v>
      </c>
      <c r="B789" s="2">
        <v>3290.5709999999999</v>
      </c>
      <c r="C789" s="2">
        <v>5199.5519999999997</v>
      </c>
      <c r="D789" s="2">
        <v>100.413</v>
      </c>
      <c r="E789" s="2">
        <v>121.03400000000001</v>
      </c>
      <c r="F789" s="2">
        <v>9158.3167269999994</v>
      </c>
      <c r="G789" s="2">
        <v>13117.566425000001</v>
      </c>
      <c r="H789" s="2">
        <v>4622.3989849999998</v>
      </c>
      <c r="I789" s="2"/>
      <c r="J789" s="2">
        <v>1310.19</v>
      </c>
    </row>
    <row r="790" spans="1:10">
      <c r="A790" s="1">
        <v>40631</v>
      </c>
      <c r="B790" s="2">
        <v>3257.9789999999998</v>
      </c>
      <c r="C790" s="2">
        <v>5111.1530000000002</v>
      </c>
      <c r="D790" s="2">
        <v>100.25700000000001</v>
      </c>
      <c r="E790" s="2">
        <v>121.46299999999999</v>
      </c>
      <c r="F790" s="2">
        <v>9151.9246870000006</v>
      </c>
      <c r="G790" s="2">
        <v>13083.890530999999</v>
      </c>
      <c r="H790" s="2">
        <v>4658.9044690000001</v>
      </c>
      <c r="I790" s="2"/>
      <c r="J790" s="2">
        <v>1319.44</v>
      </c>
    </row>
    <row r="791" spans="1:10">
      <c r="A791" s="1">
        <v>40632</v>
      </c>
      <c r="B791" s="2">
        <v>3256.08</v>
      </c>
      <c r="C791" s="2">
        <v>5064.5450000000001</v>
      </c>
      <c r="D791" s="2">
        <v>100.26</v>
      </c>
      <c r="E791" s="2">
        <v>121.877</v>
      </c>
      <c r="F791" s="2">
        <v>8993.921644</v>
      </c>
      <c r="G791" s="2">
        <v>13144.378183000001</v>
      </c>
      <c r="H791" s="2">
        <v>4633.0304560000004</v>
      </c>
      <c r="I791" s="2"/>
      <c r="J791" s="2">
        <v>1328.26</v>
      </c>
    </row>
    <row r="792" spans="1:10">
      <c r="A792" s="1">
        <v>40633</v>
      </c>
      <c r="B792" s="2">
        <v>3223.288</v>
      </c>
      <c r="C792" s="2">
        <v>5000.402</v>
      </c>
      <c r="D792" s="2">
        <v>100.271</v>
      </c>
      <c r="E792" s="2">
        <v>121.798</v>
      </c>
      <c r="F792" s="2">
        <v>9061.3762110000007</v>
      </c>
      <c r="G792" s="2">
        <v>13278.294026</v>
      </c>
      <c r="H792" s="2">
        <v>4740.3008030000001</v>
      </c>
      <c r="I792" s="2"/>
      <c r="J792" s="2">
        <v>1325.83</v>
      </c>
    </row>
    <row r="793" spans="1:10">
      <c r="A793" s="1">
        <v>40634</v>
      </c>
      <c r="B793" s="2">
        <v>3272.7289999999998</v>
      </c>
      <c r="C793" s="2">
        <v>5065.076</v>
      </c>
      <c r="D793" s="2">
        <v>100.3</v>
      </c>
      <c r="E793" s="2">
        <v>121.626</v>
      </c>
      <c r="F793" s="2">
        <v>8953.2429840000004</v>
      </c>
      <c r="G793" s="2">
        <v>13169.419878999999</v>
      </c>
      <c r="H793" s="2">
        <v>4791.7850660000004</v>
      </c>
      <c r="I793" s="2"/>
      <c r="J793" s="2">
        <v>1332.41</v>
      </c>
    </row>
    <row r="794" spans="1:10">
      <c r="A794" s="1">
        <v>40639</v>
      </c>
      <c r="B794" s="2">
        <v>3311.067</v>
      </c>
      <c r="C794" s="2">
        <v>5057.84</v>
      </c>
      <c r="D794" s="2">
        <v>100.28400000000001</v>
      </c>
      <c r="E794" s="2">
        <v>121.003</v>
      </c>
      <c r="F794" s="2">
        <v>9183.3186019999994</v>
      </c>
      <c r="G794" s="2">
        <v>13435.867779</v>
      </c>
      <c r="H794" s="2">
        <v>4829.0096009999997</v>
      </c>
      <c r="I794" s="2"/>
      <c r="J794" s="2">
        <v>1335.54</v>
      </c>
    </row>
    <row r="795" spans="1:10">
      <c r="A795" s="1">
        <v>40640</v>
      </c>
      <c r="B795" s="2">
        <v>3324.4189999999999</v>
      </c>
      <c r="C795" s="2">
        <v>5089.7510000000002</v>
      </c>
      <c r="D795" s="2">
        <v>100.33799999999999</v>
      </c>
      <c r="E795" s="2">
        <v>121.063</v>
      </c>
      <c r="F795" s="2">
        <v>9275.3672060000008</v>
      </c>
      <c r="G795" s="2">
        <v>13435.027276999999</v>
      </c>
      <c r="H795" s="2">
        <v>4891.2473829999999</v>
      </c>
      <c r="I795" s="2"/>
      <c r="J795" s="2">
        <v>1333.51</v>
      </c>
    </row>
    <row r="796" spans="1:10">
      <c r="A796" s="1">
        <v>40641</v>
      </c>
      <c r="B796" s="2">
        <v>3353.3580000000002</v>
      </c>
      <c r="C796" s="2">
        <v>5148.799</v>
      </c>
      <c r="D796" s="2">
        <v>100.471</v>
      </c>
      <c r="E796" s="2">
        <v>121.077</v>
      </c>
      <c r="F796" s="2">
        <v>9448.5327500000003</v>
      </c>
      <c r="G796" s="2">
        <v>13563.819718999999</v>
      </c>
      <c r="H796" s="2">
        <v>4998.7997699999996</v>
      </c>
      <c r="I796" s="2"/>
      <c r="J796" s="2">
        <v>1328.17</v>
      </c>
    </row>
    <row r="797" spans="1:10">
      <c r="A797" s="1">
        <v>40644</v>
      </c>
      <c r="B797" s="2">
        <v>3333.4270000000001</v>
      </c>
      <c r="C797" s="2">
        <v>5107.1369999999997</v>
      </c>
      <c r="D797" s="2">
        <v>100.544</v>
      </c>
      <c r="E797" s="2">
        <v>121.16</v>
      </c>
      <c r="F797" s="2">
        <v>9358.849091</v>
      </c>
      <c r="G797" s="2">
        <v>13504.687807</v>
      </c>
      <c r="H797" s="2">
        <v>4871.6825570000001</v>
      </c>
      <c r="I797" s="2"/>
      <c r="J797" s="2">
        <v>1324.46</v>
      </c>
    </row>
    <row r="798" spans="1:10">
      <c r="A798" s="1">
        <v>40645</v>
      </c>
      <c r="B798" s="2">
        <v>3326.7710000000002</v>
      </c>
      <c r="C798" s="2">
        <v>5114.4589999999998</v>
      </c>
      <c r="D798" s="2">
        <v>100.68300000000001</v>
      </c>
      <c r="E798" s="2">
        <v>121.229</v>
      </c>
      <c r="F798" s="2">
        <v>9205.4598509999996</v>
      </c>
      <c r="G798" s="2">
        <v>13379.279329999999</v>
      </c>
      <c r="H798" s="2">
        <v>4714.2609540000003</v>
      </c>
      <c r="I798" s="2"/>
      <c r="J798" s="2">
        <v>1314.16</v>
      </c>
    </row>
    <row r="799" spans="1:10">
      <c r="A799" s="1">
        <v>40646</v>
      </c>
      <c r="B799" s="2">
        <v>3372.0309999999999</v>
      </c>
      <c r="C799" s="2">
        <v>5165.2070000000003</v>
      </c>
      <c r="D799" s="2">
        <v>100.84099999999999</v>
      </c>
      <c r="E799" s="2">
        <v>121.62</v>
      </c>
      <c r="F799" s="2">
        <v>9010.2694680000004</v>
      </c>
      <c r="G799" s="2">
        <v>13383.151602</v>
      </c>
      <c r="H799" s="2">
        <v>4742.8307990000003</v>
      </c>
      <c r="I799" s="2"/>
      <c r="J799" s="2">
        <v>1314.41</v>
      </c>
    </row>
    <row r="800" spans="1:10">
      <c r="A800" s="1">
        <v>40647</v>
      </c>
      <c r="B800" s="2">
        <v>3353.56</v>
      </c>
      <c r="C800" s="2">
        <v>5150.8689999999997</v>
      </c>
      <c r="D800" s="2">
        <v>100.754</v>
      </c>
      <c r="E800" s="2">
        <v>121.429</v>
      </c>
      <c r="F800" s="2">
        <v>8983.1729250000008</v>
      </c>
      <c r="G800" s="2">
        <v>13531.40242</v>
      </c>
      <c r="H800" s="2">
        <v>4784.2274289999996</v>
      </c>
      <c r="I800" s="2"/>
      <c r="J800" s="2">
        <v>1314.52</v>
      </c>
    </row>
    <row r="801" spans="1:10">
      <c r="A801" s="1">
        <v>40648</v>
      </c>
      <c r="B801" s="2">
        <v>3358.944</v>
      </c>
      <c r="C801" s="2">
        <v>5162.415</v>
      </c>
      <c r="D801" s="2">
        <v>100.801</v>
      </c>
      <c r="E801" s="2">
        <v>121.554</v>
      </c>
      <c r="F801" s="2">
        <v>8923.7075019999993</v>
      </c>
      <c r="G801" s="2">
        <v>13648.444468</v>
      </c>
      <c r="H801" s="2">
        <v>4848.3060489999998</v>
      </c>
      <c r="I801" s="2"/>
      <c r="J801" s="2">
        <v>1319.68</v>
      </c>
    </row>
    <row r="802" spans="1:10">
      <c r="A802" s="1">
        <v>40651</v>
      </c>
      <c r="B802" s="2">
        <v>3359.4380000000001</v>
      </c>
      <c r="C802" s="2">
        <v>5178.8940000000002</v>
      </c>
      <c r="D802" s="2">
        <v>100.723</v>
      </c>
      <c r="E802" s="2">
        <v>121.42700000000001</v>
      </c>
      <c r="F802" s="2">
        <v>8799.7479230000008</v>
      </c>
      <c r="G802" s="2">
        <v>13713.708897</v>
      </c>
      <c r="H802" s="2">
        <v>4737.6703440000001</v>
      </c>
      <c r="I802" s="2"/>
      <c r="J802" s="2">
        <v>1305.1400000000001</v>
      </c>
    </row>
    <row r="803" spans="1:10">
      <c r="A803" s="1">
        <v>40652</v>
      </c>
      <c r="B803" s="2">
        <v>3295.8119999999999</v>
      </c>
      <c r="C803" s="2">
        <v>5116.1440000000002</v>
      </c>
      <c r="D803" s="2">
        <v>100.76900000000001</v>
      </c>
      <c r="E803" s="2">
        <v>121.43</v>
      </c>
      <c r="F803" s="2">
        <v>8869.3152140000002</v>
      </c>
      <c r="G803" s="2">
        <v>13741.488143</v>
      </c>
      <c r="H803" s="2">
        <v>4766.2522900000004</v>
      </c>
      <c r="I803" s="2"/>
      <c r="J803" s="2">
        <v>1312.62</v>
      </c>
    </row>
    <row r="804" spans="1:10">
      <c r="A804" s="1">
        <v>40653</v>
      </c>
      <c r="B804" s="2">
        <v>3295.7579999999998</v>
      </c>
      <c r="C804" s="2">
        <v>5152.3950000000004</v>
      </c>
      <c r="D804" s="2">
        <v>100.65600000000001</v>
      </c>
      <c r="E804" s="2">
        <v>121.441</v>
      </c>
      <c r="F804" s="2">
        <v>9092.7575579999993</v>
      </c>
      <c r="G804" s="2">
        <v>13765.451497</v>
      </c>
      <c r="H804" s="2">
        <v>4901.8850210000001</v>
      </c>
      <c r="I804" s="2"/>
      <c r="J804" s="2">
        <v>1330.36</v>
      </c>
    </row>
    <row r="805" spans="1:10">
      <c r="A805" s="1">
        <v>40654</v>
      </c>
      <c r="B805" s="2">
        <v>3317.3670000000002</v>
      </c>
      <c r="C805" s="2">
        <v>5188.1109999999999</v>
      </c>
      <c r="D805" s="2">
        <v>100.681</v>
      </c>
      <c r="E805" s="2">
        <v>121.471</v>
      </c>
      <c r="F805" s="2">
        <v>9208.5981229999998</v>
      </c>
      <c r="G805" s="2">
        <v>13796.491690000001</v>
      </c>
      <c r="H805" s="2">
        <v>4933.8380930000003</v>
      </c>
      <c r="I805" s="2"/>
      <c r="J805" s="2">
        <v>1337.38</v>
      </c>
    </row>
    <row r="806" spans="1:10">
      <c r="A806" s="1">
        <v>40655</v>
      </c>
      <c r="B806" s="2">
        <v>3299.942</v>
      </c>
      <c r="C806" s="2">
        <v>5165.1229999999996</v>
      </c>
      <c r="D806" s="2">
        <v>100.681</v>
      </c>
      <c r="E806" s="2">
        <v>121.176</v>
      </c>
      <c r="F806" s="2">
        <v>9198.4334839999992</v>
      </c>
      <c r="G806" s="2">
        <v>13781.262841</v>
      </c>
      <c r="H806" s="2">
        <v>4928.3920209999997</v>
      </c>
      <c r="I806" s="2"/>
      <c r="J806" s="2">
        <v>1337.38</v>
      </c>
    </row>
    <row r="807" spans="1:10">
      <c r="A807" s="1">
        <v>40658</v>
      </c>
      <c r="B807" s="2">
        <v>3249.5740000000001</v>
      </c>
      <c r="C807" s="2">
        <v>5054.768</v>
      </c>
      <c r="D807" s="2">
        <v>100.697</v>
      </c>
      <c r="E807" s="2">
        <v>121.20099999999999</v>
      </c>
      <c r="F807" s="2">
        <v>9000.3351060000005</v>
      </c>
      <c r="G807" s="2">
        <v>13830.894667</v>
      </c>
      <c r="H807" s="2">
        <v>4928.3316869999999</v>
      </c>
      <c r="I807" s="2"/>
      <c r="J807" s="2">
        <v>1335.25</v>
      </c>
    </row>
    <row r="808" spans="1:10">
      <c r="A808" s="1">
        <v>40659</v>
      </c>
      <c r="B808" s="2">
        <v>3230.96</v>
      </c>
      <c r="C808" s="2">
        <v>4970.5720000000001</v>
      </c>
      <c r="D808" s="2">
        <v>100.72199999999999</v>
      </c>
      <c r="E808" s="2">
        <v>121.23099999999999</v>
      </c>
      <c r="F808" s="2">
        <v>9035.3064310000009</v>
      </c>
      <c r="G808" s="2">
        <v>13782.108241</v>
      </c>
      <c r="H808" s="2">
        <v>4926.1663779999999</v>
      </c>
      <c r="I808" s="2"/>
      <c r="J808" s="2">
        <v>1347.24</v>
      </c>
    </row>
    <row r="809" spans="1:10">
      <c r="A809" s="1">
        <v>40660</v>
      </c>
      <c r="B809" s="2">
        <v>3209.5030000000002</v>
      </c>
      <c r="C809" s="2">
        <v>4913.4970000000003</v>
      </c>
      <c r="D809" s="2">
        <v>100.81</v>
      </c>
      <c r="E809" s="2">
        <v>121.678</v>
      </c>
      <c r="F809" s="2">
        <v>8831.2241040000008</v>
      </c>
      <c r="G809" s="2">
        <v>13890.344616</v>
      </c>
      <c r="H809" s="2">
        <v>4944.4630219999999</v>
      </c>
      <c r="I809" s="2"/>
      <c r="J809" s="2">
        <v>1355.66</v>
      </c>
    </row>
    <row r="810" spans="1:10">
      <c r="A810" s="1">
        <v>40661</v>
      </c>
      <c r="B810" s="2">
        <v>3161.7759999999998</v>
      </c>
      <c r="C810" s="2">
        <v>4755.4160000000002</v>
      </c>
      <c r="D810" s="2">
        <v>100.86499999999999</v>
      </c>
      <c r="E810" s="2">
        <v>121.66500000000001</v>
      </c>
      <c r="F810" s="2">
        <v>8856.2922849999995</v>
      </c>
      <c r="G810" s="2">
        <v>14009.750898</v>
      </c>
      <c r="H810" s="2">
        <v>4945.4268160000001</v>
      </c>
      <c r="I810" s="2"/>
      <c r="J810" s="2">
        <v>1360.48</v>
      </c>
    </row>
    <row r="811" spans="1:10">
      <c r="A811" s="1">
        <v>40662</v>
      </c>
      <c r="B811" s="2">
        <v>3192.723</v>
      </c>
      <c r="C811" s="2">
        <v>4836.866</v>
      </c>
      <c r="D811" s="2">
        <v>100.806</v>
      </c>
      <c r="E811" s="2">
        <v>121.788</v>
      </c>
      <c r="F811" s="2">
        <v>8676.695968</v>
      </c>
      <c r="G811" s="2">
        <v>14226.965448999999</v>
      </c>
      <c r="H811" s="2">
        <v>4987.6322039999995</v>
      </c>
      <c r="I811" s="2"/>
      <c r="J811" s="2">
        <v>1363.61</v>
      </c>
    </row>
    <row r="812" spans="1:10">
      <c r="A812" s="1">
        <v>40666</v>
      </c>
      <c r="B812" s="2">
        <v>3211.1320000000001</v>
      </c>
      <c r="C812" s="2">
        <v>4920.57</v>
      </c>
      <c r="D812" s="2">
        <v>101.051</v>
      </c>
      <c r="E812" s="2">
        <v>122.497</v>
      </c>
      <c r="F812" s="2">
        <v>8831.9699450000007</v>
      </c>
      <c r="G812" s="2">
        <v>14083.310568999999</v>
      </c>
      <c r="H812" s="2">
        <v>4862.449259</v>
      </c>
      <c r="I812" s="2"/>
      <c r="J812" s="2">
        <v>1356.62</v>
      </c>
    </row>
    <row r="813" spans="1:10">
      <c r="A813" s="1">
        <v>40667</v>
      </c>
      <c r="B813" s="2">
        <v>3129.0279999999998</v>
      </c>
      <c r="C813" s="2">
        <v>4814.7809999999999</v>
      </c>
      <c r="D813" s="2">
        <v>101.057</v>
      </c>
      <c r="E813" s="2">
        <v>121.5</v>
      </c>
      <c r="F813" s="2">
        <v>8586.302017</v>
      </c>
      <c r="G813" s="2">
        <v>13856.174531000001</v>
      </c>
      <c r="H813" s="2">
        <v>4784.0056599999998</v>
      </c>
      <c r="I813" s="2"/>
      <c r="J813" s="2">
        <v>1347.32</v>
      </c>
    </row>
    <row r="814" spans="1:10">
      <c r="A814" s="1">
        <v>40668</v>
      </c>
      <c r="B814" s="2">
        <v>3126.1170000000002</v>
      </c>
      <c r="C814" s="2">
        <v>4827.2120000000004</v>
      </c>
      <c r="D814" s="2">
        <v>101.078</v>
      </c>
      <c r="E814" s="2">
        <v>123.501</v>
      </c>
      <c r="F814" s="2">
        <v>8305.3629920000003</v>
      </c>
      <c r="G814" s="2">
        <v>13548.687029999999</v>
      </c>
      <c r="H814" s="2">
        <v>4371.4012119999998</v>
      </c>
      <c r="I814" s="2"/>
      <c r="J814" s="2">
        <v>1335.1</v>
      </c>
    </row>
    <row r="815" spans="1:10">
      <c r="A815" s="1">
        <v>40669</v>
      </c>
      <c r="B815" s="2">
        <v>3121.3960000000002</v>
      </c>
      <c r="C815" s="2">
        <v>4849.9690000000001</v>
      </c>
      <c r="D815" s="2">
        <v>101.29600000000001</v>
      </c>
      <c r="E815" s="2">
        <v>124.10899999999999</v>
      </c>
      <c r="F815" s="2">
        <v>8255.8275709999998</v>
      </c>
      <c r="G815" s="2">
        <v>13637.359638</v>
      </c>
      <c r="H815" s="2">
        <v>4255.201035</v>
      </c>
      <c r="I815" s="2"/>
      <c r="J815" s="2">
        <v>1340.2</v>
      </c>
    </row>
    <row r="816" spans="1:10">
      <c r="A816" s="1">
        <v>40672</v>
      </c>
      <c r="B816" s="2">
        <v>3129.759</v>
      </c>
      <c r="C816" s="2">
        <v>4889.92</v>
      </c>
      <c r="D816" s="2">
        <v>101.337</v>
      </c>
      <c r="E816" s="2">
        <v>124.02500000000001</v>
      </c>
      <c r="F816" s="2">
        <v>8339.0469990000001</v>
      </c>
      <c r="G816" s="2">
        <v>13740.225675</v>
      </c>
      <c r="H816" s="2">
        <v>4488.6678700000002</v>
      </c>
      <c r="I816" s="2"/>
      <c r="J816" s="2">
        <v>1346.29</v>
      </c>
    </row>
    <row r="817" spans="1:10">
      <c r="A817" s="1">
        <v>40673</v>
      </c>
      <c r="B817" s="2">
        <v>3153.221</v>
      </c>
      <c r="C817" s="2">
        <v>4918.674</v>
      </c>
      <c r="D817" s="2">
        <v>101.291</v>
      </c>
      <c r="E817" s="2">
        <v>124.099</v>
      </c>
      <c r="F817" s="2">
        <v>8387.0824809999995</v>
      </c>
      <c r="G817" s="2">
        <v>13857.302030999999</v>
      </c>
      <c r="H817" s="2">
        <v>4544.7963609999997</v>
      </c>
      <c r="I817" s="2"/>
      <c r="J817" s="2">
        <v>1357.16</v>
      </c>
    </row>
    <row r="818" spans="1:10">
      <c r="A818" s="1">
        <v>40674</v>
      </c>
      <c r="B818" s="2">
        <v>3145.085</v>
      </c>
      <c r="C818" s="2">
        <v>4929.4880000000003</v>
      </c>
      <c r="D818" s="2">
        <v>101.32299999999999</v>
      </c>
      <c r="E818" s="2">
        <v>124.188</v>
      </c>
      <c r="F818" s="2">
        <v>8120.197091</v>
      </c>
      <c r="G818" s="2">
        <v>13715.355581</v>
      </c>
      <c r="H818" s="2">
        <v>4296.6563729999998</v>
      </c>
      <c r="I818" s="2"/>
      <c r="J818" s="2">
        <v>1342.08</v>
      </c>
    </row>
    <row r="819" spans="1:10">
      <c r="A819" s="1">
        <v>40675</v>
      </c>
      <c r="B819" s="2">
        <v>3101.6030000000001</v>
      </c>
      <c r="C819" s="2">
        <v>4863.7950000000001</v>
      </c>
      <c r="D819" s="2">
        <v>101.36</v>
      </c>
      <c r="E819" s="2">
        <v>124.23399999999999</v>
      </c>
      <c r="F819" s="2">
        <v>8245.6983359999995</v>
      </c>
      <c r="G819" s="2">
        <v>13776.000011</v>
      </c>
      <c r="H819" s="2">
        <v>4331.8135910000001</v>
      </c>
      <c r="I819" s="2"/>
      <c r="J819" s="2">
        <v>1348.65</v>
      </c>
    </row>
    <row r="820" spans="1:10">
      <c r="A820" s="1">
        <v>40676</v>
      </c>
      <c r="B820" s="2">
        <v>3128.0929999999998</v>
      </c>
      <c r="C820" s="2">
        <v>4902.5640000000003</v>
      </c>
      <c r="D820" s="2">
        <v>101.376</v>
      </c>
      <c r="E820" s="2">
        <v>124.303</v>
      </c>
      <c r="F820" s="2">
        <v>8274.2227120000007</v>
      </c>
      <c r="G820" s="2">
        <v>13657.935240999999</v>
      </c>
      <c r="H820" s="2">
        <v>4360.4866869999996</v>
      </c>
      <c r="I820" s="2"/>
      <c r="J820" s="2">
        <v>1337.77</v>
      </c>
    </row>
    <row r="821" spans="1:10">
      <c r="A821" s="1">
        <v>40679</v>
      </c>
      <c r="B821" s="2">
        <v>3100.4630000000002</v>
      </c>
      <c r="C821" s="2">
        <v>4900.7060000000001</v>
      </c>
      <c r="D821" s="2">
        <v>101.36499999999999</v>
      </c>
      <c r="E821" s="2">
        <v>124.229</v>
      </c>
      <c r="F821" s="2">
        <v>8297.9414610000003</v>
      </c>
      <c r="G821" s="2">
        <v>13645.619204000001</v>
      </c>
      <c r="H821" s="2">
        <v>4266.3418190000002</v>
      </c>
      <c r="I821" s="2"/>
      <c r="J821" s="2">
        <v>1329.47</v>
      </c>
    </row>
    <row r="822" spans="1:10">
      <c r="A822" s="1">
        <v>40680</v>
      </c>
      <c r="B822" s="2">
        <v>3116.0279999999998</v>
      </c>
      <c r="C822" s="2">
        <v>4873.9539999999997</v>
      </c>
      <c r="D822" s="2">
        <v>101.38</v>
      </c>
      <c r="E822" s="2">
        <v>124.252</v>
      </c>
      <c r="F822" s="2">
        <v>8317.0039990000005</v>
      </c>
      <c r="G822" s="2">
        <v>13552.614987999999</v>
      </c>
      <c r="H822" s="2">
        <v>4249.269714</v>
      </c>
      <c r="I822" s="2"/>
      <c r="J822" s="2">
        <v>1328.98</v>
      </c>
    </row>
    <row r="823" spans="1:10">
      <c r="A823" s="1">
        <v>40681</v>
      </c>
      <c r="B823" s="2">
        <v>3139.3789999999999</v>
      </c>
      <c r="C823" s="2">
        <v>4906.1890000000003</v>
      </c>
      <c r="D823" s="2">
        <v>101.392</v>
      </c>
      <c r="E823" s="2">
        <v>124.19499999999999</v>
      </c>
      <c r="F823" s="2">
        <v>8534.0685599999997</v>
      </c>
      <c r="G823" s="2">
        <v>13690.942287</v>
      </c>
      <c r="H823" s="2">
        <v>4383.4894089999998</v>
      </c>
      <c r="I823" s="2"/>
      <c r="J823" s="2">
        <v>1340.68</v>
      </c>
    </row>
    <row r="824" spans="1:10">
      <c r="A824" s="1">
        <v>40682</v>
      </c>
      <c r="B824" s="2">
        <v>3120.6390000000001</v>
      </c>
      <c r="C824" s="2">
        <v>4879.8919999999998</v>
      </c>
      <c r="D824" s="2">
        <v>101.395</v>
      </c>
      <c r="E824" s="2">
        <v>123.92400000000001</v>
      </c>
      <c r="F824" s="2">
        <v>8421.5577069999999</v>
      </c>
      <c r="G824" s="2">
        <v>13653.477628000001</v>
      </c>
      <c r="H824" s="2">
        <v>4310.7133970000004</v>
      </c>
      <c r="I824" s="2"/>
      <c r="J824" s="2">
        <v>1343.6</v>
      </c>
    </row>
    <row r="825" spans="1:10">
      <c r="A825" s="1">
        <v>40683</v>
      </c>
      <c r="B825" s="2">
        <v>3121.596</v>
      </c>
      <c r="C825" s="2">
        <v>4863.1850000000004</v>
      </c>
      <c r="D825" s="2">
        <v>101.386</v>
      </c>
      <c r="E825" s="2">
        <v>124.205</v>
      </c>
      <c r="F825" s="2">
        <v>8556.3889400000007</v>
      </c>
      <c r="G825" s="2">
        <v>13789.602494999999</v>
      </c>
      <c r="H825" s="2">
        <v>4357.3362909999996</v>
      </c>
      <c r="I825" s="2"/>
      <c r="J825" s="2">
        <v>1333.27</v>
      </c>
    </row>
    <row r="826" spans="1:10">
      <c r="A826" s="1">
        <v>40686</v>
      </c>
      <c r="B826" s="2">
        <v>3022.98</v>
      </c>
      <c r="C826" s="2">
        <v>4679.527</v>
      </c>
      <c r="D826" s="2">
        <v>101.44199999999999</v>
      </c>
      <c r="E826" s="2">
        <v>124.238</v>
      </c>
      <c r="F826" s="2">
        <v>8288.4169139999995</v>
      </c>
      <c r="G826" s="2">
        <v>13852.157966999999</v>
      </c>
      <c r="H826" s="2">
        <v>4253.8461079999997</v>
      </c>
      <c r="I826" s="2"/>
      <c r="J826" s="2">
        <v>1317.37</v>
      </c>
    </row>
    <row r="827" spans="1:10">
      <c r="A827" s="1">
        <v>40687</v>
      </c>
      <c r="B827" s="2">
        <v>3026.223</v>
      </c>
      <c r="C827" s="2">
        <v>4672.076</v>
      </c>
      <c r="D827" s="2">
        <v>101.48699999999999</v>
      </c>
      <c r="E827" s="2">
        <v>124.27</v>
      </c>
      <c r="F827" s="2">
        <v>8338.1902859999991</v>
      </c>
      <c r="G827" s="2">
        <v>13931.974038</v>
      </c>
      <c r="H827" s="2">
        <v>4338.8053</v>
      </c>
      <c r="I827" s="2"/>
      <c r="J827" s="2">
        <v>1316.28</v>
      </c>
    </row>
    <row r="828" spans="1:10">
      <c r="A828" s="1">
        <v>40688</v>
      </c>
      <c r="B828" s="2">
        <v>2990.3429999999998</v>
      </c>
      <c r="C828" s="2">
        <v>4618.7479999999996</v>
      </c>
      <c r="D828" s="2">
        <v>101.45699999999999</v>
      </c>
      <c r="E828" s="2">
        <v>124.428</v>
      </c>
      <c r="F828" s="2">
        <v>8521.8257940000003</v>
      </c>
      <c r="G828" s="2">
        <v>13944.85556</v>
      </c>
      <c r="H828" s="2">
        <v>4408.134744</v>
      </c>
      <c r="I828" s="2"/>
      <c r="J828" s="2">
        <v>1320.47</v>
      </c>
    </row>
    <row r="829" spans="1:10">
      <c r="A829" s="1">
        <v>40689</v>
      </c>
      <c r="B829" s="2">
        <v>2978.3809999999999</v>
      </c>
      <c r="C829" s="2">
        <v>4572.942</v>
      </c>
      <c r="D829" s="2">
        <v>101.47199999999999</v>
      </c>
      <c r="E829" s="2">
        <v>124.38</v>
      </c>
      <c r="F829" s="2">
        <v>8526.4482260000004</v>
      </c>
      <c r="G829" s="2">
        <v>13901.436997999999</v>
      </c>
      <c r="H829" s="2">
        <v>4358.8322959999996</v>
      </c>
      <c r="I829" s="2"/>
      <c r="J829" s="2">
        <v>1325.69</v>
      </c>
    </row>
    <row r="830" spans="1:10">
      <c r="A830" s="1">
        <v>40690</v>
      </c>
      <c r="B830" s="2">
        <v>2963.308</v>
      </c>
      <c r="C830" s="2">
        <v>4428.8940000000002</v>
      </c>
      <c r="D830" s="2">
        <v>101.59</v>
      </c>
      <c r="E830" s="2">
        <v>124.35599999999999</v>
      </c>
      <c r="F830" s="2">
        <v>8678.9263559999999</v>
      </c>
      <c r="G830" s="2">
        <v>14020.547694999999</v>
      </c>
      <c r="H830" s="2">
        <v>4372.9382159999996</v>
      </c>
      <c r="I830" s="2"/>
      <c r="J830" s="2">
        <v>1331.1</v>
      </c>
    </row>
    <row r="831" spans="1:10">
      <c r="A831" s="1">
        <v>40693</v>
      </c>
      <c r="B831" s="2">
        <v>2954.5059999999999</v>
      </c>
      <c r="C831" s="2">
        <v>4345.0479999999998</v>
      </c>
      <c r="D831" s="2">
        <v>101.58499999999999</v>
      </c>
      <c r="E831" s="2">
        <v>124.45</v>
      </c>
      <c r="F831" s="2">
        <v>8673.3096210000003</v>
      </c>
      <c r="G831" s="2">
        <v>14011.474026</v>
      </c>
      <c r="H831" s="2">
        <v>4370.1081839999997</v>
      </c>
      <c r="I831" s="2"/>
      <c r="J831" s="2">
        <v>1331.1</v>
      </c>
    </row>
    <row r="832" spans="1:10">
      <c r="A832" s="1">
        <v>40694</v>
      </c>
      <c r="B832" s="2">
        <v>3001.556</v>
      </c>
      <c r="C832" s="2">
        <v>4444.2759999999998</v>
      </c>
      <c r="D832" s="2">
        <v>101.496</v>
      </c>
      <c r="E832" s="2">
        <v>124.499</v>
      </c>
      <c r="F832" s="2">
        <v>8654.2299110000004</v>
      </c>
      <c r="G832" s="2">
        <v>14004.540931</v>
      </c>
      <c r="H832" s="2">
        <v>4461.0202049999998</v>
      </c>
      <c r="I832" s="2"/>
      <c r="J832" s="2">
        <v>1345.2</v>
      </c>
    </row>
    <row r="833" spans="1:10">
      <c r="A833" s="1">
        <v>40695</v>
      </c>
      <c r="B833" s="2">
        <v>3004.1729999999998</v>
      </c>
      <c r="C833" s="2">
        <v>4490.8919999999998</v>
      </c>
      <c r="D833" s="2">
        <v>101.621</v>
      </c>
      <c r="E833" s="2">
        <v>124.572</v>
      </c>
      <c r="F833" s="2">
        <v>8506.0944070000005</v>
      </c>
      <c r="G833" s="2">
        <v>14061.128221000001</v>
      </c>
      <c r="H833" s="2">
        <v>4355.798288</v>
      </c>
      <c r="I833" s="2"/>
      <c r="J833" s="2">
        <v>1314.55</v>
      </c>
    </row>
    <row r="834" spans="1:10">
      <c r="A834" s="1">
        <v>40696</v>
      </c>
      <c r="B834" s="2">
        <v>2955.7049999999999</v>
      </c>
      <c r="C834" s="2">
        <v>4429.9989999999998</v>
      </c>
      <c r="D834" s="2">
        <v>101.39100000000001</v>
      </c>
      <c r="E834" s="2">
        <v>124.471</v>
      </c>
      <c r="F834" s="2">
        <v>8466.9183379999995</v>
      </c>
      <c r="G834" s="2">
        <v>13976.009663999999</v>
      </c>
      <c r="H834" s="2">
        <v>4363.8715940000002</v>
      </c>
      <c r="I834" s="2"/>
      <c r="J834" s="2">
        <v>1312.94</v>
      </c>
    </row>
    <row r="835" spans="1:10">
      <c r="A835" s="1">
        <v>40697</v>
      </c>
      <c r="B835" s="2">
        <v>2986.3490000000002</v>
      </c>
      <c r="C835" s="2">
        <v>4506.1959999999999</v>
      </c>
      <c r="D835" s="2">
        <v>101.419</v>
      </c>
      <c r="E835" s="2">
        <v>124.55800000000001</v>
      </c>
      <c r="F835" s="2">
        <v>8565.2818270000007</v>
      </c>
      <c r="G835" s="2">
        <v>14055.789405</v>
      </c>
      <c r="H835" s="2">
        <v>4353.3622859999996</v>
      </c>
      <c r="I835" s="2"/>
      <c r="J835" s="2">
        <v>1300.1600000000001</v>
      </c>
    </row>
    <row r="836" spans="1:10">
      <c r="A836" s="1">
        <v>40701</v>
      </c>
      <c r="B836" s="2">
        <v>3004.2620000000002</v>
      </c>
      <c r="C836" s="2">
        <v>4547.3029999999999</v>
      </c>
      <c r="D836" s="2">
        <v>101.443</v>
      </c>
      <c r="E836" s="2">
        <v>124.536</v>
      </c>
      <c r="F836" s="2">
        <v>8592.3797080000004</v>
      </c>
      <c r="G836" s="2">
        <v>14063.860589</v>
      </c>
      <c r="H836" s="2">
        <v>4302.2857990000002</v>
      </c>
      <c r="I836" s="2"/>
      <c r="J836" s="2">
        <v>1284.94</v>
      </c>
    </row>
    <row r="837" spans="1:10">
      <c r="A837" s="1">
        <v>40702</v>
      </c>
      <c r="B837" s="2">
        <v>3008.652</v>
      </c>
      <c r="C837" s="2">
        <v>4562.9719999999998</v>
      </c>
      <c r="D837" s="2">
        <v>101.404</v>
      </c>
      <c r="E837" s="2">
        <v>124.551</v>
      </c>
      <c r="F837" s="2">
        <v>8504.7979630000009</v>
      </c>
      <c r="G837" s="2">
        <v>14011.043369999999</v>
      </c>
      <c r="H837" s="2">
        <v>4371.9907890000004</v>
      </c>
      <c r="I837" s="2"/>
      <c r="J837" s="2">
        <v>1279.56</v>
      </c>
    </row>
    <row r="838" spans="1:10">
      <c r="A838" s="1">
        <v>40703</v>
      </c>
      <c r="B838" s="2">
        <v>2951.8890000000001</v>
      </c>
      <c r="C838" s="2">
        <v>4456.7299999999996</v>
      </c>
      <c r="D838" s="2">
        <v>100.999</v>
      </c>
      <c r="E838" s="2">
        <v>124.542</v>
      </c>
      <c r="F838" s="2">
        <v>8507.3245299999999</v>
      </c>
      <c r="G838" s="2">
        <v>14055.054534999999</v>
      </c>
      <c r="H838" s="2">
        <v>4425.3943419999996</v>
      </c>
      <c r="I838" s="2"/>
      <c r="J838" s="2">
        <v>1289</v>
      </c>
    </row>
    <row r="839" spans="1:10">
      <c r="A839" s="1">
        <v>40704</v>
      </c>
      <c r="B839" s="2">
        <v>2961.9319999999998</v>
      </c>
      <c r="C839" s="2">
        <v>4469.049</v>
      </c>
      <c r="D839" s="2">
        <v>101.06100000000001</v>
      </c>
      <c r="E839" s="2">
        <v>124.56</v>
      </c>
      <c r="F839" s="2">
        <v>8405.7756759999993</v>
      </c>
      <c r="G839" s="2">
        <v>13937.003087999999</v>
      </c>
      <c r="H839" s="2">
        <v>4313.6914580000002</v>
      </c>
      <c r="I839" s="2"/>
      <c r="J839" s="2">
        <v>1270.98</v>
      </c>
    </row>
    <row r="840" spans="1:10">
      <c r="A840" s="1">
        <v>40707</v>
      </c>
      <c r="B840" s="2">
        <v>2950.348</v>
      </c>
      <c r="C840" s="2">
        <v>4468.7870000000003</v>
      </c>
      <c r="D840" s="2">
        <v>101.069</v>
      </c>
      <c r="E840" s="2">
        <v>124.598</v>
      </c>
      <c r="F840" s="2">
        <v>8365.5911149999993</v>
      </c>
      <c r="G840" s="2">
        <v>13821.360707</v>
      </c>
      <c r="H840" s="2">
        <v>4229.4743200000003</v>
      </c>
      <c r="I840" s="2"/>
      <c r="J840" s="2">
        <v>1271.83</v>
      </c>
    </row>
    <row r="841" spans="1:10">
      <c r="A841" s="1">
        <v>40708</v>
      </c>
      <c r="B841" s="2">
        <v>2993.5590000000002</v>
      </c>
      <c r="C841" s="2">
        <v>4540.9390000000003</v>
      </c>
      <c r="D841" s="2">
        <v>100.768</v>
      </c>
      <c r="E841" s="2">
        <v>124.521</v>
      </c>
      <c r="F841" s="2">
        <v>8603.9556489999995</v>
      </c>
      <c r="G841" s="2">
        <v>13886.615464</v>
      </c>
      <c r="H841" s="2">
        <v>4312.138997</v>
      </c>
      <c r="I841" s="2"/>
      <c r="J841" s="2">
        <v>1287.8699999999999</v>
      </c>
    </row>
    <row r="842" spans="1:10">
      <c r="A842" s="1">
        <v>40709</v>
      </c>
      <c r="B842" s="2">
        <v>2963.1190000000001</v>
      </c>
      <c r="C842" s="2">
        <v>4499.6940000000004</v>
      </c>
      <c r="D842" s="2">
        <v>100.188</v>
      </c>
      <c r="E842" s="2">
        <v>124.496</v>
      </c>
      <c r="F842" s="2">
        <v>8529.4091489999992</v>
      </c>
      <c r="G842" s="2">
        <v>13897.435713000001</v>
      </c>
      <c r="H842" s="2">
        <v>4111.8524299999999</v>
      </c>
      <c r="I842" s="2"/>
      <c r="J842" s="2">
        <v>1265.42</v>
      </c>
    </row>
    <row r="843" spans="1:10">
      <c r="A843" s="1">
        <v>40710</v>
      </c>
      <c r="B843" s="2">
        <v>2917.578</v>
      </c>
      <c r="C843" s="2">
        <v>4402.143</v>
      </c>
      <c r="D843" s="2">
        <v>100.245</v>
      </c>
      <c r="E843" s="2">
        <v>124.38800000000001</v>
      </c>
      <c r="F843" s="2">
        <v>8524.1477379999997</v>
      </c>
      <c r="G843" s="2">
        <v>13932.632686999999</v>
      </c>
      <c r="H843" s="2">
        <v>4116.6138149999997</v>
      </c>
      <c r="I843" s="2"/>
      <c r="J843" s="2">
        <v>1267.6400000000001</v>
      </c>
    </row>
    <row r="844" spans="1:10">
      <c r="A844" s="1">
        <v>40711</v>
      </c>
      <c r="B844" s="2">
        <v>2892.1570000000002</v>
      </c>
      <c r="C844" s="2">
        <v>4337.3670000000002</v>
      </c>
      <c r="D844" s="2">
        <v>100.607</v>
      </c>
      <c r="E844" s="2">
        <v>124.36499999999999</v>
      </c>
      <c r="F844" s="2">
        <v>8481.8303950000009</v>
      </c>
      <c r="G844" s="2">
        <v>13997.59902</v>
      </c>
      <c r="H844" s="2">
        <v>4026.588749</v>
      </c>
      <c r="I844" s="2"/>
      <c r="J844" s="2">
        <v>1271.5</v>
      </c>
    </row>
    <row r="845" spans="1:10">
      <c r="A845" s="1">
        <v>40714</v>
      </c>
      <c r="B845" s="2">
        <v>2874.8960000000002</v>
      </c>
      <c r="C845" s="2">
        <v>4278.7529999999997</v>
      </c>
      <c r="D845" s="2">
        <v>100.72199999999999</v>
      </c>
      <c r="E845" s="2">
        <v>124.348</v>
      </c>
      <c r="F845" s="2">
        <v>8420.5686939999996</v>
      </c>
      <c r="G845" s="2">
        <v>14019.639374</v>
      </c>
      <c r="H845" s="2">
        <v>4035.257083</v>
      </c>
      <c r="I845" s="2"/>
      <c r="J845" s="2">
        <v>1278.3599999999999</v>
      </c>
    </row>
    <row r="846" spans="1:10">
      <c r="A846" s="1">
        <v>40715</v>
      </c>
      <c r="B846" s="2">
        <v>2909.0729999999999</v>
      </c>
      <c r="C846" s="2">
        <v>4338.4219999999996</v>
      </c>
      <c r="D846" s="2">
        <v>101.068</v>
      </c>
      <c r="E846" s="2">
        <v>124.458</v>
      </c>
      <c r="F846" s="2">
        <v>8449.6195520000001</v>
      </c>
      <c r="G846" s="2">
        <v>14058.339587</v>
      </c>
      <c r="H846" s="2">
        <v>4058.153781</v>
      </c>
      <c r="I846" s="2"/>
      <c r="J846" s="2">
        <v>1295.52</v>
      </c>
    </row>
    <row r="847" spans="1:10">
      <c r="A847" s="1">
        <v>40716</v>
      </c>
      <c r="B847" s="2">
        <v>2908.5819999999999</v>
      </c>
      <c r="C847" s="2">
        <v>4321.2190000000001</v>
      </c>
      <c r="D847" s="2">
        <v>100.61</v>
      </c>
      <c r="E847" s="2">
        <v>124.459</v>
      </c>
      <c r="F847" s="2">
        <v>8448.7052320000003</v>
      </c>
      <c r="G847" s="2">
        <v>14120.448318000001</v>
      </c>
      <c r="H847" s="2">
        <v>4111.1454000000003</v>
      </c>
      <c r="I847" s="2"/>
      <c r="J847" s="2">
        <v>1287.1400000000001</v>
      </c>
    </row>
    <row r="848" spans="1:10">
      <c r="A848" s="1">
        <v>40717</v>
      </c>
      <c r="B848" s="2">
        <v>2957.6289999999999</v>
      </c>
      <c r="C848" s="2">
        <v>4402.9380000000001</v>
      </c>
      <c r="D848" s="2">
        <v>100.583</v>
      </c>
      <c r="E848" s="2">
        <v>124.604</v>
      </c>
      <c r="F848" s="2">
        <v>8351.6567429999996</v>
      </c>
      <c r="G848" s="2">
        <v>13832.711444</v>
      </c>
      <c r="H848" s="2">
        <v>3925.1967979999999</v>
      </c>
      <c r="I848" s="2"/>
      <c r="J848" s="2">
        <v>1283.5</v>
      </c>
    </row>
    <row r="849" spans="1:10">
      <c r="A849" s="1">
        <v>40718</v>
      </c>
      <c r="B849" s="2">
        <v>3027.47</v>
      </c>
      <c r="C849" s="2">
        <v>4509.18</v>
      </c>
      <c r="D849" s="2">
        <v>101.117</v>
      </c>
      <c r="E849" s="2">
        <v>124.509</v>
      </c>
      <c r="F849" s="2">
        <v>8473.9133459999994</v>
      </c>
      <c r="G849" s="2">
        <v>13655.666857</v>
      </c>
      <c r="H849" s="2">
        <v>3931.5984400000002</v>
      </c>
      <c r="I849" s="2"/>
      <c r="J849" s="2">
        <v>1268.45</v>
      </c>
    </row>
    <row r="850" spans="1:10">
      <c r="A850" s="1">
        <v>40721</v>
      </c>
      <c r="B850" s="2">
        <v>3036.491</v>
      </c>
      <c r="C850" s="2">
        <v>4568.1890000000003</v>
      </c>
      <c r="D850" s="2">
        <v>101.224</v>
      </c>
      <c r="E850" s="2">
        <v>124.52800000000001</v>
      </c>
      <c r="F850" s="2">
        <v>8376.1150369999996</v>
      </c>
      <c r="G850" s="2">
        <v>13616.406352</v>
      </c>
      <c r="H850" s="2">
        <v>3908.3611519999999</v>
      </c>
      <c r="I850" s="2"/>
      <c r="J850" s="2">
        <v>1280.0999999999999</v>
      </c>
    </row>
    <row r="851" spans="1:10">
      <c r="A851" s="1">
        <v>40722</v>
      </c>
      <c r="B851" s="2">
        <v>3041.7339999999999</v>
      </c>
      <c r="C851" s="2">
        <v>4574.4769999999999</v>
      </c>
      <c r="D851" s="2">
        <v>101.14400000000001</v>
      </c>
      <c r="E851" s="2">
        <v>124.58499999999999</v>
      </c>
      <c r="F851" s="2">
        <v>8455.9887550000003</v>
      </c>
      <c r="G851" s="2">
        <v>13645.291845</v>
      </c>
      <c r="H851" s="2">
        <v>4005.035292</v>
      </c>
      <c r="I851" s="2"/>
      <c r="J851" s="2">
        <v>1296.67</v>
      </c>
    </row>
    <row r="852" spans="1:10">
      <c r="A852" s="1">
        <v>40723</v>
      </c>
      <c r="B852" s="2">
        <v>3000.1689999999999</v>
      </c>
      <c r="C852" s="2">
        <v>4511.5450000000001</v>
      </c>
      <c r="D852" s="2">
        <v>101.13500000000001</v>
      </c>
      <c r="E852" s="2">
        <v>124.679</v>
      </c>
      <c r="F852" s="2">
        <v>8694.0938029999998</v>
      </c>
      <c r="G852" s="2">
        <v>13737.006438</v>
      </c>
      <c r="H852" s="2">
        <v>4085.777423</v>
      </c>
      <c r="I852" s="2"/>
      <c r="J852" s="2">
        <v>1307.4100000000001</v>
      </c>
    </row>
    <row r="853" spans="1:10">
      <c r="A853" s="1">
        <v>40724</v>
      </c>
      <c r="B853" s="2">
        <v>3044.0889999999999</v>
      </c>
      <c r="C853" s="2">
        <v>4579.3320000000003</v>
      </c>
      <c r="D853" s="2">
        <v>101.087</v>
      </c>
      <c r="E853" s="2">
        <v>124.617</v>
      </c>
      <c r="F853" s="2">
        <v>8814.2292450000004</v>
      </c>
      <c r="G853" s="2">
        <v>13667.462642</v>
      </c>
      <c r="H853" s="2">
        <v>4113.6738340000002</v>
      </c>
      <c r="I853" s="2"/>
      <c r="J853" s="2">
        <v>1320.64</v>
      </c>
    </row>
    <row r="854" spans="1:10">
      <c r="A854" s="1">
        <v>40725</v>
      </c>
      <c r="B854" s="2">
        <v>3049.7449999999999</v>
      </c>
      <c r="C854" s="2">
        <v>4604.7460000000001</v>
      </c>
      <c r="D854" s="2">
        <v>101.22199999999999</v>
      </c>
      <c r="E854" s="2">
        <v>124.71599999999999</v>
      </c>
      <c r="F854" s="2">
        <v>8851.1512760000005</v>
      </c>
      <c r="G854" s="2">
        <v>13477.291165000001</v>
      </c>
      <c r="H854" s="2">
        <v>4091.0196430000001</v>
      </c>
      <c r="I854" s="2"/>
      <c r="J854" s="2">
        <v>1339.67</v>
      </c>
    </row>
    <row r="855" spans="1:10">
      <c r="A855" s="1">
        <v>40728</v>
      </c>
      <c r="B855" s="2">
        <v>3121.98</v>
      </c>
      <c r="C855" s="2">
        <v>4719.3909999999996</v>
      </c>
      <c r="D855" s="2">
        <v>101.325</v>
      </c>
      <c r="E855" s="2">
        <v>124.53100000000001</v>
      </c>
      <c r="F855" s="2">
        <v>8847.8672430000006</v>
      </c>
      <c r="G855" s="2">
        <v>13472.290702</v>
      </c>
      <c r="H855" s="2">
        <v>4089.501757</v>
      </c>
      <c r="I855" s="2"/>
      <c r="J855" s="2">
        <v>1339.67</v>
      </c>
    </row>
    <row r="856" spans="1:10">
      <c r="A856" s="1">
        <v>40729</v>
      </c>
      <c r="B856" s="2">
        <v>3122.5</v>
      </c>
      <c r="C856" s="2">
        <v>4749.424</v>
      </c>
      <c r="D856" s="2">
        <v>101.297</v>
      </c>
      <c r="E856" s="2">
        <v>124.596</v>
      </c>
      <c r="F856" s="2">
        <v>8938.8865559999995</v>
      </c>
      <c r="G856" s="2">
        <v>13743.468969</v>
      </c>
      <c r="H856" s="2">
        <v>4172.7870549999998</v>
      </c>
      <c r="I856" s="2"/>
      <c r="J856" s="2">
        <v>1337.88</v>
      </c>
    </row>
    <row r="857" spans="1:10">
      <c r="A857" s="1">
        <v>40730</v>
      </c>
      <c r="B857" s="2">
        <v>3113.712</v>
      </c>
      <c r="C857" s="2">
        <v>4760.9170000000004</v>
      </c>
      <c r="D857" s="2">
        <v>101.252</v>
      </c>
      <c r="E857" s="2">
        <v>124.596</v>
      </c>
      <c r="F857" s="2">
        <v>8922.1470339999996</v>
      </c>
      <c r="G857" s="2">
        <v>13907.34669</v>
      </c>
      <c r="H857" s="2">
        <v>4166.6357989999997</v>
      </c>
      <c r="I857" s="2"/>
      <c r="J857" s="2">
        <v>1339.22</v>
      </c>
    </row>
    <row r="858" spans="1:10">
      <c r="A858" s="1">
        <v>40731</v>
      </c>
      <c r="B858" s="2">
        <v>3101.68</v>
      </c>
      <c r="C858" s="2">
        <v>4761.4520000000002</v>
      </c>
      <c r="D858" s="2">
        <v>101.288</v>
      </c>
      <c r="E858" s="2">
        <v>124.455</v>
      </c>
      <c r="F858" s="2">
        <v>9144.7724969999999</v>
      </c>
      <c r="G858" s="2">
        <v>13923.735387999999</v>
      </c>
      <c r="H858" s="2">
        <v>4254.8369489999995</v>
      </c>
      <c r="I858" s="2"/>
      <c r="J858" s="2">
        <v>1353.22</v>
      </c>
    </row>
    <row r="859" spans="1:10">
      <c r="A859" s="1">
        <v>40732</v>
      </c>
      <c r="B859" s="2">
        <v>3109.183</v>
      </c>
      <c r="C859" s="2">
        <v>4756.6139999999996</v>
      </c>
      <c r="D859" s="2">
        <v>101.289</v>
      </c>
      <c r="E859" s="2">
        <v>124.631</v>
      </c>
      <c r="F859" s="2">
        <v>9079.2224850000002</v>
      </c>
      <c r="G859" s="2">
        <v>14017.952608</v>
      </c>
      <c r="H859" s="2">
        <v>4146.5953369999997</v>
      </c>
      <c r="I859" s="2"/>
      <c r="J859" s="2">
        <v>1343.8</v>
      </c>
    </row>
    <row r="860" spans="1:10">
      <c r="A860" s="1">
        <v>40735</v>
      </c>
      <c r="B860" s="2">
        <v>3113.2060000000001</v>
      </c>
      <c r="C860" s="2">
        <v>4799.42</v>
      </c>
      <c r="D860" s="2">
        <v>101.09699999999999</v>
      </c>
      <c r="E860" s="2">
        <v>124.541</v>
      </c>
      <c r="F860" s="2">
        <v>8989.2325669999991</v>
      </c>
      <c r="G860" s="2">
        <v>14087.912219</v>
      </c>
      <c r="H860" s="2">
        <v>4101.3793669999995</v>
      </c>
      <c r="I860" s="2"/>
      <c r="J860" s="2">
        <v>1319.49</v>
      </c>
    </row>
    <row r="861" spans="1:10">
      <c r="A861" s="1">
        <v>40736</v>
      </c>
      <c r="B861" s="2">
        <v>3056.9050000000002</v>
      </c>
      <c r="C861" s="2">
        <v>4731.1180000000004</v>
      </c>
      <c r="D861" s="2">
        <v>101.244</v>
      </c>
      <c r="E861" s="2">
        <v>124.599</v>
      </c>
      <c r="F861" s="2">
        <v>9043.0423699999992</v>
      </c>
      <c r="G861" s="2">
        <v>14215.537356000001</v>
      </c>
      <c r="H861" s="2">
        <v>4201.1370740000002</v>
      </c>
      <c r="I861" s="2"/>
      <c r="J861" s="2">
        <v>1313.64</v>
      </c>
    </row>
    <row r="862" spans="1:10">
      <c r="A862" s="1">
        <v>40737</v>
      </c>
      <c r="B862" s="2">
        <v>3106.2469999999998</v>
      </c>
      <c r="C862" s="2">
        <v>4825.4189999999999</v>
      </c>
      <c r="D862" s="2">
        <v>101.2</v>
      </c>
      <c r="E862" s="2">
        <v>124.574</v>
      </c>
      <c r="F862" s="2">
        <v>9064.9518599999992</v>
      </c>
      <c r="G862" s="2">
        <v>14421.46507</v>
      </c>
      <c r="H862" s="2">
        <v>4227.0109050000001</v>
      </c>
      <c r="I862" s="2"/>
      <c r="J862" s="2">
        <v>1317.72</v>
      </c>
    </row>
    <row r="863" spans="1:10">
      <c r="A863" s="1">
        <v>40738</v>
      </c>
      <c r="B863" s="2">
        <v>3115.7449999999999</v>
      </c>
      <c r="C863" s="2">
        <v>4866.165</v>
      </c>
      <c r="D863" s="2">
        <v>101.12</v>
      </c>
      <c r="E863" s="2">
        <v>124.571</v>
      </c>
      <c r="F863" s="2">
        <v>9004.317094</v>
      </c>
      <c r="G863" s="2">
        <v>14435.615526</v>
      </c>
      <c r="H863" s="2">
        <v>4119.3384900000001</v>
      </c>
      <c r="I863" s="2"/>
      <c r="J863" s="2">
        <v>1308.8699999999999</v>
      </c>
    </row>
    <row r="864" spans="1:10">
      <c r="A864" s="1">
        <v>40739</v>
      </c>
      <c r="B864" s="2">
        <v>3128.8890000000001</v>
      </c>
      <c r="C864" s="2">
        <v>4896.0429999999997</v>
      </c>
      <c r="D864" s="2">
        <v>101.11199999999999</v>
      </c>
      <c r="E864" s="2">
        <v>124.465</v>
      </c>
      <c r="F864" s="2">
        <v>9075.6661449999992</v>
      </c>
      <c r="G864" s="2">
        <v>14448.459193999999</v>
      </c>
      <c r="H864" s="2">
        <v>4184.8187539999999</v>
      </c>
      <c r="I864" s="2"/>
      <c r="J864" s="2">
        <v>1316.14</v>
      </c>
    </row>
    <row r="865" spans="1:10">
      <c r="A865" s="1">
        <v>40742</v>
      </c>
      <c r="B865" s="2">
        <v>3122.6</v>
      </c>
      <c r="C865" s="2">
        <v>4895.26</v>
      </c>
      <c r="D865" s="2">
        <v>100.982</v>
      </c>
      <c r="E865" s="2">
        <v>124.556</v>
      </c>
      <c r="F865" s="2">
        <v>9057.2011989999992</v>
      </c>
      <c r="G865" s="2">
        <v>14564.374625</v>
      </c>
      <c r="H865" s="2">
        <v>4127.8918299999996</v>
      </c>
      <c r="I865" s="2"/>
      <c r="J865" s="2">
        <v>1305.44</v>
      </c>
    </row>
    <row r="866" spans="1:10">
      <c r="A866" s="1">
        <v>40743</v>
      </c>
      <c r="B866" s="2">
        <v>3095.125</v>
      </c>
      <c r="C866" s="2">
        <v>4843.7049999999999</v>
      </c>
      <c r="D866" s="2">
        <v>100.503</v>
      </c>
      <c r="E866" s="2">
        <v>124.583</v>
      </c>
      <c r="F866" s="2">
        <v>9191.4780279999995</v>
      </c>
      <c r="G866" s="2">
        <v>14553.473732</v>
      </c>
      <c r="H866" s="2">
        <v>4197.1998679999997</v>
      </c>
      <c r="I866" s="2"/>
      <c r="J866" s="2">
        <v>1326.73</v>
      </c>
    </row>
    <row r="867" spans="1:10">
      <c r="A867" s="1">
        <v>40744</v>
      </c>
      <c r="B867" s="2">
        <v>3091.567</v>
      </c>
      <c r="C867" s="2">
        <v>4849.0569999999998</v>
      </c>
      <c r="D867" s="2">
        <v>99.962000000000003</v>
      </c>
      <c r="E867" s="2">
        <v>124.387</v>
      </c>
      <c r="F867" s="2">
        <v>9112.6684260000002</v>
      </c>
      <c r="G867" s="2">
        <v>14495.606164000001</v>
      </c>
      <c r="H867" s="2">
        <v>4214.358005</v>
      </c>
      <c r="I867" s="2"/>
      <c r="J867" s="2">
        <v>1325.84</v>
      </c>
    </row>
    <row r="868" spans="1:10">
      <c r="A868" s="1">
        <v>40745</v>
      </c>
      <c r="B868" s="2">
        <v>3059.1390000000001</v>
      </c>
      <c r="C868" s="2">
        <v>4784.3879999999999</v>
      </c>
      <c r="D868" s="2">
        <v>99.724999999999994</v>
      </c>
      <c r="E868" s="2">
        <v>124.3</v>
      </c>
      <c r="F868" s="2">
        <v>8997.0134529999996</v>
      </c>
      <c r="G868" s="2">
        <v>14393.369212</v>
      </c>
      <c r="H868" s="2">
        <v>4241.9422450000002</v>
      </c>
      <c r="I868" s="2"/>
      <c r="J868" s="2">
        <v>1343.8</v>
      </c>
    </row>
    <row r="869" spans="1:10">
      <c r="A869" s="1">
        <v>40746</v>
      </c>
      <c r="B869" s="2">
        <v>3067.9850000000001</v>
      </c>
      <c r="C869" s="2">
        <v>4800.9380000000001</v>
      </c>
      <c r="D869" s="2">
        <v>100.157</v>
      </c>
      <c r="E869" s="2">
        <v>124.19499999999999</v>
      </c>
      <c r="F869" s="2">
        <v>9045.6533519999994</v>
      </c>
      <c r="G869" s="2">
        <v>14516.381101999999</v>
      </c>
      <c r="H869" s="2">
        <v>4270.8930819999996</v>
      </c>
      <c r="I869" s="2"/>
      <c r="J869" s="2">
        <v>1345.02</v>
      </c>
    </row>
    <row r="870" spans="1:10">
      <c r="A870" s="1">
        <v>40749</v>
      </c>
      <c r="B870" s="2">
        <v>2968.2890000000002</v>
      </c>
      <c r="C870" s="2">
        <v>4613.7299999999996</v>
      </c>
      <c r="D870" s="2">
        <v>100.089</v>
      </c>
      <c r="E870" s="2">
        <v>123.92</v>
      </c>
      <c r="F870" s="2">
        <v>9039.5955520000007</v>
      </c>
      <c r="G870" s="2">
        <v>14615.047812999999</v>
      </c>
      <c r="H870" s="2">
        <v>4242.7667439999996</v>
      </c>
      <c r="I870" s="2"/>
      <c r="J870" s="2">
        <v>1337.43</v>
      </c>
    </row>
    <row r="871" spans="1:10">
      <c r="A871" s="1">
        <v>40750</v>
      </c>
      <c r="B871" s="2">
        <v>2977.7660000000001</v>
      </c>
      <c r="C871" s="2">
        <v>4633.3720000000003</v>
      </c>
      <c r="D871" s="2">
        <v>100.08799999999999</v>
      </c>
      <c r="E871" s="2">
        <v>123.92100000000001</v>
      </c>
      <c r="F871" s="2">
        <v>9181.5724140000002</v>
      </c>
      <c r="G871" s="2">
        <v>14651.907358</v>
      </c>
      <c r="H871" s="2">
        <v>4257.2680689999997</v>
      </c>
      <c r="I871" s="2"/>
      <c r="J871" s="2">
        <v>1331.94</v>
      </c>
    </row>
    <row r="872" spans="1:10">
      <c r="A872" s="1">
        <v>40751</v>
      </c>
      <c r="B872" s="2">
        <v>3000.0520000000001</v>
      </c>
      <c r="C872" s="2">
        <v>4710.3789999999999</v>
      </c>
      <c r="D872" s="2">
        <v>99.742999999999995</v>
      </c>
      <c r="E872" s="2">
        <v>123.831</v>
      </c>
      <c r="F872" s="2">
        <v>9110.7634899999994</v>
      </c>
      <c r="G872" s="2">
        <v>14623.823874</v>
      </c>
      <c r="H872" s="2">
        <v>4160.8082510000004</v>
      </c>
      <c r="I872" s="2"/>
      <c r="J872" s="2">
        <v>1304.8900000000001</v>
      </c>
    </row>
    <row r="873" spans="1:10">
      <c r="A873" s="1">
        <v>40752</v>
      </c>
      <c r="B873" s="2">
        <v>2981.002</v>
      </c>
      <c r="C873" s="2">
        <v>4680.8980000000001</v>
      </c>
      <c r="D873" s="2">
        <v>99.822000000000003</v>
      </c>
      <c r="E873" s="2">
        <v>123.81399999999999</v>
      </c>
      <c r="F873" s="2">
        <v>9159.5955709999998</v>
      </c>
      <c r="G873" s="2">
        <v>14616.599126999999</v>
      </c>
      <c r="H873" s="2">
        <v>4163.2921399999996</v>
      </c>
      <c r="I873" s="2"/>
      <c r="J873" s="2">
        <v>1300.67</v>
      </c>
    </row>
    <row r="874" spans="1:10">
      <c r="A874" s="1">
        <v>40753</v>
      </c>
      <c r="B874" s="2">
        <v>2972.0790000000002</v>
      </c>
      <c r="C874" s="2">
        <v>4628.32</v>
      </c>
      <c r="D874" s="2">
        <v>100.277</v>
      </c>
      <c r="E874" s="2">
        <v>123.767</v>
      </c>
      <c r="F874" s="2">
        <v>9180.6592880000007</v>
      </c>
      <c r="G874" s="2">
        <v>14753.172331</v>
      </c>
      <c r="H874" s="2">
        <v>4089.2019089999999</v>
      </c>
      <c r="I874" s="2"/>
      <c r="J874" s="2">
        <v>1292.28</v>
      </c>
    </row>
    <row r="875" spans="1:10">
      <c r="A875" s="1">
        <v>40756</v>
      </c>
      <c r="B875" s="2">
        <v>2977.721</v>
      </c>
      <c r="C875" s="2">
        <v>4644.4620000000004</v>
      </c>
      <c r="D875" s="2">
        <v>100.24299999999999</v>
      </c>
      <c r="E875" s="2">
        <v>124.01</v>
      </c>
      <c r="F875" s="2">
        <v>9032.1890100000001</v>
      </c>
      <c r="G875" s="2">
        <v>14657.463556000001</v>
      </c>
      <c r="H875" s="2">
        <v>4051.8852619999998</v>
      </c>
      <c r="I875" s="2"/>
      <c r="J875" s="2">
        <v>1286.94</v>
      </c>
    </row>
    <row r="876" spans="1:10">
      <c r="A876" s="1">
        <v>40757</v>
      </c>
      <c r="B876" s="2">
        <v>2956.3829999999998</v>
      </c>
      <c r="C876" s="2">
        <v>4610.7830000000004</v>
      </c>
      <c r="D876" s="2">
        <v>100.13200000000001</v>
      </c>
      <c r="E876" s="2">
        <v>123.697</v>
      </c>
      <c r="F876" s="2">
        <v>9004.2629980000002</v>
      </c>
      <c r="G876" s="2">
        <v>14868.153856999999</v>
      </c>
      <c r="H876" s="2">
        <v>4006.1583449999998</v>
      </c>
      <c r="I876" s="2"/>
      <c r="J876" s="2">
        <v>1254.05</v>
      </c>
    </row>
    <row r="877" spans="1:10">
      <c r="A877" s="1">
        <v>40758</v>
      </c>
      <c r="B877" s="2">
        <v>2954.87</v>
      </c>
      <c r="C877" s="2">
        <v>4625.1729999999998</v>
      </c>
      <c r="D877" s="2">
        <v>99.616</v>
      </c>
      <c r="E877" s="2">
        <v>123.02</v>
      </c>
      <c r="F877" s="2">
        <v>8865.9261729999998</v>
      </c>
      <c r="G877" s="2">
        <v>15070.39587</v>
      </c>
      <c r="H877" s="2">
        <v>3928.0507750000002</v>
      </c>
      <c r="I877" s="2"/>
      <c r="J877" s="2">
        <v>1260.3399999999999</v>
      </c>
    </row>
    <row r="878" spans="1:10">
      <c r="A878" s="1">
        <v>40759</v>
      </c>
      <c r="B878" s="2">
        <v>2960.3090000000002</v>
      </c>
      <c r="C878" s="2">
        <v>4649.4250000000002</v>
      </c>
      <c r="D878" s="2">
        <v>99.864000000000004</v>
      </c>
      <c r="E878" s="2">
        <v>122.979</v>
      </c>
      <c r="F878" s="2">
        <v>8673.0420859999995</v>
      </c>
      <c r="G878" s="2">
        <v>14991.566703</v>
      </c>
      <c r="H878" s="2">
        <v>3698.4297069999998</v>
      </c>
      <c r="I878" s="2"/>
      <c r="J878" s="2">
        <v>1200.07</v>
      </c>
    </row>
    <row r="879" spans="1:10">
      <c r="A879" s="1">
        <v>40760</v>
      </c>
      <c r="B879" s="2">
        <v>2897.4169999999999</v>
      </c>
      <c r="C879" s="2">
        <v>4559.018</v>
      </c>
      <c r="D879" s="2">
        <v>100.32299999999999</v>
      </c>
      <c r="E879" s="2">
        <v>122.935</v>
      </c>
      <c r="F879" s="2">
        <v>8438.9000639999995</v>
      </c>
      <c r="G879" s="2">
        <v>14941.572853</v>
      </c>
      <c r="H879" s="2">
        <v>3712.8468029999999</v>
      </c>
      <c r="I879" s="2"/>
      <c r="J879" s="2">
        <v>1199.3800000000001</v>
      </c>
    </row>
    <row r="880" spans="1:10">
      <c r="A880" s="1">
        <v>40763</v>
      </c>
      <c r="B880" s="2">
        <v>2793.8969999999999</v>
      </c>
      <c r="C880" s="2">
        <v>4330.7709999999997</v>
      </c>
      <c r="D880" s="2">
        <v>100.655</v>
      </c>
      <c r="E880" s="2">
        <v>123.099</v>
      </c>
      <c r="F880" s="2">
        <v>8102.1194070000001</v>
      </c>
      <c r="G880" s="2">
        <v>15461.869097999999</v>
      </c>
      <c r="H880" s="2">
        <v>3466.9134049999998</v>
      </c>
      <c r="I880" s="2"/>
      <c r="J880" s="2">
        <v>1119.46</v>
      </c>
    </row>
    <row r="881" spans="1:10">
      <c r="A881" s="1">
        <v>40764</v>
      </c>
      <c r="B881" s="2">
        <v>2798.19</v>
      </c>
      <c r="C881" s="2">
        <v>4317.107</v>
      </c>
      <c r="D881" s="2">
        <v>100.982</v>
      </c>
      <c r="E881" s="2">
        <v>123.212</v>
      </c>
      <c r="F881" s="2">
        <v>8123.251698</v>
      </c>
      <c r="G881" s="2">
        <v>15738.157176999999</v>
      </c>
      <c r="H881" s="2">
        <v>3382.612063</v>
      </c>
      <c r="I881" s="2"/>
      <c r="J881" s="2">
        <v>1172.53</v>
      </c>
    </row>
    <row r="882" spans="1:10">
      <c r="A882" s="1">
        <v>40765</v>
      </c>
      <c r="B882" s="2">
        <v>2824.12</v>
      </c>
      <c r="C882" s="2">
        <v>4378.6980000000003</v>
      </c>
      <c r="D882" s="2">
        <v>100.785</v>
      </c>
      <c r="E882" s="2">
        <v>123.955</v>
      </c>
      <c r="F882" s="2">
        <v>7935.6791910000002</v>
      </c>
      <c r="G882" s="2">
        <v>16068.997874999999</v>
      </c>
      <c r="H882" s="2">
        <v>3525.8341989999999</v>
      </c>
      <c r="I882" s="2"/>
      <c r="J882" s="2">
        <v>1120.76</v>
      </c>
    </row>
    <row r="883" spans="1:10">
      <c r="A883" s="1">
        <v>40766</v>
      </c>
      <c r="B883" s="2">
        <v>2866.924</v>
      </c>
      <c r="C883" s="2">
        <v>4454.3940000000002</v>
      </c>
      <c r="D883" s="2">
        <v>101.16</v>
      </c>
      <c r="E883" s="2">
        <v>123.861</v>
      </c>
      <c r="F883" s="2">
        <v>8155.395066</v>
      </c>
      <c r="G883" s="2">
        <v>15730.344408999999</v>
      </c>
      <c r="H883" s="2">
        <v>3634.4443540000002</v>
      </c>
      <c r="I883" s="2"/>
      <c r="J883" s="2">
        <v>1172.6400000000001</v>
      </c>
    </row>
    <row r="884" spans="1:10">
      <c r="A884" s="1">
        <v>40767</v>
      </c>
      <c r="B884" s="2">
        <v>2875.3649999999998</v>
      </c>
      <c r="C884" s="2">
        <v>4505.8860000000004</v>
      </c>
      <c r="D884" s="2">
        <v>101.133</v>
      </c>
      <c r="E884" s="2">
        <v>123.746</v>
      </c>
      <c r="F884" s="2">
        <v>8160.0540140000003</v>
      </c>
      <c r="G884" s="2">
        <v>15645.765740999999</v>
      </c>
      <c r="H884" s="2">
        <v>3618.5851360000001</v>
      </c>
      <c r="I884" s="2"/>
      <c r="J884" s="2">
        <v>1178.81</v>
      </c>
    </row>
    <row r="885" spans="1:10">
      <c r="A885" s="1">
        <v>40770</v>
      </c>
      <c r="B885" s="2">
        <v>2917.8829999999998</v>
      </c>
      <c r="C885" s="2">
        <v>4571.7190000000001</v>
      </c>
      <c r="D885" s="2">
        <v>101.215</v>
      </c>
      <c r="E885" s="2">
        <v>123.76</v>
      </c>
      <c r="F885" s="2">
        <v>8196.6844540000002</v>
      </c>
      <c r="G885" s="2">
        <v>15778.604767000001</v>
      </c>
      <c r="H885" s="2">
        <v>3720.7651190000001</v>
      </c>
      <c r="I885" s="2"/>
      <c r="J885" s="2">
        <v>1204.49</v>
      </c>
    </row>
    <row r="886" spans="1:10">
      <c r="A886" s="1">
        <v>40771</v>
      </c>
      <c r="B886" s="2">
        <v>2897.5810000000001</v>
      </c>
      <c r="C886" s="2">
        <v>4533.3209999999999</v>
      </c>
      <c r="D886" s="2">
        <v>101.194</v>
      </c>
      <c r="E886" s="2">
        <v>123.715</v>
      </c>
      <c r="F886" s="2">
        <v>8116.6595299999999</v>
      </c>
      <c r="G886" s="2">
        <v>16014.675743</v>
      </c>
      <c r="H886" s="2">
        <v>3664.875865</v>
      </c>
      <c r="I886" s="2"/>
      <c r="J886" s="2">
        <v>1192.76</v>
      </c>
    </row>
    <row r="887" spans="1:10">
      <c r="A887" s="1">
        <v>40772</v>
      </c>
      <c r="B887" s="2">
        <v>2886.0129999999999</v>
      </c>
      <c r="C887" s="2">
        <v>4513.4849999999997</v>
      </c>
      <c r="D887" s="2">
        <v>101.151</v>
      </c>
      <c r="E887" s="2">
        <v>123.726</v>
      </c>
      <c r="F887" s="2">
        <v>8202.5804270000008</v>
      </c>
      <c r="G887" s="2">
        <v>16111.502408</v>
      </c>
      <c r="H887" s="2">
        <v>3706.1216330000002</v>
      </c>
      <c r="I887" s="2"/>
      <c r="J887" s="2">
        <v>1193.8900000000001</v>
      </c>
    </row>
    <row r="888" spans="1:10">
      <c r="A888" s="1">
        <v>40773</v>
      </c>
      <c r="B888" s="2">
        <v>2834.2539999999999</v>
      </c>
      <c r="C888" s="2">
        <v>4436.1009999999997</v>
      </c>
      <c r="D888" s="2">
        <v>100.98399999999999</v>
      </c>
      <c r="E888" s="2">
        <v>123.74</v>
      </c>
      <c r="F888" s="2">
        <v>8060.1768389999997</v>
      </c>
      <c r="G888" s="2">
        <v>16350.979684</v>
      </c>
      <c r="H888" s="2">
        <v>3482.663693</v>
      </c>
      <c r="I888" s="2"/>
      <c r="J888" s="2">
        <v>1140.6500000000001</v>
      </c>
    </row>
    <row r="889" spans="1:10">
      <c r="A889" s="1">
        <v>40774</v>
      </c>
      <c r="B889" s="2">
        <v>2807.6640000000002</v>
      </c>
      <c r="C889" s="2">
        <v>4395.0190000000002</v>
      </c>
      <c r="D889" s="2">
        <v>101.18300000000001</v>
      </c>
      <c r="E889" s="2">
        <v>123.758</v>
      </c>
      <c r="F889" s="2">
        <v>8104.933642</v>
      </c>
      <c r="G889" s="2">
        <v>16645.396299</v>
      </c>
      <c r="H889" s="2">
        <v>3483.3382390000002</v>
      </c>
      <c r="I889" s="2"/>
      <c r="J889" s="2">
        <v>1123.53</v>
      </c>
    </row>
    <row r="890" spans="1:10">
      <c r="A890" s="1">
        <v>40777</v>
      </c>
      <c r="B890" s="2">
        <v>2777.7869999999998</v>
      </c>
      <c r="C890" s="2">
        <v>4363.9589999999998</v>
      </c>
      <c r="D890" s="2">
        <v>101.208</v>
      </c>
      <c r="E890" s="2">
        <v>123.84099999999999</v>
      </c>
      <c r="F890" s="2">
        <v>8044.8472000000002</v>
      </c>
      <c r="G890" s="2">
        <v>16992.879581000001</v>
      </c>
      <c r="H890" s="2">
        <v>3566.3473800000002</v>
      </c>
      <c r="I890" s="2"/>
      <c r="J890" s="2">
        <v>1123.82</v>
      </c>
    </row>
    <row r="891" spans="1:10">
      <c r="A891" s="1">
        <v>40778</v>
      </c>
      <c r="B891" s="2">
        <v>2821.0030000000002</v>
      </c>
      <c r="C891" s="2">
        <v>4434.9219999999996</v>
      </c>
      <c r="D891" s="2">
        <v>101.22499999999999</v>
      </c>
      <c r="E891" s="2">
        <v>123.886</v>
      </c>
      <c r="F891" s="2">
        <v>8123.5201349999998</v>
      </c>
      <c r="G891" s="2">
        <v>16715.420630000001</v>
      </c>
      <c r="H891" s="2">
        <v>3608.8738389999999</v>
      </c>
      <c r="I891" s="2"/>
      <c r="J891" s="2">
        <v>1162.3499999999999</v>
      </c>
    </row>
    <row r="892" spans="1:10">
      <c r="A892" s="1">
        <v>40779</v>
      </c>
      <c r="B892" s="2">
        <v>2810.0160000000001</v>
      </c>
      <c r="C892" s="2">
        <v>4427.9780000000001</v>
      </c>
      <c r="D892" s="2">
        <v>101.182</v>
      </c>
      <c r="E892" s="2">
        <v>123.898</v>
      </c>
      <c r="F892" s="2">
        <v>8116.0085799999997</v>
      </c>
      <c r="G892" s="2">
        <v>15759.004016999999</v>
      </c>
      <c r="H892" s="2">
        <v>3591.9315310000002</v>
      </c>
      <c r="I892" s="2"/>
      <c r="J892" s="2">
        <v>1177.5999999999999</v>
      </c>
    </row>
    <row r="893" spans="1:10">
      <c r="A893" s="1">
        <v>40780</v>
      </c>
      <c r="B893" s="2">
        <v>2903.837</v>
      </c>
      <c r="C893" s="2">
        <v>4520.1710000000003</v>
      </c>
      <c r="D893" s="2">
        <v>100.93300000000001</v>
      </c>
      <c r="E893" s="2">
        <v>123.74299999999999</v>
      </c>
      <c r="F893" s="2">
        <v>8285.8767090000001</v>
      </c>
      <c r="G893" s="2">
        <v>15821.81227</v>
      </c>
      <c r="H893" s="2">
        <v>3600.0884679999999</v>
      </c>
      <c r="I893" s="2"/>
      <c r="J893" s="2">
        <v>1159.27</v>
      </c>
    </row>
    <row r="894" spans="1:10">
      <c r="A894" s="1">
        <v>40781</v>
      </c>
      <c r="B894" s="2">
        <v>2901.2159999999999</v>
      </c>
      <c r="C894" s="2">
        <v>4530.4229999999998</v>
      </c>
      <c r="D894" s="2">
        <v>100.889</v>
      </c>
      <c r="E894" s="2">
        <v>123.661</v>
      </c>
      <c r="F894" s="2">
        <v>8327.1277449999998</v>
      </c>
      <c r="G894" s="2">
        <v>16131.335061</v>
      </c>
      <c r="H894" s="2">
        <v>3603.831905</v>
      </c>
      <c r="I894" s="2"/>
      <c r="J894" s="2">
        <v>1176.8</v>
      </c>
    </row>
    <row r="895" spans="1:10">
      <c r="A895" s="1">
        <v>40784</v>
      </c>
      <c r="B895" s="2">
        <v>2852.8090000000002</v>
      </c>
      <c r="C895" s="2">
        <v>4490.1580000000004</v>
      </c>
      <c r="D895" s="2">
        <v>100.065</v>
      </c>
      <c r="E895" s="2">
        <v>123.46</v>
      </c>
      <c r="F895" s="2">
        <v>8302.2410679999994</v>
      </c>
      <c r="G895" s="2">
        <v>16063.328605000001</v>
      </c>
      <c r="H895" s="2">
        <v>3680.1795299999999</v>
      </c>
      <c r="I895" s="2"/>
      <c r="J895" s="2">
        <v>1210.08</v>
      </c>
    </row>
    <row r="896" spans="1:10">
      <c r="A896" s="1">
        <v>40785</v>
      </c>
      <c r="B896" s="2">
        <v>2841.74</v>
      </c>
      <c r="C896" s="2">
        <v>4451.7259999999997</v>
      </c>
      <c r="D896" s="2">
        <v>99.795000000000002</v>
      </c>
      <c r="E896" s="2">
        <v>123.22199999999999</v>
      </c>
      <c r="F896" s="2">
        <v>8362.4363360000007</v>
      </c>
      <c r="G896" s="2">
        <v>16397.094891000001</v>
      </c>
      <c r="H896" s="2">
        <v>3746.9211009999999</v>
      </c>
      <c r="I896" s="2"/>
      <c r="J896" s="2">
        <v>1212.92</v>
      </c>
    </row>
    <row r="897" spans="1:10">
      <c r="A897" s="1">
        <v>40786</v>
      </c>
      <c r="B897" s="2">
        <v>2846.7759999999998</v>
      </c>
      <c r="C897" s="2">
        <v>4430.5379999999996</v>
      </c>
      <c r="D897" s="2">
        <v>99.873000000000005</v>
      </c>
      <c r="E897" s="2">
        <v>123.164</v>
      </c>
      <c r="F897" s="2">
        <v>8492.0379730000004</v>
      </c>
      <c r="G897" s="2">
        <v>16418.748254999999</v>
      </c>
      <c r="H897" s="2">
        <v>3744.1830759999998</v>
      </c>
      <c r="I897" s="2"/>
      <c r="J897" s="2">
        <v>1218.8900000000001</v>
      </c>
    </row>
    <row r="898" spans="1:10">
      <c r="A898" s="1">
        <v>40787</v>
      </c>
      <c r="B898" s="2">
        <v>2834.5349999999999</v>
      </c>
      <c r="C898" s="2">
        <v>4395.0690000000004</v>
      </c>
      <c r="D898" s="2">
        <v>100.102</v>
      </c>
      <c r="E898" s="2">
        <v>123.38800000000001</v>
      </c>
      <c r="F898" s="2">
        <v>8402.1163749999996</v>
      </c>
      <c r="G898" s="2">
        <v>16393.389489000001</v>
      </c>
      <c r="H898" s="2">
        <v>3748.7723500000002</v>
      </c>
      <c r="I898" s="2"/>
      <c r="J898" s="2">
        <v>1204.42</v>
      </c>
    </row>
    <row r="899" spans="1:10">
      <c r="A899" s="1">
        <v>40788</v>
      </c>
      <c r="B899" s="2">
        <v>2803.8539999999998</v>
      </c>
      <c r="C899" s="2">
        <v>4344.9769999999999</v>
      </c>
      <c r="D899" s="2">
        <v>100.324</v>
      </c>
      <c r="E899" s="2">
        <v>123.131</v>
      </c>
      <c r="F899" s="2">
        <v>8334.2408950000008</v>
      </c>
      <c r="G899" s="2">
        <v>16831.54566</v>
      </c>
      <c r="H899" s="2">
        <v>3646.341531</v>
      </c>
      <c r="I899" s="2"/>
      <c r="J899" s="2">
        <v>1173.97</v>
      </c>
    </row>
    <row r="900" spans="1:10">
      <c r="A900" s="1">
        <v>40791</v>
      </c>
      <c r="B900" s="2">
        <v>2743.817</v>
      </c>
      <c r="C900" s="2">
        <v>4238.0690000000004</v>
      </c>
      <c r="D900" s="2">
        <v>100.47199999999999</v>
      </c>
      <c r="E900" s="2">
        <v>123.128</v>
      </c>
      <c r="F900" s="2">
        <v>8338.1539290000001</v>
      </c>
      <c r="G900" s="2">
        <v>16839.448289</v>
      </c>
      <c r="H900" s="2">
        <v>3648.053535</v>
      </c>
      <c r="I900" s="2"/>
      <c r="J900" s="2">
        <v>1173.97</v>
      </c>
    </row>
    <row r="901" spans="1:10">
      <c r="A901" s="1">
        <v>40792</v>
      </c>
      <c r="B901" s="2">
        <v>2723.3029999999999</v>
      </c>
      <c r="C901" s="2">
        <v>4204.9080000000004</v>
      </c>
      <c r="D901" s="2">
        <v>100.78100000000001</v>
      </c>
      <c r="E901" s="2">
        <v>123.16200000000001</v>
      </c>
      <c r="F901" s="2">
        <v>8202.2383169999994</v>
      </c>
      <c r="G901" s="2">
        <v>16812.407351999998</v>
      </c>
      <c r="H901" s="2">
        <v>3631.0437999999999</v>
      </c>
      <c r="I901" s="2"/>
      <c r="J901" s="2">
        <v>1165.24</v>
      </c>
    </row>
    <row r="902" spans="1:10">
      <c r="A902" s="1">
        <v>40793</v>
      </c>
      <c r="B902" s="2">
        <v>2779.09</v>
      </c>
      <c r="C902" s="2">
        <v>4306.3609999999999</v>
      </c>
      <c r="D902" s="2">
        <v>100.535</v>
      </c>
      <c r="E902" s="2">
        <v>123.062</v>
      </c>
      <c r="F902" s="2">
        <v>8358.8041069999999</v>
      </c>
      <c r="G902" s="2">
        <v>16318.125496000001</v>
      </c>
      <c r="H902" s="2">
        <v>3772.4840140000001</v>
      </c>
      <c r="I902" s="2"/>
      <c r="J902" s="2">
        <v>1198.6199999999999</v>
      </c>
    </row>
    <row r="903" spans="1:10">
      <c r="A903" s="1">
        <v>40794</v>
      </c>
      <c r="B903" s="2">
        <v>2756.105</v>
      </c>
      <c r="C903" s="2">
        <v>4260.1549999999997</v>
      </c>
      <c r="D903" s="2">
        <v>100.446</v>
      </c>
      <c r="E903" s="2">
        <v>123.03100000000001</v>
      </c>
      <c r="F903" s="2">
        <v>8371.7161980000001</v>
      </c>
      <c r="G903" s="2">
        <v>16655.746661000001</v>
      </c>
      <c r="H903" s="2">
        <v>3755.5947540000002</v>
      </c>
      <c r="I903" s="2"/>
      <c r="J903" s="2">
        <v>1185.9000000000001</v>
      </c>
    </row>
    <row r="904" spans="1:10">
      <c r="A904" s="1">
        <v>40795</v>
      </c>
      <c r="B904" s="2">
        <v>2751.0949999999998</v>
      </c>
      <c r="C904" s="2">
        <v>4233.7479999999996</v>
      </c>
      <c r="D904" s="2">
        <v>100.578</v>
      </c>
      <c r="E904" s="2">
        <v>122.94</v>
      </c>
      <c r="F904" s="2">
        <v>8091.0102489999999</v>
      </c>
      <c r="G904" s="2">
        <v>16682.291967000001</v>
      </c>
      <c r="H904" s="2">
        <v>3681.1068970000001</v>
      </c>
      <c r="I904" s="2"/>
      <c r="J904" s="2">
        <v>1154.23</v>
      </c>
    </row>
    <row r="905" spans="1:10">
      <c r="A905" s="1">
        <v>40799</v>
      </c>
      <c r="B905" s="2">
        <v>2720.2829999999999</v>
      </c>
      <c r="C905" s="2">
        <v>4164.2879999999996</v>
      </c>
      <c r="D905" s="2">
        <v>100.86</v>
      </c>
      <c r="E905" s="2">
        <v>122.84399999999999</v>
      </c>
      <c r="F905" s="2">
        <v>8032.8447669999996</v>
      </c>
      <c r="G905" s="2">
        <v>16433.944332999999</v>
      </c>
      <c r="H905" s="2">
        <v>3807.7703630000001</v>
      </c>
      <c r="I905" s="2"/>
      <c r="J905" s="2">
        <v>1172.8699999999999</v>
      </c>
    </row>
    <row r="906" spans="1:10">
      <c r="A906" s="1">
        <v>40800</v>
      </c>
      <c r="B906" s="2">
        <v>2733.1080000000002</v>
      </c>
      <c r="C906" s="2">
        <v>4212.1289999999999</v>
      </c>
      <c r="D906" s="2">
        <v>100.84099999999999</v>
      </c>
      <c r="E906" s="2">
        <v>122.85299999999999</v>
      </c>
      <c r="F906" s="2">
        <v>7882.5999039999997</v>
      </c>
      <c r="G906" s="2">
        <v>16392.132575</v>
      </c>
      <c r="H906" s="2">
        <v>3751.772727</v>
      </c>
      <c r="I906" s="2"/>
      <c r="J906" s="2">
        <v>1188.68</v>
      </c>
    </row>
    <row r="907" spans="1:10">
      <c r="A907" s="1">
        <v>40801</v>
      </c>
      <c r="B907" s="2">
        <v>2729.0509999999999</v>
      </c>
      <c r="C907" s="2">
        <v>4215.5</v>
      </c>
      <c r="D907" s="2">
        <v>100.532</v>
      </c>
      <c r="E907" s="2">
        <v>122.813</v>
      </c>
      <c r="F907" s="2">
        <v>7993.5261979999996</v>
      </c>
      <c r="G907" s="2">
        <v>15970.626168999999</v>
      </c>
      <c r="H907" s="2">
        <v>3772.2629099999999</v>
      </c>
      <c r="I907" s="2"/>
      <c r="J907" s="2">
        <v>1209.1099999999999</v>
      </c>
    </row>
    <row r="908" spans="1:10">
      <c r="A908" s="1">
        <v>40802</v>
      </c>
      <c r="B908" s="2">
        <v>2733.9870000000001</v>
      </c>
      <c r="C908" s="2">
        <v>4214.8159999999998</v>
      </c>
      <c r="D908" s="2">
        <v>100.51300000000001</v>
      </c>
      <c r="E908" s="2">
        <v>122.752</v>
      </c>
      <c r="F908" s="2">
        <v>7931.9428930000004</v>
      </c>
      <c r="G908" s="2">
        <v>16248.537676</v>
      </c>
      <c r="H908" s="2">
        <v>3708.1859519999998</v>
      </c>
      <c r="I908" s="2"/>
      <c r="J908" s="2">
        <v>1216.01</v>
      </c>
    </row>
    <row r="909" spans="1:10">
      <c r="A909" s="1">
        <v>40805</v>
      </c>
      <c r="B909" s="2">
        <v>2679.27</v>
      </c>
      <c r="C909" s="2">
        <v>4131.8850000000002</v>
      </c>
      <c r="D909" s="2">
        <v>100.39700000000001</v>
      </c>
      <c r="E909" s="2">
        <v>122.873</v>
      </c>
      <c r="F909" s="2">
        <v>7637.4307200000003</v>
      </c>
      <c r="G909" s="2">
        <v>15940.723292000001</v>
      </c>
      <c r="H909" s="2">
        <v>3611.4063310000001</v>
      </c>
      <c r="I909" s="2"/>
      <c r="J909" s="2">
        <v>1204.0899999999999</v>
      </c>
    </row>
    <row r="910" spans="1:10">
      <c r="A910" s="1">
        <v>40806</v>
      </c>
      <c r="B910" s="2">
        <v>2689.8449999999998</v>
      </c>
      <c r="C910" s="2">
        <v>4151.8509999999997</v>
      </c>
      <c r="D910" s="2">
        <v>100.414</v>
      </c>
      <c r="E910" s="2">
        <v>122.809</v>
      </c>
      <c r="F910" s="2">
        <v>7526.1097159999999</v>
      </c>
      <c r="G910" s="2">
        <v>16219.470563999999</v>
      </c>
      <c r="H910" s="2">
        <v>3659.9547739999998</v>
      </c>
      <c r="I910" s="2"/>
      <c r="J910" s="2">
        <v>1202.0899999999999</v>
      </c>
    </row>
    <row r="911" spans="1:10">
      <c r="A911" s="1">
        <v>40807</v>
      </c>
      <c r="B911" s="2">
        <v>2771.011</v>
      </c>
      <c r="C911" s="2">
        <v>4275.0940000000001</v>
      </c>
      <c r="D911" s="2">
        <v>100.351</v>
      </c>
      <c r="E911" s="2">
        <v>122.83199999999999</v>
      </c>
      <c r="F911" s="2">
        <v>7591.0298709999997</v>
      </c>
      <c r="G911" s="2">
        <v>16183.098391</v>
      </c>
      <c r="H911" s="2">
        <v>3611.7310459999999</v>
      </c>
      <c r="I911" s="2"/>
      <c r="J911" s="2">
        <v>1166.76</v>
      </c>
    </row>
    <row r="912" spans="1:10">
      <c r="A912" s="1">
        <v>40808</v>
      </c>
      <c r="B912" s="2">
        <v>2685.6880000000001</v>
      </c>
      <c r="C912" s="2">
        <v>4151.8</v>
      </c>
      <c r="D912" s="2">
        <v>100.685</v>
      </c>
      <c r="E912" s="2">
        <v>122.773</v>
      </c>
      <c r="F912" s="2">
        <v>7039.3878910000003</v>
      </c>
      <c r="G912" s="2">
        <v>15597.59633</v>
      </c>
      <c r="H912" s="2">
        <v>3386.22739</v>
      </c>
      <c r="I912" s="2"/>
      <c r="J912" s="2">
        <v>1129.56</v>
      </c>
    </row>
    <row r="913" spans="1:10">
      <c r="A913" s="1">
        <v>40809</v>
      </c>
      <c r="B913" s="2">
        <v>2669.4780000000001</v>
      </c>
      <c r="C913" s="2">
        <v>4117.7349999999997</v>
      </c>
      <c r="D913" s="2">
        <v>101.51300000000001</v>
      </c>
      <c r="E913" s="2">
        <v>122.992</v>
      </c>
      <c r="F913" s="2">
        <v>6621.9789220000002</v>
      </c>
      <c r="G913" s="2">
        <v>14692.407004999999</v>
      </c>
      <c r="H913" s="2">
        <v>3360.1520059999998</v>
      </c>
      <c r="I913" s="2"/>
      <c r="J913" s="2">
        <v>1136.43</v>
      </c>
    </row>
    <row r="914" spans="1:10">
      <c r="A914" s="1">
        <v>40812</v>
      </c>
      <c r="B914" s="2">
        <v>2610.9189999999999</v>
      </c>
      <c r="C914" s="2">
        <v>4051.4250000000002</v>
      </c>
      <c r="D914" s="2">
        <v>102.208</v>
      </c>
      <c r="E914" s="2">
        <v>122.898</v>
      </c>
      <c r="F914" s="2">
        <v>6617.1340479999999</v>
      </c>
      <c r="G914" s="2">
        <v>14265.710085000001</v>
      </c>
      <c r="H914" s="2">
        <v>3371.0097970000002</v>
      </c>
      <c r="I914" s="2"/>
      <c r="J914" s="2">
        <v>1162.95</v>
      </c>
    </row>
    <row r="915" spans="1:10">
      <c r="A915" s="1">
        <v>40813</v>
      </c>
      <c r="B915" s="2">
        <v>2637.8789999999999</v>
      </c>
      <c r="C915" s="2">
        <v>4068.2310000000002</v>
      </c>
      <c r="D915" s="2">
        <v>101.742</v>
      </c>
      <c r="E915" s="2">
        <v>122.907</v>
      </c>
      <c r="F915" s="2">
        <v>6935.2906059999996</v>
      </c>
      <c r="G915" s="2">
        <v>14787.643204</v>
      </c>
      <c r="H915" s="2">
        <v>3549.270536</v>
      </c>
      <c r="I915" s="2"/>
      <c r="J915" s="2">
        <v>1175.3800000000001</v>
      </c>
    </row>
    <row r="916" spans="1:10">
      <c r="A916" s="1">
        <v>40814</v>
      </c>
      <c r="B916" s="2">
        <v>2610.59</v>
      </c>
      <c r="C916" s="2">
        <v>3999.7820000000002</v>
      </c>
      <c r="D916" s="2">
        <v>101.744</v>
      </c>
      <c r="E916" s="2">
        <v>122.83</v>
      </c>
      <c r="F916" s="2">
        <v>6532.0665230000004</v>
      </c>
      <c r="G916" s="2">
        <v>14448.697409</v>
      </c>
      <c r="H916" s="2">
        <v>3405.7659119999998</v>
      </c>
      <c r="I916" s="2"/>
      <c r="J916" s="2">
        <v>1151.06</v>
      </c>
    </row>
    <row r="917" spans="1:10">
      <c r="A917" s="1">
        <v>40815</v>
      </c>
      <c r="B917" s="2">
        <v>2588.1849999999999</v>
      </c>
      <c r="C917" s="2">
        <v>3871.06</v>
      </c>
      <c r="D917" s="2">
        <v>102.05500000000001</v>
      </c>
      <c r="E917" s="2">
        <v>122.77</v>
      </c>
      <c r="F917" s="2">
        <v>6535.3720489999996</v>
      </c>
      <c r="G917" s="2">
        <v>14451.087245999999</v>
      </c>
      <c r="H917" s="2">
        <v>3447.0421080000001</v>
      </c>
      <c r="I917" s="2"/>
      <c r="J917" s="2">
        <v>1160.4000000000001</v>
      </c>
    </row>
    <row r="918" spans="1:10">
      <c r="A918" s="1">
        <v>40816</v>
      </c>
      <c r="B918" s="2">
        <v>2581.3510000000001</v>
      </c>
      <c r="C918" s="2">
        <v>3856.828</v>
      </c>
      <c r="D918" s="2">
        <v>102.398</v>
      </c>
      <c r="E918" s="2">
        <v>122.816</v>
      </c>
      <c r="F918" s="2">
        <v>6334.5528809999996</v>
      </c>
      <c r="G918" s="2">
        <v>14469.351702</v>
      </c>
      <c r="H918" s="2">
        <v>3317.6079549999999</v>
      </c>
      <c r="I918" s="2"/>
      <c r="J918" s="2">
        <v>1131.42</v>
      </c>
    </row>
    <row r="919" spans="1:10">
      <c r="A919" s="1">
        <v>40826</v>
      </c>
      <c r="B919" s="2">
        <v>2557.0819999999999</v>
      </c>
      <c r="C919" s="2">
        <v>3832.5770000000002</v>
      </c>
      <c r="D919" s="2">
        <v>103.185</v>
      </c>
      <c r="E919" s="2">
        <v>123.127</v>
      </c>
      <c r="F919" s="2">
        <v>6772.5880980000002</v>
      </c>
      <c r="G919" s="2">
        <v>14910.601613000001</v>
      </c>
      <c r="H919" s="2">
        <v>3579.6915039999999</v>
      </c>
      <c r="I919" s="2"/>
      <c r="J919" s="2">
        <v>1194.8900000000001</v>
      </c>
    </row>
    <row r="920" spans="1:10">
      <c r="A920" s="1">
        <v>40827</v>
      </c>
      <c r="B920" s="2">
        <v>2551.9940000000001</v>
      </c>
      <c r="C920" s="2">
        <v>3817.9270000000001</v>
      </c>
      <c r="D920" s="2">
        <v>103.664</v>
      </c>
      <c r="E920" s="2">
        <v>123.161</v>
      </c>
      <c r="F920" s="2">
        <v>6606.0276489999997</v>
      </c>
      <c r="G920" s="2">
        <v>14799.132836000001</v>
      </c>
      <c r="H920" s="2">
        <v>3590.9501759999998</v>
      </c>
      <c r="I920" s="2"/>
      <c r="J920" s="2">
        <v>1195.54</v>
      </c>
    </row>
    <row r="921" spans="1:10">
      <c r="A921" s="1">
        <v>40828</v>
      </c>
      <c r="B921" s="2">
        <v>2644.7579999999998</v>
      </c>
      <c r="C921" s="2">
        <v>3950.6550000000002</v>
      </c>
      <c r="D921" s="2">
        <v>102.913</v>
      </c>
      <c r="E921" s="2">
        <v>123.28700000000001</v>
      </c>
      <c r="F921" s="2">
        <v>6825.1529259999998</v>
      </c>
      <c r="G921" s="2">
        <v>15018.740838</v>
      </c>
      <c r="H921" s="2">
        <v>3587.6585770000002</v>
      </c>
      <c r="I921" s="2"/>
      <c r="J921" s="2">
        <v>1207.25</v>
      </c>
    </row>
    <row r="922" spans="1:10">
      <c r="A922" s="1">
        <v>40829</v>
      </c>
      <c r="B922" s="2">
        <v>2662.6010000000001</v>
      </c>
      <c r="C922" s="2">
        <v>4001.8530000000001</v>
      </c>
      <c r="D922" s="2">
        <v>102.902</v>
      </c>
      <c r="E922" s="2">
        <v>123.16</v>
      </c>
      <c r="F922" s="2">
        <v>6665.7168019999999</v>
      </c>
      <c r="G922" s="2">
        <v>14925.435423999999</v>
      </c>
      <c r="H922" s="2">
        <v>3539.6406689999999</v>
      </c>
      <c r="I922" s="2"/>
      <c r="J922" s="2">
        <v>1203.6600000000001</v>
      </c>
    </row>
    <row r="923" spans="1:10">
      <c r="A923" s="1">
        <v>40830</v>
      </c>
      <c r="B923" s="2">
        <v>2653.7820000000002</v>
      </c>
      <c r="C923" s="2">
        <v>3985.1930000000002</v>
      </c>
      <c r="D923" s="2">
        <v>103.31399999999999</v>
      </c>
      <c r="E923" s="2">
        <v>123.345</v>
      </c>
      <c r="F923" s="2">
        <v>6872.999073</v>
      </c>
      <c r="G923" s="2">
        <v>15061.049225000001</v>
      </c>
      <c r="H923" s="2">
        <v>3647.952182</v>
      </c>
      <c r="I923" s="2"/>
      <c r="J923" s="2">
        <v>1224.58</v>
      </c>
    </row>
    <row r="924" spans="1:10">
      <c r="A924" s="1">
        <v>40833</v>
      </c>
      <c r="B924" s="2">
        <v>2666.951</v>
      </c>
      <c r="C924" s="2">
        <v>3997.1210000000001</v>
      </c>
      <c r="D924" s="2">
        <v>103.178</v>
      </c>
      <c r="E924" s="2">
        <v>123.682</v>
      </c>
      <c r="F924" s="2">
        <v>6805.9430730000004</v>
      </c>
      <c r="G924" s="2">
        <v>14991.540213</v>
      </c>
      <c r="H924" s="2">
        <v>3629.0566650000001</v>
      </c>
      <c r="I924" s="2"/>
      <c r="J924" s="2">
        <v>1200.8599999999999</v>
      </c>
    </row>
    <row r="925" spans="1:10">
      <c r="A925" s="1">
        <v>40834</v>
      </c>
      <c r="B925" s="2">
        <v>2592.2089999999998</v>
      </c>
      <c r="C925" s="2">
        <v>3877.0239999999999</v>
      </c>
      <c r="D925" s="2">
        <v>103.63</v>
      </c>
      <c r="E925" s="2">
        <v>123.867</v>
      </c>
      <c r="F925" s="2">
        <v>6773.8208420000001</v>
      </c>
      <c r="G925" s="2">
        <v>14787.775844</v>
      </c>
      <c r="H925" s="2">
        <v>3711.3488440000001</v>
      </c>
      <c r="I925" s="2"/>
      <c r="J925" s="2">
        <v>1225.3800000000001</v>
      </c>
    </row>
    <row r="926" spans="1:10">
      <c r="A926" s="1">
        <v>40835</v>
      </c>
      <c r="B926" s="2">
        <v>2583.0810000000001</v>
      </c>
      <c r="C926" s="2">
        <v>3854.1689999999999</v>
      </c>
      <c r="D926" s="2">
        <v>103.616</v>
      </c>
      <c r="E926" s="2">
        <v>124.72799999999999</v>
      </c>
      <c r="F926" s="2">
        <v>6565.9202640000003</v>
      </c>
      <c r="G926" s="2">
        <v>14730.797479000001</v>
      </c>
      <c r="H926" s="2">
        <v>3616.1956249999998</v>
      </c>
      <c r="I926" s="2"/>
      <c r="J926" s="2">
        <v>1209.8800000000001</v>
      </c>
    </row>
    <row r="927" spans="1:10">
      <c r="A927" s="1">
        <v>40836</v>
      </c>
      <c r="B927" s="2">
        <v>2520.5320000000002</v>
      </c>
      <c r="C927" s="2">
        <v>3740.4690000000001</v>
      </c>
      <c r="D927" s="2">
        <v>103.61799999999999</v>
      </c>
      <c r="E927" s="2">
        <v>125.241</v>
      </c>
      <c r="F927" s="2">
        <v>6154.5965370000004</v>
      </c>
      <c r="G927" s="2">
        <v>14408.828767000001</v>
      </c>
      <c r="H927" s="2">
        <v>3602.7305700000002</v>
      </c>
      <c r="I927" s="2"/>
      <c r="J927" s="2">
        <v>1215.3900000000001</v>
      </c>
    </row>
    <row r="928" spans="1:10">
      <c r="A928" s="1">
        <v>40837</v>
      </c>
      <c r="B928" s="2">
        <v>2507.877</v>
      </c>
      <c r="C928" s="2">
        <v>3671.6950000000002</v>
      </c>
      <c r="D928" s="2">
        <v>103.503</v>
      </c>
      <c r="E928" s="2">
        <v>126.194</v>
      </c>
      <c r="F928" s="2">
        <v>6485.2934439999999</v>
      </c>
      <c r="G928" s="2">
        <v>14610.575046</v>
      </c>
      <c r="H928" s="2">
        <v>3657.022481</v>
      </c>
      <c r="I928" s="2"/>
      <c r="J928" s="2">
        <v>1238.25</v>
      </c>
    </row>
    <row r="929" spans="1:10">
      <c r="A929" s="1">
        <v>40840</v>
      </c>
      <c r="B929" s="2">
        <v>2576.6689999999999</v>
      </c>
      <c r="C929" s="2">
        <v>3736.7649999999999</v>
      </c>
      <c r="D929" s="2">
        <v>103.342</v>
      </c>
      <c r="E929" s="2">
        <v>125.295</v>
      </c>
      <c r="F929" s="2">
        <v>6931.4317799999999</v>
      </c>
      <c r="G929" s="2">
        <v>14736.922860000001</v>
      </c>
      <c r="H929" s="2">
        <v>3814.2109799999998</v>
      </c>
      <c r="I929" s="2"/>
      <c r="J929" s="2">
        <v>1254.19</v>
      </c>
    </row>
    <row r="930" spans="1:10">
      <c r="A930" s="1">
        <v>40841</v>
      </c>
      <c r="B930" s="2">
        <v>2625.4250000000002</v>
      </c>
      <c r="C930" s="2">
        <v>3842.9780000000001</v>
      </c>
      <c r="D930" s="2">
        <v>102.961</v>
      </c>
      <c r="E930" s="2">
        <v>125.264</v>
      </c>
      <c r="F930" s="2">
        <v>6860.7425039999998</v>
      </c>
      <c r="G930" s="2">
        <v>15136.335658</v>
      </c>
      <c r="H930" s="2">
        <v>3886.0155009999999</v>
      </c>
      <c r="I930" s="2"/>
      <c r="J930" s="2">
        <v>1229.05</v>
      </c>
    </row>
    <row r="931" spans="1:10">
      <c r="A931" s="1">
        <v>40842</v>
      </c>
      <c r="B931" s="2">
        <v>2651.652</v>
      </c>
      <c r="C931" s="2">
        <v>3884.39</v>
      </c>
      <c r="D931" s="2">
        <v>103.104</v>
      </c>
      <c r="E931" s="2">
        <v>125.255</v>
      </c>
      <c r="F931" s="2">
        <v>7003.5651109999999</v>
      </c>
      <c r="G931" s="2">
        <v>15349.462582</v>
      </c>
      <c r="H931" s="2">
        <v>3763.97894</v>
      </c>
      <c r="I931" s="2"/>
      <c r="J931" s="2">
        <v>1242</v>
      </c>
    </row>
    <row r="932" spans="1:10">
      <c r="A932" s="1">
        <v>40843</v>
      </c>
      <c r="B932" s="2">
        <v>2657.4780000000001</v>
      </c>
      <c r="C932" s="2">
        <v>3888.9920000000002</v>
      </c>
      <c r="D932" s="2">
        <v>103.111</v>
      </c>
      <c r="E932" s="2">
        <v>125.11</v>
      </c>
      <c r="F932" s="2">
        <v>7411.3809149999997</v>
      </c>
      <c r="G932" s="2">
        <v>15570.138123999999</v>
      </c>
      <c r="H932" s="2">
        <v>3922.178449</v>
      </c>
      <c r="I932" s="2"/>
      <c r="J932" s="2">
        <v>1284.5899999999999</v>
      </c>
    </row>
    <row r="933" spans="1:10">
      <c r="A933" s="1">
        <v>40844</v>
      </c>
      <c r="B933" s="2">
        <v>2709.0169999999998</v>
      </c>
      <c r="C933" s="2">
        <v>3978.8</v>
      </c>
      <c r="D933" s="2">
        <v>103.23399999999999</v>
      </c>
      <c r="E933" s="2">
        <v>125.28</v>
      </c>
      <c r="F933" s="2">
        <v>7417.5683799999997</v>
      </c>
      <c r="G933" s="2">
        <v>15519.828233</v>
      </c>
      <c r="H933" s="2">
        <v>3883.9870489999998</v>
      </c>
      <c r="I933" s="2"/>
      <c r="J933" s="2">
        <v>1285.0899999999999</v>
      </c>
    </row>
    <row r="934" spans="1:10">
      <c r="A934" s="1">
        <v>40847</v>
      </c>
      <c r="B934" s="2">
        <v>2695.3069999999998</v>
      </c>
      <c r="C934" s="2">
        <v>3999.3620000000001</v>
      </c>
      <c r="D934" s="2">
        <v>103.155</v>
      </c>
      <c r="E934" s="2">
        <v>125.44499999999999</v>
      </c>
      <c r="F934" s="2">
        <v>7262.9101309999996</v>
      </c>
      <c r="G934" s="2">
        <v>15310.607555000001</v>
      </c>
      <c r="H934" s="2">
        <v>3875.0832780000001</v>
      </c>
      <c r="I934" s="2"/>
      <c r="J934" s="2">
        <v>1253.3</v>
      </c>
    </row>
    <row r="935" spans="1:10">
      <c r="A935" s="1">
        <v>40848</v>
      </c>
      <c r="B935" s="2">
        <v>2697.5340000000001</v>
      </c>
      <c r="C935" s="2">
        <v>3999.8310000000001</v>
      </c>
      <c r="D935" s="2">
        <v>103.73399999999999</v>
      </c>
      <c r="E935" s="2">
        <v>125.453</v>
      </c>
      <c r="F935" s="2">
        <v>7010.5947130000004</v>
      </c>
      <c r="G935" s="2">
        <v>15206.101477</v>
      </c>
      <c r="H935" s="2">
        <v>3837.1381249999999</v>
      </c>
      <c r="I935" s="2"/>
      <c r="J935" s="2">
        <v>1218.28</v>
      </c>
    </row>
    <row r="936" spans="1:10">
      <c r="A936" s="1">
        <v>40849</v>
      </c>
      <c r="B936" s="2">
        <v>2742.39</v>
      </c>
      <c r="C936" s="2">
        <v>4072.7809999999999</v>
      </c>
      <c r="D936" s="2">
        <v>103.78400000000001</v>
      </c>
      <c r="E936" s="2">
        <v>125.646</v>
      </c>
      <c r="F936" s="2">
        <v>7168.1732050000001</v>
      </c>
      <c r="G936" s="2">
        <v>15365.191672000001</v>
      </c>
      <c r="H936" s="2">
        <v>3850.7008460000002</v>
      </c>
      <c r="I936" s="2"/>
      <c r="J936" s="2">
        <v>1237.9000000000001</v>
      </c>
    </row>
    <row r="937" spans="1:10">
      <c r="A937" s="1">
        <v>40850</v>
      </c>
      <c r="B937" s="2">
        <v>2744.3009999999999</v>
      </c>
      <c r="C937" s="2">
        <v>4097.6180000000004</v>
      </c>
      <c r="D937" s="2">
        <v>103.81399999999999</v>
      </c>
      <c r="E937" s="2">
        <v>125.803</v>
      </c>
      <c r="F937" s="2">
        <v>7171.95172</v>
      </c>
      <c r="G937" s="2">
        <v>15656.036748</v>
      </c>
      <c r="H937" s="2">
        <v>3909.5110690000001</v>
      </c>
      <c r="I937" s="2"/>
      <c r="J937" s="2">
        <v>1261.1500000000001</v>
      </c>
    </row>
    <row r="938" spans="1:10">
      <c r="A938" s="1">
        <v>40851</v>
      </c>
      <c r="B938" s="2">
        <v>2763.7460000000001</v>
      </c>
      <c r="C938" s="2">
        <v>4131.13</v>
      </c>
      <c r="D938" s="2">
        <v>103.851</v>
      </c>
      <c r="E938" s="2">
        <v>126.072</v>
      </c>
      <c r="F938" s="2">
        <v>7120.2651500000002</v>
      </c>
      <c r="G938" s="2">
        <v>15568.075422</v>
      </c>
      <c r="H938" s="2">
        <v>3915.3614809999999</v>
      </c>
      <c r="I938" s="2"/>
      <c r="J938" s="2">
        <v>1253.23</v>
      </c>
    </row>
    <row r="939" spans="1:10">
      <c r="A939" s="1">
        <v>40854</v>
      </c>
      <c r="B939" s="2">
        <v>2736.248</v>
      </c>
      <c r="C939" s="2">
        <v>4114.7669999999998</v>
      </c>
      <c r="D939" s="2">
        <v>103.773</v>
      </c>
      <c r="E939" s="2">
        <v>126.227</v>
      </c>
      <c r="F939" s="2">
        <v>7067.5914929999999</v>
      </c>
      <c r="G939" s="2">
        <v>15890.169980000001</v>
      </c>
      <c r="H939" s="2">
        <v>3970.6516660000002</v>
      </c>
      <c r="I939" s="2"/>
      <c r="J939" s="2">
        <v>1261.1199999999999</v>
      </c>
    </row>
    <row r="940" spans="1:10">
      <c r="A940" s="1">
        <v>40855</v>
      </c>
      <c r="B940" s="2">
        <v>2727.71</v>
      </c>
      <c r="C940" s="2">
        <v>4057.5549999999998</v>
      </c>
      <c r="D940" s="2">
        <v>104.023</v>
      </c>
      <c r="E940" s="2">
        <v>126.282</v>
      </c>
      <c r="F940" s="2">
        <v>7066.5101489999997</v>
      </c>
      <c r="G940" s="2">
        <v>15971.02745</v>
      </c>
      <c r="H940" s="2">
        <v>4025.8454790000001</v>
      </c>
      <c r="I940" s="2"/>
      <c r="J940" s="2">
        <v>1275.92</v>
      </c>
    </row>
    <row r="941" spans="1:10">
      <c r="A941" s="1">
        <v>40856</v>
      </c>
      <c r="B941" s="2">
        <v>2751.654</v>
      </c>
      <c r="C941" s="2">
        <v>4126.0029999999997</v>
      </c>
      <c r="D941" s="2">
        <v>104.541</v>
      </c>
      <c r="E941" s="2">
        <v>126.518</v>
      </c>
      <c r="F941" s="2">
        <v>6878.9657139999999</v>
      </c>
      <c r="G941" s="2">
        <v>15893.54363</v>
      </c>
      <c r="H941" s="2">
        <v>3979.2244959999998</v>
      </c>
      <c r="I941" s="2"/>
      <c r="J941" s="2">
        <v>1229.0999999999999</v>
      </c>
    </row>
    <row r="942" spans="1:10">
      <c r="A942" s="1">
        <v>40857</v>
      </c>
      <c r="B942" s="2">
        <v>2699.5880000000002</v>
      </c>
      <c r="C942" s="2">
        <v>4064.3710000000001</v>
      </c>
      <c r="D942" s="2">
        <v>105.121</v>
      </c>
      <c r="E942" s="2">
        <v>126.729</v>
      </c>
      <c r="F942" s="2">
        <v>6757.935117</v>
      </c>
      <c r="G942" s="2">
        <v>15639.501222000001</v>
      </c>
      <c r="H942" s="2">
        <v>4071.9103100000002</v>
      </c>
      <c r="I942" s="2"/>
      <c r="J942" s="2">
        <v>1239.69</v>
      </c>
    </row>
    <row r="943" spans="1:10">
      <c r="A943" s="1">
        <v>40858</v>
      </c>
      <c r="B943" s="2">
        <v>2695.002</v>
      </c>
      <c r="C943" s="2">
        <v>4062.1439999999998</v>
      </c>
      <c r="D943" s="2">
        <v>104.905</v>
      </c>
      <c r="E943" s="2">
        <v>127.20099999999999</v>
      </c>
      <c r="F943" s="2">
        <v>6933.4255110000004</v>
      </c>
      <c r="G943" s="2">
        <v>15890.235035</v>
      </c>
      <c r="H943" s="2">
        <v>4121.5593310000004</v>
      </c>
      <c r="I943" s="2"/>
      <c r="J943" s="2">
        <v>1263.8499999999999</v>
      </c>
    </row>
    <row r="944" spans="1:10">
      <c r="A944" s="1">
        <v>40861</v>
      </c>
      <c r="B944" s="2">
        <v>2750.1950000000002</v>
      </c>
      <c r="C944" s="2">
        <v>4159.567</v>
      </c>
      <c r="D944" s="2">
        <v>104.98399999999999</v>
      </c>
      <c r="E944" s="2">
        <v>127.51900000000001</v>
      </c>
      <c r="F944" s="2">
        <v>6979.4372270000003</v>
      </c>
      <c r="G944" s="2">
        <v>15800.160648999999</v>
      </c>
      <c r="H944" s="2">
        <v>4092.6001860000001</v>
      </c>
      <c r="I944" s="2"/>
      <c r="J944" s="2">
        <v>1251.78</v>
      </c>
    </row>
    <row r="945" spans="1:10">
      <c r="A945" s="1">
        <v>40862</v>
      </c>
      <c r="B945" s="2">
        <v>2744.68</v>
      </c>
      <c r="C945" s="2">
        <v>4192.665</v>
      </c>
      <c r="D945" s="2">
        <v>104.44</v>
      </c>
      <c r="E945" s="2">
        <v>127.465</v>
      </c>
      <c r="F945" s="2">
        <v>7020.2489750000004</v>
      </c>
      <c r="G945" s="2">
        <v>15867.643155</v>
      </c>
      <c r="H945" s="2">
        <v>4151.8538479999997</v>
      </c>
      <c r="I945" s="2"/>
      <c r="J945" s="2">
        <v>1257.81</v>
      </c>
    </row>
    <row r="946" spans="1:10">
      <c r="A946" s="1">
        <v>40863</v>
      </c>
      <c r="B946" s="2">
        <v>2670.116</v>
      </c>
      <c r="C946" s="2">
        <v>4088.3229999999999</v>
      </c>
      <c r="D946" s="2">
        <v>104.491</v>
      </c>
      <c r="E946" s="2">
        <v>127.474</v>
      </c>
      <c r="F946" s="2">
        <v>6994.3839850000004</v>
      </c>
      <c r="G946" s="2">
        <v>15816.473792000001</v>
      </c>
      <c r="H946" s="2">
        <v>4289.1520799999998</v>
      </c>
      <c r="I946" s="2"/>
      <c r="J946" s="2">
        <v>1236.9100000000001</v>
      </c>
    </row>
    <row r="947" spans="1:10">
      <c r="A947" s="1">
        <v>40864</v>
      </c>
      <c r="B947" s="2">
        <v>2662.0169999999998</v>
      </c>
      <c r="C947" s="2">
        <v>4079.5360000000001</v>
      </c>
      <c r="D947" s="2">
        <v>104.572</v>
      </c>
      <c r="E947" s="2">
        <v>127.393</v>
      </c>
      <c r="F947" s="2">
        <v>6795.4267689999997</v>
      </c>
      <c r="G947" s="2">
        <v>15346.435889</v>
      </c>
      <c r="H947" s="2">
        <v>4138.5948749999998</v>
      </c>
      <c r="I947" s="2"/>
      <c r="J947" s="2">
        <v>1216.1300000000001</v>
      </c>
    </row>
    <row r="948" spans="1:10">
      <c r="A948" s="1">
        <v>40865</v>
      </c>
      <c r="B948" s="2">
        <v>2606.4949999999999</v>
      </c>
      <c r="C948" s="2">
        <v>3963.2579999999998</v>
      </c>
      <c r="D948" s="2">
        <v>104.58</v>
      </c>
      <c r="E948" s="2">
        <v>127.245</v>
      </c>
      <c r="F948" s="2">
        <v>6833.851514</v>
      </c>
      <c r="G948" s="2">
        <v>15389.761683999999</v>
      </c>
      <c r="H948" s="2">
        <v>4085.5631969999999</v>
      </c>
      <c r="I948" s="2"/>
      <c r="J948" s="2">
        <v>1215.6500000000001</v>
      </c>
    </row>
    <row r="949" spans="1:10">
      <c r="A949" s="1">
        <v>40868</v>
      </c>
      <c r="B949" s="2">
        <v>2609.6869999999999</v>
      </c>
      <c r="C949" s="2">
        <v>3966.636</v>
      </c>
      <c r="D949" s="2">
        <v>104.56100000000001</v>
      </c>
      <c r="E949" s="2">
        <v>127.10899999999999</v>
      </c>
      <c r="F949" s="2">
        <v>6629.3490270000002</v>
      </c>
      <c r="G949" s="2">
        <v>14971.256891000001</v>
      </c>
      <c r="H949" s="2">
        <v>4052.5314549999998</v>
      </c>
      <c r="I949" s="2"/>
      <c r="J949" s="2">
        <v>1192.98</v>
      </c>
    </row>
    <row r="950" spans="1:10">
      <c r="A950" s="1">
        <v>40869</v>
      </c>
      <c r="B950" s="2">
        <v>2609.4749999999999</v>
      </c>
      <c r="C950" s="2">
        <v>3957.93</v>
      </c>
      <c r="D950" s="2">
        <v>104.672</v>
      </c>
      <c r="E950" s="2">
        <v>126.964</v>
      </c>
      <c r="F950" s="2">
        <v>6689.740194</v>
      </c>
      <c r="G950" s="2">
        <v>15191.926624</v>
      </c>
      <c r="H950" s="2">
        <v>4100.2368429999997</v>
      </c>
      <c r="I950" s="2"/>
      <c r="J950" s="2">
        <v>1188.04</v>
      </c>
    </row>
    <row r="951" spans="1:10">
      <c r="A951" s="1">
        <v>40870</v>
      </c>
      <c r="B951" s="2">
        <v>2584.011</v>
      </c>
      <c r="C951" s="2">
        <v>3942.6950000000002</v>
      </c>
      <c r="D951" s="2">
        <v>105</v>
      </c>
      <c r="E951" s="2">
        <v>126.96599999999999</v>
      </c>
      <c r="F951" s="2">
        <v>6572.9434019999999</v>
      </c>
      <c r="G951" s="2">
        <v>15118.673781</v>
      </c>
      <c r="H951" s="2">
        <v>4019.6526279999998</v>
      </c>
      <c r="I951" s="2"/>
      <c r="J951" s="2">
        <v>1161.79</v>
      </c>
    </row>
    <row r="952" spans="1:10">
      <c r="A952" s="1">
        <v>40871</v>
      </c>
      <c r="B952" s="2">
        <v>2588.915</v>
      </c>
      <c r="C952" s="2">
        <v>3935.2730000000001</v>
      </c>
      <c r="D952" s="2">
        <v>104.919</v>
      </c>
      <c r="E952" s="2">
        <v>127.29</v>
      </c>
      <c r="F952" s="2">
        <v>6580.3964230000001</v>
      </c>
      <c r="G952" s="2">
        <v>15135.816753999999</v>
      </c>
      <c r="H952" s="2">
        <v>4024.2104880000002</v>
      </c>
      <c r="I952" s="2"/>
      <c r="J952" s="2">
        <v>1161.79</v>
      </c>
    </row>
    <row r="953" spans="1:10">
      <c r="A953" s="1">
        <v>40872</v>
      </c>
      <c r="B953" s="2">
        <v>2569.973</v>
      </c>
      <c r="C953" s="2">
        <v>3911.3560000000002</v>
      </c>
      <c r="D953" s="2">
        <v>104.90600000000001</v>
      </c>
      <c r="E953" s="2">
        <v>127.04900000000001</v>
      </c>
      <c r="F953" s="2">
        <v>6578.7401959999997</v>
      </c>
      <c r="G953" s="2">
        <v>15132.007205</v>
      </c>
      <c r="H953" s="2">
        <v>4023.1976300000001</v>
      </c>
      <c r="I953" s="2"/>
      <c r="J953" s="2">
        <v>1158.67</v>
      </c>
    </row>
    <row r="954" spans="1:10">
      <c r="A954" s="1">
        <v>40875</v>
      </c>
      <c r="B954" s="2">
        <v>2573.3209999999999</v>
      </c>
      <c r="C954" s="2">
        <v>3915.2979999999998</v>
      </c>
      <c r="D954" s="2">
        <v>104.733</v>
      </c>
      <c r="E954" s="2">
        <v>127.089</v>
      </c>
      <c r="F954" s="2">
        <v>6739.8758360000002</v>
      </c>
      <c r="G954" s="2">
        <v>15279.303821</v>
      </c>
      <c r="H954" s="2">
        <v>4110.5432520000004</v>
      </c>
      <c r="I954" s="2"/>
      <c r="J954" s="2">
        <v>1192.55</v>
      </c>
    </row>
    <row r="955" spans="1:10">
      <c r="A955" s="1">
        <v>40876</v>
      </c>
      <c r="B955" s="2">
        <v>2608.569</v>
      </c>
      <c r="C955" s="2">
        <v>3980.6179999999999</v>
      </c>
      <c r="D955" s="2">
        <v>104.764</v>
      </c>
      <c r="E955" s="2">
        <v>127.021</v>
      </c>
      <c r="F955" s="2">
        <v>6778.0715259999997</v>
      </c>
      <c r="G955" s="2">
        <v>15318.997882</v>
      </c>
      <c r="H955" s="2">
        <v>4176.804932</v>
      </c>
      <c r="I955" s="2"/>
      <c r="J955" s="2">
        <v>1195.19</v>
      </c>
    </row>
    <row r="956" spans="1:10">
      <c r="A956" s="1">
        <v>40877</v>
      </c>
      <c r="B956" s="2">
        <v>2521.52</v>
      </c>
      <c r="C956" s="2">
        <v>3819.942</v>
      </c>
      <c r="D956" s="2">
        <v>104.92700000000001</v>
      </c>
      <c r="E956" s="2">
        <v>126.815</v>
      </c>
      <c r="F956" s="2">
        <v>7136.1087470000002</v>
      </c>
      <c r="G956" s="2">
        <v>15573.079212000001</v>
      </c>
      <c r="H956" s="2">
        <v>4193.7263000000003</v>
      </c>
      <c r="I956" s="2"/>
      <c r="J956" s="2">
        <v>1246.96</v>
      </c>
    </row>
    <row r="957" spans="1:10">
      <c r="A957" s="1">
        <v>40878</v>
      </c>
      <c r="B957" s="2">
        <v>2583.6129999999998</v>
      </c>
      <c r="C957" s="2">
        <v>3897.0189999999998</v>
      </c>
      <c r="D957" s="2">
        <v>105.845</v>
      </c>
      <c r="E957" s="2">
        <v>127.473</v>
      </c>
      <c r="F957" s="2">
        <v>7038.9484670000002</v>
      </c>
      <c r="G957" s="2">
        <v>15448.201417</v>
      </c>
      <c r="H957" s="2">
        <v>4178.5320080000001</v>
      </c>
      <c r="I957" s="2"/>
      <c r="J957" s="2">
        <v>1244.58</v>
      </c>
    </row>
    <row r="958" spans="1:10">
      <c r="A958" s="1">
        <v>40879</v>
      </c>
      <c r="B958" s="2">
        <v>2557.3110000000001</v>
      </c>
      <c r="C958" s="2">
        <v>3817.0410000000002</v>
      </c>
      <c r="D958" s="2">
        <v>105.961</v>
      </c>
      <c r="E958" s="2">
        <v>127.81399999999999</v>
      </c>
      <c r="F958" s="2">
        <v>7134.6875289999998</v>
      </c>
      <c r="G958" s="2">
        <v>15539.758582</v>
      </c>
      <c r="H958" s="2">
        <v>4207.3679789999997</v>
      </c>
      <c r="I958" s="2"/>
      <c r="J958" s="2">
        <v>1244.28</v>
      </c>
    </row>
    <row r="959" spans="1:10">
      <c r="A959" s="1">
        <v>40882</v>
      </c>
      <c r="B959" s="2">
        <v>2521.3850000000002</v>
      </c>
      <c r="C959" s="2">
        <v>3692.2269999999999</v>
      </c>
      <c r="D959" s="2">
        <v>106.282</v>
      </c>
      <c r="E959" s="2">
        <v>127.875</v>
      </c>
      <c r="F959" s="2">
        <v>7200.8238160000001</v>
      </c>
      <c r="G959" s="2">
        <v>15400.168507</v>
      </c>
      <c r="H959" s="2">
        <v>4211.2109300000002</v>
      </c>
      <c r="I959" s="2"/>
      <c r="J959" s="2">
        <v>1257.08</v>
      </c>
    </row>
    <row r="960" spans="1:10">
      <c r="A960" s="1">
        <v>40883</v>
      </c>
      <c r="B960" s="2">
        <v>2516.3409999999999</v>
      </c>
      <c r="C960" s="2">
        <v>3691.8040000000001</v>
      </c>
      <c r="D960" s="2">
        <v>106.19</v>
      </c>
      <c r="E960" s="2">
        <v>127.69</v>
      </c>
      <c r="F960" s="2">
        <v>7119.4718409999996</v>
      </c>
      <c r="G960" s="2">
        <v>15372.555147999999</v>
      </c>
      <c r="H960" s="2">
        <v>4222.3036119999997</v>
      </c>
      <c r="I960" s="2"/>
      <c r="J960" s="2">
        <v>1258.47</v>
      </c>
    </row>
    <row r="961" spans="1:10">
      <c r="A961" s="1">
        <v>40884</v>
      </c>
      <c r="B961" s="2">
        <v>2528.2280000000001</v>
      </c>
      <c r="C961" s="2">
        <v>3702.1030000000001</v>
      </c>
      <c r="D961" s="2">
        <v>106.12</v>
      </c>
      <c r="E961" s="2">
        <v>127.806</v>
      </c>
      <c r="F961" s="2">
        <v>7081.5380530000002</v>
      </c>
      <c r="G961" s="2">
        <v>15489.907948</v>
      </c>
      <c r="H961" s="2">
        <v>4189.8978429999997</v>
      </c>
      <c r="I961" s="2"/>
      <c r="J961" s="2">
        <v>1261.01</v>
      </c>
    </row>
    <row r="962" spans="1:10">
      <c r="A962" s="1">
        <v>40885</v>
      </c>
      <c r="B962" s="2">
        <v>2525.0010000000002</v>
      </c>
      <c r="C962" s="2">
        <v>3700.0889999999999</v>
      </c>
      <c r="D962" s="2">
        <v>105.971</v>
      </c>
      <c r="E962" s="2">
        <v>127.80200000000001</v>
      </c>
      <c r="F962" s="2">
        <v>6967.4866240000001</v>
      </c>
      <c r="G962" s="2">
        <v>15205.622848000001</v>
      </c>
      <c r="H962" s="2">
        <v>4098.8826479999998</v>
      </c>
      <c r="I962" s="2"/>
      <c r="J962" s="2">
        <v>1234.3499999999999</v>
      </c>
    </row>
    <row r="963" spans="1:10">
      <c r="A963" s="1">
        <v>40886</v>
      </c>
      <c r="B963" s="2">
        <v>2503.4609999999998</v>
      </c>
      <c r="C963" s="2">
        <v>3663.8429999999998</v>
      </c>
      <c r="D963" s="2">
        <v>106.04300000000001</v>
      </c>
      <c r="E963" s="2">
        <v>127.979</v>
      </c>
      <c r="F963" s="2">
        <v>7085.6437180000003</v>
      </c>
      <c r="G963" s="2">
        <v>15243.736699999999</v>
      </c>
      <c r="H963" s="2">
        <v>4145.4374859999998</v>
      </c>
      <c r="I963" s="2"/>
      <c r="J963" s="2">
        <v>1255.19</v>
      </c>
    </row>
    <row r="964" spans="1:10">
      <c r="A964" s="1">
        <v>40889</v>
      </c>
      <c r="B964" s="2">
        <v>2477.692</v>
      </c>
      <c r="C964" s="2">
        <v>3616.087</v>
      </c>
      <c r="D964" s="2">
        <v>106.012</v>
      </c>
      <c r="E964" s="2">
        <v>127.88</v>
      </c>
      <c r="F964" s="2">
        <v>6893.4256139999998</v>
      </c>
      <c r="G964" s="2">
        <v>14799.350039999999</v>
      </c>
      <c r="H964" s="2">
        <v>4074.3361089999999</v>
      </c>
      <c r="I964" s="2"/>
      <c r="J964" s="2">
        <v>1236.47</v>
      </c>
    </row>
    <row r="965" spans="1:10">
      <c r="A965" s="1">
        <v>40890</v>
      </c>
      <c r="B965" s="2">
        <v>2421.9279999999999</v>
      </c>
      <c r="C965" s="2">
        <v>3490.4</v>
      </c>
      <c r="D965" s="2">
        <v>106.032</v>
      </c>
      <c r="E965" s="2">
        <v>127.818</v>
      </c>
      <c r="F965" s="2">
        <v>6855.3582649999998</v>
      </c>
      <c r="G965" s="2">
        <v>14768.557761</v>
      </c>
      <c r="H965" s="2">
        <v>4175.6786970000003</v>
      </c>
      <c r="I965" s="2"/>
      <c r="J965" s="2">
        <v>1225.73</v>
      </c>
    </row>
    <row r="966" spans="1:10">
      <c r="A966" s="1">
        <v>40891</v>
      </c>
      <c r="B966" s="2">
        <v>2397.48</v>
      </c>
      <c r="C966" s="2">
        <v>3423.4740000000002</v>
      </c>
      <c r="D966" s="2">
        <v>106.02500000000001</v>
      </c>
      <c r="E966" s="2">
        <v>127.658</v>
      </c>
      <c r="F966" s="2">
        <v>6534.4812060000004</v>
      </c>
      <c r="G966" s="2">
        <v>14100.12054</v>
      </c>
      <c r="H966" s="2">
        <v>3962.38123</v>
      </c>
      <c r="I966" s="2"/>
      <c r="J966" s="2">
        <v>1211.82</v>
      </c>
    </row>
    <row r="967" spans="1:10">
      <c r="A967" s="1">
        <v>40892</v>
      </c>
      <c r="B967" s="2">
        <v>2340.788</v>
      </c>
      <c r="C967" s="2">
        <v>3329.5749999999998</v>
      </c>
      <c r="D967" s="2">
        <v>106.04300000000001</v>
      </c>
      <c r="E967" s="2">
        <v>127.726</v>
      </c>
      <c r="F967" s="2">
        <v>6514.1281939999999</v>
      </c>
      <c r="G967" s="2">
        <v>14019.459392000001</v>
      </c>
      <c r="H967" s="2">
        <v>3919.3626239999999</v>
      </c>
      <c r="I967" s="2"/>
      <c r="J967" s="2">
        <v>1215.75</v>
      </c>
    </row>
    <row r="968" spans="1:10">
      <c r="A968" s="1">
        <v>40893</v>
      </c>
      <c r="B968" s="2">
        <v>2390.1289999999999</v>
      </c>
      <c r="C968" s="2">
        <v>3427.2139999999999</v>
      </c>
      <c r="D968" s="2">
        <v>106.232</v>
      </c>
      <c r="E968" s="2">
        <v>127.685</v>
      </c>
      <c r="F968" s="2">
        <v>6634.5128590000004</v>
      </c>
      <c r="G968" s="2">
        <v>14188.004762</v>
      </c>
      <c r="H968" s="2">
        <v>3901.7806260000002</v>
      </c>
      <c r="I968" s="2"/>
      <c r="J968" s="2">
        <v>1219.6600000000001</v>
      </c>
    </row>
    <row r="969" spans="1:10">
      <c r="A969" s="1">
        <v>40896</v>
      </c>
      <c r="B969" s="2">
        <v>2384.4079999999999</v>
      </c>
      <c r="C969" s="2">
        <v>3434.8449999999998</v>
      </c>
      <c r="D969" s="2">
        <v>106.259</v>
      </c>
      <c r="E969" s="2">
        <v>127.753</v>
      </c>
      <c r="F969" s="2">
        <v>6584.6014450000002</v>
      </c>
      <c r="G969" s="2">
        <v>14166.384663000001</v>
      </c>
      <c r="H969" s="2">
        <v>3911.2385250000002</v>
      </c>
      <c r="I969" s="2"/>
      <c r="J969" s="2">
        <v>1205.3499999999999</v>
      </c>
    </row>
    <row r="970" spans="1:10">
      <c r="A970" s="1">
        <v>40897</v>
      </c>
      <c r="B970" s="2">
        <v>2377.0729999999999</v>
      </c>
      <c r="C970" s="2">
        <v>3424.4479999999999</v>
      </c>
      <c r="D970" s="2">
        <v>106.253</v>
      </c>
      <c r="E970" s="2">
        <v>127.791</v>
      </c>
      <c r="F970" s="2">
        <v>6711.0888189999996</v>
      </c>
      <c r="G970" s="2">
        <v>14362.697353</v>
      </c>
      <c r="H970" s="2">
        <v>4046.9670430000001</v>
      </c>
      <c r="I970" s="2"/>
      <c r="J970" s="2">
        <v>1241.3</v>
      </c>
    </row>
    <row r="971" spans="1:10">
      <c r="A971" s="1">
        <v>40898</v>
      </c>
      <c r="B971" s="2">
        <v>2339.1080000000002</v>
      </c>
      <c r="C971" s="2">
        <v>3342.4009999999998</v>
      </c>
      <c r="D971" s="2">
        <v>106.262</v>
      </c>
      <c r="E971" s="2">
        <v>127.788</v>
      </c>
      <c r="F971" s="2">
        <v>6749.8898079999999</v>
      </c>
      <c r="G971" s="2">
        <v>14303.887490999999</v>
      </c>
      <c r="H971" s="2">
        <v>4099.8042999999998</v>
      </c>
      <c r="I971" s="2"/>
      <c r="J971" s="2">
        <v>1243.72</v>
      </c>
    </row>
    <row r="972" spans="1:10">
      <c r="A972" s="1">
        <v>40899</v>
      </c>
      <c r="B972" s="2">
        <v>2341.335</v>
      </c>
      <c r="C972" s="2">
        <v>3298.7240000000002</v>
      </c>
      <c r="D972" s="2">
        <v>106.224</v>
      </c>
      <c r="E972" s="2">
        <v>127.8</v>
      </c>
      <c r="F972" s="2">
        <v>6792.1849410000004</v>
      </c>
      <c r="G972" s="2">
        <v>14278.422280000001</v>
      </c>
      <c r="H972" s="2">
        <v>4135.8650859999998</v>
      </c>
      <c r="I972" s="2"/>
      <c r="J972" s="2">
        <v>1254</v>
      </c>
    </row>
    <row r="973" spans="1:10">
      <c r="A973" s="1">
        <v>40900</v>
      </c>
      <c r="B973" s="2">
        <v>2359.1590000000001</v>
      </c>
      <c r="C973" s="2">
        <v>3327.3939999999998</v>
      </c>
      <c r="D973" s="2">
        <v>106.245</v>
      </c>
      <c r="E973" s="2">
        <v>127.812</v>
      </c>
      <c r="F973" s="2">
        <v>6787.4601670000002</v>
      </c>
      <c r="G973" s="2">
        <v>14268.489936</v>
      </c>
      <c r="H973" s="2">
        <v>4132.9880990000001</v>
      </c>
      <c r="I973" s="2"/>
      <c r="J973" s="2">
        <v>1265.33</v>
      </c>
    </row>
    <row r="974" spans="1:10">
      <c r="A974" s="1">
        <v>40903</v>
      </c>
      <c r="B974" s="2">
        <v>2335.7020000000002</v>
      </c>
      <c r="C974" s="2">
        <v>3308.0720000000001</v>
      </c>
      <c r="D974" s="2">
        <v>106.276</v>
      </c>
      <c r="E974" s="2">
        <v>128.02600000000001</v>
      </c>
      <c r="F974" s="2">
        <v>6782.9501550000004</v>
      </c>
      <c r="G974" s="2">
        <v>14259.009061999999</v>
      </c>
      <c r="H974" s="2">
        <v>4130.241884</v>
      </c>
      <c r="I974" s="2"/>
      <c r="J974" s="2">
        <v>1265.33</v>
      </c>
    </row>
    <row r="975" spans="1:10">
      <c r="A975" s="1">
        <v>40904</v>
      </c>
      <c r="B975" s="2">
        <v>2305.0349999999999</v>
      </c>
      <c r="C975" s="2">
        <v>3224.1480000000001</v>
      </c>
      <c r="D975" s="2">
        <v>106.411</v>
      </c>
      <c r="E975" s="2">
        <v>127.95699999999999</v>
      </c>
      <c r="F975" s="2">
        <v>6768.4336940000003</v>
      </c>
      <c r="G975" s="2">
        <v>14121.971299999999</v>
      </c>
      <c r="H975" s="2">
        <v>4204.353873</v>
      </c>
      <c r="I975" s="2"/>
      <c r="J975" s="2">
        <v>1265.43</v>
      </c>
    </row>
    <row r="976" spans="1:10">
      <c r="A976" s="1">
        <v>40905</v>
      </c>
      <c r="B976" s="2">
        <v>2307.9279999999999</v>
      </c>
      <c r="C976" s="2">
        <v>3207.3989999999999</v>
      </c>
      <c r="D976" s="2">
        <v>106.44</v>
      </c>
      <c r="E976" s="2">
        <v>128.02799999999999</v>
      </c>
      <c r="F976" s="2">
        <v>6681.4315319999996</v>
      </c>
      <c r="G976" s="2">
        <v>13842.730356</v>
      </c>
      <c r="H976" s="2">
        <v>4121.8166309999997</v>
      </c>
      <c r="I976" s="2"/>
      <c r="J976" s="2">
        <v>1249.6400000000001</v>
      </c>
    </row>
    <row r="977" spans="1:10">
      <c r="A977" s="1">
        <v>40906</v>
      </c>
      <c r="B977" s="2">
        <v>2311.3609999999999</v>
      </c>
      <c r="C977" s="2">
        <v>3207.181</v>
      </c>
      <c r="D977" s="2">
        <v>106.55200000000001</v>
      </c>
      <c r="E977" s="2">
        <v>128.05099999999999</v>
      </c>
      <c r="F977" s="2">
        <v>6691.5302549999997</v>
      </c>
      <c r="G977" s="2">
        <v>13639.77982</v>
      </c>
      <c r="H977" s="2">
        <v>4134.5666890000002</v>
      </c>
      <c r="I977" s="2"/>
      <c r="J977" s="2">
        <v>1263.02</v>
      </c>
    </row>
    <row r="978" spans="1:10">
      <c r="A978" s="1">
        <v>40907</v>
      </c>
      <c r="B978" s="2">
        <v>2345.7420000000002</v>
      </c>
      <c r="C978" s="2">
        <v>3266.7750000000001</v>
      </c>
      <c r="D978" s="2">
        <v>106.75700000000001</v>
      </c>
      <c r="E978" s="2">
        <v>128.55199999999999</v>
      </c>
      <c r="F978" s="2">
        <v>6806.5932220000004</v>
      </c>
      <c r="G978" s="2">
        <v>13836.541375999999</v>
      </c>
      <c r="H978" s="2">
        <v>4090.9355660000001</v>
      </c>
      <c r="I978" s="2"/>
      <c r="J978" s="2">
        <v>1257.5999999999999</v>
      </c>
    </row>
    <row r="979" spans="1:10">
      <c r="A979" s="1">
        <v>40912</v>
      </c>
      <c r="B979" s="2">
        <v>2298.7530000000002</v>
      </c>
      <c r="C979" s="2">
        <v>3192.2339999999999</v>
      </c>
      <c r="D979" s="2">
        <v>106.708</v>
      </c>
      <c r="E979" s="2">
        <v>128.566</v>
      </c>
      <c r="F979" s="2">
        <v>6802.7578890000004</v>
      </c>
      <c r="G979" s="2">
        <v>14240.080119</v>
      </c>
      <c r="H979" s="2">
        <v>4272.1110399999998</v>
      </c>
      <c r="I979" s="2"/>
      <c r="J979" s="2">
        <v>1277.3</v>
      </c>
    </row>
    <row r="980" spans="1:10">
      <c r="A980" s="1">
        <v>40913</v>
      </c>
      <c r="B980" s="2">
        <v>2276.3850000000002</v>
      </c>
      <c r="C980" s="2">
        <v>3074.3679999999999</v>
      </c>
      <c r="D980" s="2">
        <v>106.679</v>
      </c>
      <c r="E980" s="2">
        <v>128.58099999999999</v>
      </c>
      <c r="F980" s="2">
        <v>6799.1933920000001</v>
      </c>
      <c r="G980" s="2">
        <v>14331.307197</v>
      </c>
      <c r="H980" s="2">
        <v>4221.3779800000002</v>
      </c>
      <c r="I980" s="2"/>
      <c r="J980" s="2">
        <v>1281.06</v>
      </c>
    </row>
    <row r="981" spans="1:10">
      <c r="A981" s="1">
        <v>40914</v>
      </c>
      <c r="B981" s="2">
        <v>2290.6010000000001</v>
      </c>
      <c r="C981" s="2">
        <v>3087.5459999999998</v>
      </c>
      <c r="D981" s="2">
        <v>107.006</v>
      </c>
      <c r="E981" s="2">
        <v>128.786</v>
      </c>
      <c r="F981" s="2">
        <v>6821.5673219999999</v>
      </c>
      <c r="G981" s="2">
        <v>14313.672686</v>
      </c>
      <c r="H981" s="2">
        <v>4214.4153070000002</v>
      </c>
      <c r="I981" s="2"/>
      <c r="J981" s="2">
        <v>1277.81</v>
      </c>
    </row>
    <row r="982" spans="1:10">
      <c r="A982" s="1">
        <v>40917</v>
      </c>
      <c r="B982" s="2">
        <v>2368.5700000000002</v>
      </c>
      <c r="C982" s="2">
        <v>3212.904</v>
      </c>
      <c r="D982" s="2">
        <v>107.102</v>
      </c>
      <c r="E982" s="2">
        <v>129.09700000000001</v>
      </c>
      <c r="F982" s="2">
        <v>6791.3535300000003</v>
      </c>
      <c r="G982" s="2">
        <v>14252.427522</v>
      </c>
      <c r="H982" s="2">
        <v>4208.6998039999999</v>
      </c>
      <c r="I982" s="2"/>
      <c r="J982" s="2">
        <v>1280.7</v>
      </c>
    </row>
    <row r="983" spans="1:10">
      <c r="A983" s="1">
        <v>40918</v>
      </c>
      <c r="B983" s="2">
        <v>2447.3490000000002</v>
      </c>
      <c r="C983" s="2">
        <v>3345.3910000000001</v>
      </c>
      <c r="D983" s="2">
        <v>106.807</v>
      </c>
      <c r="E983" s="2">
        <v>129.46</v>
      </c>
      <c r="F983" s="2">
        <v>6977.0202730000001</v>
      </c>
      <c r="G983" s="2">
        <v>14445.240555</v>
      </c>
      <c r="H983" s="2">
        <v>4242.8701080000001</v>
      </c>
      <c r="I983" s="2"/>
      <c r="J983" s="2">
        <v>1292.08</v>
      </c>
    </row>
    <row r="984" spans="1:10">
      <c r="A984" s="1">
        <v>40919</v>
      </c>
      <c r="B984" s="2">
        <v>2435.6080000000002</v>
      </c>
      <c r="C984" s="2">
        <v>3346.7420000000002</v>
      </c>
      <c r="D984" s="2">
        <v>106.887</v>
      </c>
      <c r="E984" s="2">
        <v>129.69900000000001</v>
      </c>
      <c r="F984" s="2">
        <v>7040.776441</v>
      </c>
      <c r="G984" s="2">
        <v>14513.583606</v>
      </c>
      <c r="H984" s="2">
        <v>4185.3317420000003</v>
      </c>
      <c r="I984" s="2"/>
      <c r="J984" s="2">
        <v>1292.48</v>
      </c>
    </row>
    <row r="985" spans="1:10">
      <c r="A985" s="1">
        <v>40920</v>
      </c>
      <c r="B985" s="2">
        <v>2435.2190000000001</v>
      </c>
      <c r="C985" s="2">
        <v>3345.8119999999999</v>
      </c>
      <c r="D985" s="2">
        <v>107.05200000000001</v>
      </c>
      <c r="E985" s="2">
        <v>130.178</v>
      </c>
      <c r="F985" s="2">
        <v>7253.8922940000002</v>
      </c>
      <c r="G985" s="2">
        <v>14602.525890000001</v>
      </c>
      <c r="H985" s="2">
        <v>4116.6207649999997</v>
      </c>
      <c r="I985" s="2"/>
      <c r="J985" s="2">
        <v>1295.5</v>
      </c>
    </row>
    <row r="986" spans="1:10">
      <c r="A986" s="1">
        <v>40921</v>
      </c>
      <c r="B986" s="2">
        <v>2394.3339999999998</v>
      </c>
      <c r="C986" s="2">
        <v>3233.701</v>
      </c>
      <c r="D986" s="2">
        <v>107.01900000000001</v>
      </c>
      <c r="E986" s="2">
        <v>129.89599999999999</v>
      </c>
      <c r="F986" s="2">
        <v>7226.7215050000004</v>
      </c>
      <c r="G986" s="2">
        <v>14444.926042999999</v>
      </c>
      <c r="H986" s="2">
        <v>4097.1577710000001</v>
      </c>
      <c r="I986" s="2"/>
      <c r="J986" s="2">
        <v>1289.0899999999999</v>
      </c>
    </row>
    <row r="987" spans="1:10">
      <c r="A987" s="1">
        <v>40924</v>
      </c>
      <c r="B987" s="2">
        <v>2345.6489999999999</v>
      </c>
      <c r="C987" s="2">
        <v>3130.558</v>
      </c>
      <c r="D987" s="2">
        <v>107.015</v>
      </c>
      <c r="E987" s="2">
        <v>129.94</v>
      </c>
      <c r="F987" s="2">
        <v>7238.7277350000004</v>
      </c>
      <c r="G987" s="2">
        <v>14468.924354000001</v>
      </c>
      <c r="H987" s="2">
        <v>4103.9646510000002</v>
      </c>
      <c r="I987" s="2"/>
      <c r="J987" s="2">
        <v>1289.0899999999999</v>
      </c>
    </row>
    <row r="988" spans="1:10">
      <c r="A988" s="1">
        <v>40925</v>
      </c>
      <c r="B988" s="2">
        <v>2460.6010000000001</v>
      </c>
      <c r="C988" s="2">
        <v>3304.88</v>
      </c>
      <c r="D988" s="2">
        <v>107.05800000000001</v>
      </c>
      <c r="E988" s="2">
        <v>129.91300000000001</v>
      </c>
      <c r="F988" s="2">
        <v>7416.2642669999996</v>
      </c>
      <c r="G988" s="2">
        <v>14675.586310000001</v>
      </c>
      <c r="H988" s="2">
        <v>4182.8553250000004</v>
      </c>
      <c r="I988" s="2"/>
      <c r="J988" s="2">
        <v>1293.67</v>
      </c>
    </row>
    <row r="989" spans="1:10">
      <c r="A989" s="1">
        <v>40926</v>
      </c>
      <c r="B989" s="2">
        <v>2422.1889999999999</v>
      </c>
      <c r="C989" s="2">
        <v>3237.8519999999999</v>
      </c>
      <c r="D989" s="2">
        <v>107.161</v>
      </c>
      <c r="E989" s="2">
        <v>129.84299999999999</v>
      </c>
      <c r="F989" s="2">
        <v>7456.6920410000002</v>
      </c>
      <c r="G989" s="2">
        <v>14702.285703</v>
      </c>
      <c r="H989" s="2">
        <v>4175.3210360000003</v>
      </c>
      <c r="I989" s="2"/>
      <c r="J989" s="2">
        <v>1308.04</v>
      </c>
    </row>
    <row r="990" spans="1:10">
      <c r="A990" s="1">
        <v>40927</v>
      </c>
      <c r="B990" s="2">
        <v>2468.35</v>
      </c>
      <c r="C990" s="2">
        <v>3270.7649999999999</v>
      </c>
      <c r="D990" s="2">
        <v>107.27</v>
      </c>
      <c r="E990" s="2">
        <v>129.833</v>
      </c>
      <c r="F990" s="2">
        <v>7548.2505419999998</v>
      </c>
      <c r="G990" s="2">
        <v>14647.114264</v>
      </c>
      <c r="H990" s="2">
        <v>4164.0950430000003</v>
      </c>
      <c r="I990" s="2"/>
      <c r="J990" s="2">
        <v>1314.5</v>
      </c>
    </row>
    <row r="991" spans="1:10">
      <c r="A991" s="1">
        <v>40928</v>
      </c>
      <c r="B991" s="2">
        <v>2504.0859999999998</v>
      </c>
      <c r="C991" s="2">
        <v>3315.6030000000001</v>
      </c>
      <c r="D991" s="2">
        <v>107.298</v>
      </c>
      <c r="E991" s="2">
        <v>129.929</v>
      </c>
      <c r="F991" s="2">
        <v>7433.8996889999999</v>
      </c>
      <c r="G991" s="2">
        <v>14723.801804000001</v>
      </c>
      <c r="H991" s="2">
        <v>4070.3067129999999</v>
      </c>
      <c r="I991" s="2"/>
      <c r="J991" s="2">
        <v>1315.38</v>
      </c>
    </row>
    <row r="992" spans="1:10">
      <c r="A992" s="1">
        <v>40938</v>
      </c>
      <c r="B992" s="2">
        <v>2460.7199999999998</v>
      </c>
      <c r="C992" s="2">
        <v>3292.4090000000001</v>
      </c>
      <c r="D992" s="2">
        <v>107.325</v>
      </c>
      <c r="E992" s="2">
        <v>130.22200000000001</v>
      </c>
      <c r="F992" s="2">
        <v>7585.8139870000005</v>
      </c>
      <c r="G992" s="2">
        <v>15301.053567999999</v>
      </c>
      <c r="H992" s="2">
        <v>4083.6238440000002</v>
      </c>
      <c r="I992" s="2"/>
      <c r="J992" s="2">
        <v>1313.01</v>
      </c>
    </row>
    <row r="993" spans="1:10">
      <c r="A993" s="1">
        <v>40939</v>
      </c>
      <c r="B993" s="2">
        <v>2464.2600000000002</v>
      </c>
      <c r="C993" s="2">
        <v>3294.4940000000001</v>
      </c>
      <c r="D993" s="2">
        <v>107.19499999999999</v>
      </c>
      <c r="E993" s="2">
        <v>130.43799999999999</v>
      </c>
      <c r="F993" s="2">
        <v>7520.4854969999997</v>
      </c>
      <c r="G993" s="2">
        <v>15368.352285999999</v>
      </c>
      <c r="H993" s="2">
        <v>4075.0307050000001</v>
      </c>
      <c r="I993" s="2"/>
      <c r="J993" s="2">
        <v>1312.41</v>
      </c>
    </row>
    <row r="994" spans="1:10">
      <c r="A994" s="1">
        <v>40940</v>
      </c>
      <c r="B994" s="2">
        <v>2428.9940000000001</v>
      </c>
      <c r="C994" s="2">
        <v>3266.2339999999999</v>
      </c>
      <c r="D994" s="2">
        <v>106.914</v>
      </c>
      <c r="E994" s="2">
        <v>130.48400000000001</v>
      </c>
      <c r="F994" s="2">
        <v>7622.2189420000004</v>
      </c>
      <c r="G994" s="2">
        <v>15445.771161000001</v>
      </c>
      <c r="H994" s="2">
        <v>4038.2632330000001</v>
      </c>
      <c r="I994" s="2"/>
      <c r="J994" s="2">
        <v>1324.09</v>
      </c>
    </row>
    <row r="995" spans="1:10">
      <c r="A995" s="1">
        <v>40941</v>
      </c>
      <c r="B995" s="2">
        <v>2486.2379999999998</v>
      </c>
      <c r="C995" s="2">
        <v>3328.1529999999998</v>
      </c>
      <c r="D995" s="2">
        <v>106.86799999999999</v>
      </c>
      <c r="E995" s="2">
        <v>130.45500000000001</v>
      </c>
      <c r="F995" s="2">
        <v>7497.8715840000004</v>
      </c>
      <c r="G995" s="2">
        <v>15525.400342000001</v>
      </c>
      <c r="H995" s="2">
        <v>3984.7795249999999</v>
      </c>
      <c r="I995" s="2"/>
      <c r="J995" s="2">
        <v>1325.54</v>
      </c>
    </row>
    <row r="996" spans="1:10">
      <c r="A996" s="1">
        <v>40942</v>
      </c>
      <c r="B996" s="2">
        <v>2506.09</v>
      </c>
      <c r="C996" s="2">
        <v>3383.05</v>
      </c>
      <c r="D996" s="2">
        <v>106.858</v>
      </c>
      <c r="E996" s="2">
        <v>130.65</v>
      </c>
      <c r="F996" s="2">
        <v>7740.1399090000004</v>
      </c>
      <c r="G996" s="2">
        <v>15364.30402</v>
      </c>
      <c r="H996" s="2">
        <v>4047.7143890000002</v>
      </c>
      <c r="I996" s="2"/>
      <c r="J996" s="2">
        <v>1344.9</v>
      </c>
    </row>
    <row r="997" spans="1:10">
      <c r="A997" s="1">
        <v>40945</v>
      </c>
      <c r="B997" s="2">
        <v>2504.3220000000001</v>
      </c>
      <c r="C997" s="2">
        <v>3412.4050000000002</v>
      </c>
      <c r="D997" s="2">
        <v>106.587</v>
      </c>
      <c r="E997" s="2">
        <v>130.66900000000001</v>
      </c>
      <c r="F997" s="2">
        <v>7667.4648610000004</v>
      </c>
      <c r="G997" s="2">
        <v>15229.792425</v>
      </c>
      <c r="H997" s="2">
        <v>4009.620422</v>
      </c>
      <c r="I997" s="2"/>
      <c r="J997" s="2">
        <v>1344.33</v>
      </c>
    </row>
    <row r="998" spans="1:10">
      <c r="A998" s="1">
        <v>40946</v>
      </c>
      <c r="B998" s="2">
        <v>2457.9540000000002</v>
      </c>
      <c r="C998" s="2">
        <v>3356.8380000000002</v>
      </c>
      <c r="D998" s="2">
        <v>106.574</v>
      </c>
      <c r="E998" s="2">
        <v>130.654</v>
      </c>
      <c r="F998" s="2">
        <v>7691.2564309999998</v>
      </c>
      <c r="G998" s="2">
        <v>15439.239629</v>
      </c>
      <c r="H998" s="2">
        <v>4072.1988759999999</v>
      </c>
      <c r="I998" s="2"/>
      <c r="J998" s="2">
        <v>1347.05</v>
      </c>
    </row>
    <row r="999" spans="1:10">
      <c r="A999" s="1">
        <v>40947</v>
      </c>
      <c r="B999" s="2">
        <v>2528.2359999999999</v>
      </c>
      <c r="C999" s="2">
        <v>3445.52</v>
      </c>
      <c r="D999" s="2">
        <v>106.43899999999999</v>
      </c>
      <c r="E999" s="2">
        <v>130.559</v>
      </c>
      <c r="F999" s="2">
        <v>7746.1651529999999</v>
      </c>
      <c r="G999" s="2">
        <v>15266.680410000001</v>
      </c>
      <c r="H999" s="2">
        <v>4078.678226</v>
      </c>
      <c r="I999" s="2"/>
      <c r="J999" s="2">
        <v>1349.96</v>
      </c>
    </row>
    <row r="1000" spans="1:10">
      <c r="A1000" s="1">
        <v>40948</v>
      </c>
      <c r="B1000" s="2">
        <v>2529.2310000000002</v>
      </c>
      <c r="C1000" s="2">
        <v>3469.846</v>
      </c>
      <c r="D1000" s="2">
        <v>106.151</v>
      </c>
      <c r="E1000" s="2">
        <v>130.172</v>
      </c>
      <c r="F1000" s="2">
        <v>7878.1381380000003</v>
      </c>
      <c r="G1000" s="2">
        <v>15349.594136</v>
      </c>
      <c r="H1000" s="2">
        <v>4124.2824490000003</v>
      </c>
      <c r="I1000" s="2"/>
      <c r="J1000" s="2">
        <v>1351.95</v>
      </c>
    </row>
    <row r="1001" spans="1:10">
      <c r="A1001" s="1">
        <v>40949</v>
      </c>
      <c r="B1001" s="2">
        <v>2533.6239999999998</v>
      </c>
      <c r="C1001" s="2">
        <v>3488.2289999999998</v>
      </c>
      <c r="D1001" s="2">
        <v>106.288</v>
      </c>
      <c r="E1001" s="2">
        <v>130.417</v>
      </c>
      <c r="F1001" s="2">
        <v>7639.4919410000002</v>
      </c>
      <c r="G1001" s="2">
        <v>15192.047745</v>
      </c>
      <c r="H1001" s="2">
        <v>4070.422783</v>
      </c>
      <c r="I1001" s="2"/>
      <c r="J1001" s="2">
        <v>1342.64</v>
      </c>
    </row>
    <row r="1002" spans="1:10">
      <c r="A1002" s="1">
        <v>40952</v>
      </c>
      <c r="B1002" s="2">
        <v>2531.9810000000002</v>
      </c>
      <c r="C1002" s="2">
        <v>3519.875</v>
      </c>
      <c r="D1002" s="2">
        <v>106.437</v>
      </c>
      <c r="E1002" s="2">
        <v>130.54599999999999</v>
      </c>
      <c r="F1002" s="2">
        <v>7597.6511739999996</v>
      </c>
      <c r="G1002" s="2">
        <v>15189.007819</v>
      </c>
      <c r="H1002" s="2">
        <v>4163.3506520000001</v>
      </c>
      <c r="I1002" s="2"/>
      <c r="J1002" s="2">
        <v>1351.77</v>
      </c>
    </row>
    <row r="1003" spans="1:10">
      <c r="A1003" s="1">
        <v>40953</v>
      </c>
      <c r="B1003" s="2">
        <v>2522.107</v>
      </c>
      <c r="C1003" s="2">
        <v>3524.625</v>
      </c>
      <c r="D1003" s="2">
        <v>106.41</v>
      </c>
      <c r="E1003" s="2">
        <v>130.56800000000001</v>
      </c>
      <c r="F1003" s="2">
        <v>7551.2121340000003</v>
      </c>
      <c r="G1003" s="2">
        <v>15127.529420000001</v>
      </c>
      <c r="H1003" s="2">
        <v>4155.2466629999999</v>
      </c>
      <c r="I1003" s="2"/>
      <c r="J1003" s="2">
        <v>1350.5</v>
      </c>
    </row>
    <row r="1004" spans="1:10">
      <c r="A1004" s="1">
        <v>40954</v>
      </c>
      <c r="B1004" s="2">
        <v>2549.607</v>
      </c>
      <c r="C1004" s="2">
        <v>3578.1489999999999</v>
      </c>
      <c r="D1004" s="2">
        <v>106.373</v>
      </c>
      <c r="E1004" s="2">
        <v>130.60900000000001</v>
      </c>
      <c r="F1004" s="2">
        <v>7526.8492530000003</v>
      </c>
      <c r="G1004" s="2">
        <v>15221.779997</v>
      </c>
      <c r="H1004" s="2">
        <v>4199.5554689999999</v>
      </c>
      <c r="I1004" s="2"/>
      <c r="J1004" s="2">
        <v>1343.23</v>
      </c>
    </row>
    <row r="1005" spans="1:10">
      <c r="A1005" s="1">
        <v>40955</v>
      </c>
      <c r="B1005" s="2">
        <v>2536.0740000000001</v>
      </c>
      <c r="C1005" s="2">
        <v>3577.2020000000002</v>
      </c>
      <c r="D1005" s="2">
        <v>106.27</v>
      </c>
      <c r="E1005" s="2">
        <v>130.364</v>
      </c>
      <c r="F1005" s="2">
        <v>7508.0642159999998</v>
      </c>
      <c r="G1005" s="2">
        <v>15232.402362000001</v>
      </c>
      <c r="H1005" s="2">
        <v>4222.3251550000004</v>
      </c>
      <c r="I1005" s="2"/>
      <c r="J1005" s="2">
        <v>1358.04</v>
      </c>
    </row>
    <row r="1006" spans="1:10">
      <c r="A1006" s="1">
        <v>40956</v>
      </c>
      <c r="B1006" s="2">
        <v>2537.0859999999998</v>
      </c>
      <c r="C1006" s="2">
        <v>3565.306</v>
      </c>
      <c r="D1006" s="2">
        <v>106.283</v>
      </c>
      <c r="E1006" s="2">
        <v>130.22900000000001</v>
      </c>
      <c r="F1006" s="2">
        <v>7340.3314790000004</v>
      </c>
      <c r="G1006" s="2">
        <v>15200.711241999999</v>
      </c>
      <c r="H1006" s="2">
        <v>4259.1110600000002</v>
      </c>
      <c r="I1006" s="2"/>
      <c r="J1006" s="2">
        <v>1361.23</v>
      </c>
    </row>
    <row r="1007" spans="1:10">
      <c r="A1007" s="1">
        <v>40959</v>
      </c>
      <c r="B1007" s="2">
        <v>2540.7060000000001</v>
      </c>
      <c r="C1007" s="2">
        <v>3574.4580000000001</v>
      </c>
      <c r="D1007" s="2">
        <v>106.446</v>
      </c>
      <c r="E1007" s="2">
        <v>130.44300000000001</v>
      </c>
      <c r="F1007" s="2">
        <v>7338.8156289999997</v>
      </c>
      <c r="G1007" s="2">
        <v>15197.572146</v>
      </c>
      <c r="H1007" s="2">
        <v>4258.231511</v>
      </c>
      <c r="I1007" s="2"/>
      <c r="J1007" s="2">
        <v>1361.23</v>
      </c>
    </row>
    <row r="1008" spans="1:10">
      <c r="A1008" s="1">
        <v>40960</v>
      </c>
      <c r="B1008" s="2">
        <v>2562.453</v>
      </c>
      <c r="C1008" s="2">
        <v>3618.3020000000001</v>
      </c>
      <c r="D1008" s="2">
        <v>106.398</v>
      </c>
      <c r="E1008" s="2">
        <v>130.40100000000001</v>
      </c>
      <c r="F1008" s="2">
        <v>7595.246967</v>
      </c>
      <c r="G1008" s="2">
        <v>15490.046910999999</v>
      </c>
      <c r="H1008" s="2">
        <v>4368.6798129999997</v>
      </c>
      <c r="I1008" s="2"/>
      <c r="J1008" s="2">
        <v>1362.21</v>
      </c>
    </row>
    <row r="1009" spans="1:10">
      <c r="A1009" s="1">
        <v>40961</v>
      </c>
      <c r="B1009" s="2">
        <v>2597.4760000000001</v>
      </c>
      <c r="C1009" s="2">
        <v>3689.0039999999999</v>
      </c>
      <c r="D1009" s="2">
        <v>106.41200000000001</v>
      </c>
      <c r="E1009" s="2">
        <v>130.32300000000001</v>
      </c>
      <c r="F1009" s="2">
        <v>7594.6722799999998</v>
      </c>
      <c r="G1009" s="2">
        <v>15609.73718</v>
      </c>
      <c r="H1009" s="2">
        <v>4371.8566170000004</v>
      </c>
      <c r="I1009" s="2"/>
      <c r="J1009" s="2">
        <v>1357.66</v>
      </c>
    </row>
    <row r="1010" spans="1:10">
      <c r="A1010" s="1">
        <v>40962</v>
      </c>
      <c r="B1010" s="2">
        <v>2606.2559999999999</v>
      </c>
      <c r="C1010" s="2">
        <v>3700.8879999999999</v>
      </c>
      <c r="D1010" s="2">
        <v>106.431</v>
      </c>
      <c r="E1010" s="2">
        <v>130.322</v>
      </c>
      <c r="F1010" s="2">
        <v>7543.4883099999997</v>
      </c>
      <c r="G1010" s="2">
        <v>15752.672223</v>
      </c>
      <c r="H1010" s="2">
        <v>4438.6442809999999</v>
      </c>
      <c r="I1010" s="2"/>
      <c r="J1010" s="2">
        <v>1363.46</v>
      </c>
    </row>
    <row r="1011" spans="1:10">
      <c r="A1011" s="1">
        <v>40963</v>
      </c>
      <c r="B1011" s="2">
        <v>2648.0169999999998</v>
      </c>
      <c r="C1011" s="2">
        <v>3756.8249999999998</v>
      </c>
      <c r="D1011" s="2">
        <v>106.482</v>
      </c>
      <c r="E1011" s="2">
        <v>130.33500000000001</v>
      </c>
      <c r="F1011" s="2">
        <v>7646.2322219999996</v>
      </c>
      <c r="G1011" s="2">
        <v>15648.965348</v>
      </c>
      <c r="H1011" s="2">
        <v>4513.770066</v>
      </c>
      <c r="I1011" s="2"/>
      <c r="J1011" s="2">
        <v>1365.74</v>
      </c>
    </row>
    <row r="1012" spans="1:10">
      <c r="A1012" s="1">
        <v>40966</v>
      </c>
      <c r="B1012" s="2">
        <v>2656.5729999999999</v>
      </c>
      <c r="C1012" s="2">
        <v>3764.326</v>
      </c>
      <c r="D1012" s="2">
        <v>106.264</v>
      </c>
      <c r="E1012" s="2">
        <v>130.38300000000001</v>
      </c>
      <c r="F1012" s="2">
        <v>7686.2126040000003</v>
      </c>
      <c r="G1012" s="2">
        <v>15640.717372999999</v>
      </c>
      <c r="H1012" s="2">
        <v>4465.4324290000004</v>
      </c>
      <c r="I1012" s="2"/>
      <c r="J1012" s="2">
        <v>1367.59</v>
      </c>
    </row>
    <row r="1013" spans="1:10">
      <c r="A1013" s="1">
        <v>40967</v>
      </c>
      <c r="B1013" s="2">
        <v>2662.4630000000002</v>
      </c>
      <c r="C1013" s="2">
        <v>3745.58</v>
      </c>
      <c r="D1013" s="2">
        <v>106.28</v>
      </c>
      <c r="E1013" s="2">
        <v>130.29</v>
      </c>
      <c r="F1013" s="2">
        <v>7747.4927120000002</v>
      </c>
      <c r="G1013" s="2">
        <v>15753.676433000001</v>
      </c>
      <c r="H1013" s="2">
        <v>4381.0845200000003</v>
      </c>
      <c r="I1013" s="2"/>
      <c r="J1013" s="2">
        <v>1372.18</v>
      </c>
    </row>
    <row r="1014" spans="1:10">
      <c r="A1014" s="1">
        <v>40968</v>
      </c>
      <c r="B1014" s="2">
        <v>2634.143</v>
      </c>
      <c r="C1014" s="2">
        <v>3696.1439999999998</v>
      </c>
      <c r="D1014" s="2">
        <v>106.44199999999999</v>
      </c>
      <c r="E1014" s="2">
        <v>130.268</v>
      </c>
      <c r="F1014" s="2">
        <v>7659.4023090000001</v>
      </c>
      <c r="G1014" s="2">
        <v>15064.461482000001</v>
      </c>
      <c r="H1014" s="2">
        <v>4399.5286509999996</v>
      </c>
      <c r="I1014" s="2"/>
      <c r="J1014" s="2">
        <v>1365.68</v>
      </c>
    </row>
    <row r="1015" spans="1:10">
      <c r="A1015" s="1">
        <v>40969</v>
      </c>
      <c r="B1015" s="2">
        <v>2633.3449999999998</v>
      </c>
      <c r="C1015" s="2">
        <v>3715.6729999999998</v>
      </c>
      <c r="D1015" s="2">
        <v>106.377</v>
      </c>
      <c r="E1015" s="2">
        <v>130.17099999999999</v>
      </c>
      <c r="F1015" s="2">
        <v>7774.0343769999999</v>
      </c>
      <c r="G1015" s="2">
        <v>15183.78586</v>
      </c>
      <c r="H1015" s="2">
        <v>4479.1533339999996</v>
      </c>
      <c r="I1015" s="2"/>
      <c r="J1015" s="2">
        <v>1374.09</v>
      </c>
    </row>
    <row r="1016" spans="1:10">
      <c r="A1016" s="1">
        <v>40970</v>
      </c>
      <c r="B1016" s="2">
        <v>2679.9340000000002</v>
      </c>
      <c r="C1016" s="2">
        <v>3794.4160000000002</v>
      </c>
      <c r="D1016" s="2">
        <v>106.197</v>
      </c>
      <c r="E1016" s="2">
        <v>130.17099999999999</v>
      </c>
      <c r="F1016" s="2">
        <v>7713.2701850000003</v>
      </c>
      <c r="G1016" s="2">
        <v>15065.849501999999</v>
      </c>
      <c r="H1016" s="2">
        <v>4388.5761389999998</v>
      </c>
      <c r="I1016" s="2"/>
      <c r="J1016" s="2">
        <v>1369.63</v>
      </c>
    </row>
    <row r="1017" spans="1:10">
      <c r="A1017" s="1">
        <v>40973</v>
      </c>
      <c r="B1017" s="2">
        <v>2662.6979999999999</v>
      </c>
      <c r="C1017" s="2">
        <v>3798.377</v>
      </c>
      <c r="D1017" s="2">
        <v>106.244</v>
      </c>
      <c r="E1017" s="2">
        <v>130.17599999999999</v>
      </c>
      <c r="F1017" s="2">
        <v>7644.3797979999999</v>
      </c>
      <c r="G1017" s="2">
        <v>15047.474523999999</v>
      </c>
      <c r="H1017" s="2">
        <v>4399.2256699999998</v>
      </c>
      <c r="I1017" s="2"/>
      <c r="J1017" s="2">
        <v>1364.33</v>
      </c>
    </row>
    <row r="1018" spans="1:10">
      <c r="A1018" s="1">
        <v>40974</v>
      </c>
      <c r="B1018" s="2">
        <v>2621.0520000000001</v>
      </c>
      <c r="C1018" s="2">
        <v>3760.585</v>
      </c>
      <c r="D1018" s="2">
        <v>106.283</v>
      </c>
      <c r="E1018" s="2">
        <v>130.167</v>
      </c>
      <c r="F1018" s="2">
        <v>7405.0836630000003</v>
      </c>
      <c r="G1018" s="2">
        <v>14771.321719</v>
      </c>
      <c r="H1018" s="2">
        <v>4317.3245960000004</v>
      </c>
      <c r="I1018" s="2"/>
      <c r="J1018" s="2">
        <v>1343.36</v>
      </c>
    </row>
    <row r="1019" spans="1:10">
      <c r="A1019" s="1">
        <v>40975</v>
      </c>
      <c r="B1019" s="2">
        <v>2603.0050000000001</v>
      </c>
      <c r="C1019" s="2">
        <v>3732.7069999999999</v>
      </c>
      <c r="D1019" s="2">
        <v>106.42</v>
      </c>
      <c r="E1019" s="2">
        <v>130.244</v>
      </c>
      <c r="F1019" s="2">
        <v>7472.042727</v>
      </c>
      <c r="G1019" s="2">
        <v>14892.525138000001</v>
      </c>
      <c r="H1019" s="2">
        <v>4382.519362</v>
      </c>
      <c r="I1019" s="2"/>
      <c r="J1019" s="2">
        <v>1352.63</v>
      </c>
    </row>
    <row r="1020" spans="1:10">
      <c r="A1020" s="1">
        <v>40976</v>
      </c>
      <c r="B1020" s="2">
        <v>2635.7910000000002</v>
      </c>
      <c r="C1020" s="2">
        <v>3791.8270000000002</v>
      </c>
      <c r="D1020" s="2">
        <v>106.517</v>
      </c>
      <c r="E1020" s="2">
        <v>130.357</v>
      </c>
      <c r="F1020" s="2">
        <v>7523.2570230000001</v>
      </c>
      <c r="G1020" s="2">
        <v>15028.602731999999</v>
      </c>
      <c r="H1020" s="2">
        <v>4401.2913230000004</v>
      </c>
      <c r="I1020" s="2"/>
      <c r="J1020" s="2">
        <v>1365.91</v>
      </c>
    </row>
    <row r="1021" spans="1:10">
      <c r="A1021" s="1">
        <v>40977</v>
      </c>
      <c r="B1021" s="2">
        <v>2664.3020000000001</v>
      </c>
      <c r="C1021" s="2">
        <v>3848.1080000000002</v>
      </c>
      <c r="D1021" s="2">
        <v>106.544</v>
      </c>
      <c r="E1021" s="2">
        <v>130.411</v>
      </c>
      <c r="F1021" s="2">
        <v>7636.5874430000003</v>
      </c>
      <c r="G1021" s="2">
        <v>15102.979964</v>
      </c>
      <c r="H1021" s="2">
        <v>4423.566828</v>
      </c>
      <c r="I1021" s="2"/>
      <c r="J1021" s="2">
        <v>1370.87</v>
      </c>
    </row>
    <row r="1022" spans="1:10">
      <c r="A1022" s="1">
        <v>40980</v>
      </c>
      <c r="B1022" s="2">
        <v>2654.402</v>
      </c>
      <c r="C1022" s="2">
        <v>3871.12</v>
      </c>
      <c r="D1022" s="2">
        <v>106.58</v>
      </c>
      <c r="E1022" s="2">
        <v>130.47800000000001</v>
      </c>
      <c r="F1022" s="2">
        <v>7620.1918900000001</v>
      </c>
      <c r="G1022" s="2">
        <v>15048.478585000001</v>
      </c>
      <c r="H1022" s="2">
        <v>4395.2759900000001</v>
      </c>
      <c r="I1022" s="2"/>
      <c r="J1022" s="2">
        <v>1371.09</v>
      </c>
    </row>
    <row r="1023" spans="1:10">
      <c r="A1023" s="1">
        <v>40981</v>
      </c>
      <c r="B1023" s="2">
        <v>2681.0729999999999</v>
      </c>
      <c r="C1023" s="2">
        <v>3910.0639999999999</v>
      </c>
      <c r="D1023" s="2">
        <v>106.553</v>
      </c>
      <c r="E1023" s="2">
        <v>130.482</v>
      </c>
      <c r="F1023" s="2">
        <v>7746.4472669999996</v>
      </c>
      <c r="G1023" s="2">
        <v>14993.510275000001</v>
      </c>
      <c r="H1023" s="2">
        <v>4409.8962259999998</v>
      </c>
      <c r="I1023" s="2"/>
      <c r="J1023" s="2">
        <v>1395.95</v>
      </c>
    </row>
    <row r="1024" spans="1:10">
      <c r="A1024" s="1">
        <v>40982</v>
      </c>
      <c r="B1024" s="2">
        <v>2605.1060000000002</v>
      </c>
      <c r="C1024" s="2">
        <v>3734.317</v>
      </c>
      <c r="D1024" s="2">
        <v>106.495</v>
      </c>
      <c r="E1024" s="2">
        <v>130.48599999999999</v>
      </c>
      <c r="F1024" s="2">
        <v>7646.5963549999997</v>
      </c>
      <c r="G1024" s="2">
        <v>14554.296805</v>
      </c>
      <c r="H1024" s="2">
        <v>4361.6013759999996</v>
      </c>
      <c r="I1024" s="2"/>
      <c r="J1024" s="2">
        <v>1394.28</v>
      </c>
    </row>
    <row r="1025" spans="1:10">
      <c r="A1025" s="1">
        <v>40983</v>
      </c>
      <c r="B1025" s="2">
        <v>2585.5459999999998</v>
      </c>
      <c r="C1025" s="2">
        <v>3689.0140000000001</v>
      </c>
      <c r="D1025" s="2">
        <v>106.39</v>
      </c>
      <c r="E1025" s="2">
        <v>130.446</v>
      </c>
      <c r="F1025" s="2">
        <v>7748.7518449999998</v>
      </c>
      <c r="G1025" s="2">
        <v>14707.451174</v>
      </c>
      <c r="H1025" s="2">
        <v>4351.3801729999996</v>
      </c>
      <c r="I1025" s="2"/>
      <c r="J1025" s="2">
        <v>1402.6</v>
      </c>
    </row>
    <row r="1026" spans="1:10">
      <c r="A1026" s="1">
        <v>40984</v>
      </c>
      <c r="B1026" s="2">
        <v>2623.52</v>
      </c>
      <c r="C1026" s="2">
        <v>3786.6170000000002</v>
      </c>
      <c r="D1026" s="2">
        <v>106.40300000000001</v>
      </c>
      <c r="E1026" s="2">
        <v>130.43600000000001</v>
      </c>
      <c r="F1026" s="2">
        <v>7690.635464</v>
      </c>
      <c r="G1026" s="2">
        <v>14637.879032000001</v>
      </c>
      <c r="H1026" s="2">
        <v>4419.751064</v>
      </c>
      <c r="I1026" s="2"/>
      <c r="J1026" s="2">
        <v>1404.17</v>
      </c>
    </row>
    <row r="1027" spans="1:10">
      <c r="A1027" s="1">
        <v>40987</v>
      </c>
      <c r="B1027" s="2">
        <v>2630.0129999999999</v>
      </c>
      <c r="C1027" s="2">
        <v>3829.6959999999999</v>
      </c>
      <c r="D1027" s="2">
        <v>106.455</v>
      </c>
      <c r="E1027" s="2">
        <v>130.40600000000001</v>
      </c>
      <c r="F1027" s="2">
        <v>7737.6387510000004</v>
      </c>
      <c r="G1027" s="2">
        <v>14712.763102999999</v>
      </c>
      <c r="H1027" s="2">
        <v>4451.6860159999997</v>
      </c>
      <c r="I1027" s="2"/>
      <c r="J1027" s="2">
        <v>1409.75</v>
      </c>
    </row>
    <row r="1028" spans="1:10">
      <c r="A1028" s="1">
        <v>40988</v>
      </c>
      <c r="B1028" s="2">
        <v>2584.4450000000002</v>
      </c>
      <c r="C1028" s="2">
        <v>3746.2840000000001</v>
      </c>
      <c r="D1028" s="2">
        <v>106.42100000000001</v>
      </c>
      <c r="E1028" s="2">
        <v>130.417</v>
      </c>
      <c r="F1028" s="2">
        <v>7575.882216</v>
      </c>
      <c r="G1028" s="2">
        <v>14521.676756000001</v>
      </c>
      <c r="H1028" s="2">
        <v>4345.9245549999996</v>
      </c>
      <c r="I1028" s="2"/>
      <c r="J1028" s="2">
        <v>1405.52</v>
      </c>
    </row>
    <row r="1029" spans="1:10">
      <c r="A1029" s="1">
        <v>40989</v>
      </c>
      <c r="B1029" s="2">
        <v>2587.7930000000001</v>
      </c>
      <c r="C1029" s="2">
        <v>3760.047</v>
      </c>
      <c r="D1029" s="2">
        <v>106.46299999999999</v>
      </c>
      <c r="E1029" s="2">
        <v>130.16900000000001</v>
      </c>
      <c r="F1029" s="2">
        <v>7613.1507549999997</v>
      </c>
      <c r="G1029" s="2">
        <v>14565.274638999999</v>
      </c>
      <c r="H1029" s="2">
        <v>4399.4846559999996</v>
      </c>
      <c r="I1029" s="2"/>
      <c r="J1029" s="2">
        <v>1402.89</v>
      </c>
    </row>
    <row r="1030" spans="1:10">
      <c r="A1030" s="1">
        <v>40990</v>
      </c>
      <c r="B1030" s="2">
        <v>2583.7469999999998</v>
      </c>
      <c r="C1030" s="2">
        <v>3742.3879999999999</v>
      </c>
      <c r="D1030" s="2">
        <v>106.49</v>
      </c>
      <c r="E1030" s="2">
        <v>130.298</v>
      </c>
      <c r="F1030" s="2">
        <v>7444.3724490000004</v>
      </c>
      <c r="G1030" s="2">
        <v>14476.313152999999</v>
      </c>
      <c r="H1030" s="2">
        <v>4314.712383</v>
      </c>
      <c r="I1030" s="2"/>
      <c r="J1030" s="2">
        <v>1392.78</v>
      </c>
    </row>
    <row r="1031" spans="1:10">
      <c r="A1031" s="1">
        <v>40991</v>
      </c>
      <c r="B1031" s="2">
        <v>2552.94</v>
      </c>
      <c r="C1031" s="2">
        <v>3670.1289999999999</v>
      </c>
      <c r="D1031" s="2">
        <v>106.714</v>
      </c>
      <c r="E1031" s="2">
        <v>130.34800000000001</v>
      </c>
      <c r="F1031" s="2">
        <v>7515.8788889999996</v>
      </c>
      <c r="G1031" s="2">
        <v>14626.048565999999</v>
      </c>
      <c r="H1031" s="2">
        <v>4369.1157549999998</v>
      </c>
      <c r="I1031" s="2"/>
      <c r="J1031" s="2">
        <v>1397.11</v>
      </c>
    </row>
    <row r="1032" spans="1:10">
      <c r="A1032" s="1">
        <v>40994</v>
      </c>
      <c r="B1032" s="2">
        <v>2555.442</v>
      </c>
      <c r="C1032" s="2">
        <v>3666.279</v>
      </c>
      <c r="D1032" s="2">
        <v>106.753</v>
      </c>
      <c r="E1032" s="2">
        <v>130.37</v>
      </c>
      <c r="F1032" s="2">
        <v>7667.7557589999997</v>
      </c>
      <c r="G1032" s="2">
        <v>14822.955443000001</v>
      </c>
      <c r="H1032" s="2">
        <v>4373.3604359999999</v>
      </c>
      <c r="I1032" s="2"/>
      <c r="J1032" s="2">
        <v>1416.51</v>
      </c>
    </row>
    <row r="1033" spans="1:10">
      <c r="A1033" s="1">
        <v>40995</v>
      </c>
      <c r="B1033" s="2">
        <v>2547.143</v>
      </c>
      <c r="C1033" s="2">
        <v>3652.8760000000002</v>
      </c>
      <c r="D1033" s="2">
        <v>106.71299999999999</v>
      </c>
      <c r="E1033" s="2">
        <v>130.44999999999999</v>
      </c>
      <c r="F1033" s="2">
        <v>7650.7712570000003</v>
      </c>
      <c r="G1033" s="2">
        <v>14814.322</v>
      </c>
      <c r="H1033" s="2">
        <v>4384.3631379999997</v>
      </c>
      <c r="I1033" s="2"/>
      <c r="J1033" s="2">
        <v>1412.52</v>
      </c>
    </row>
    <row r="1034" spans="1:10">
      <c r="A1034" s="1">
        <v>40996</v>
      </c>
      <c r="B1034" s="2">
        <v>2474.9</v>
      </c>
      <c r="C1034" s="2">
        <v>3490.0070000000001</v>
      </c>
      <c r="D1034" s="2">
        <v>106.72799999999999</v>
      </c>
      <c r="E1034" s="2">
        <v>130.53100000000001</v>
      </c>
      <c r="F1034" s="2">
        <v>7486.802925</v>
      </c>
      <c r="G1034" s="2">
        <v>14592.265391999999</v>
      </c>
      <c r="H1034" s="2">
        <v>4310.8661300000003</v>
      </c>
      <c r="I1034" s="2"/>
      <c r="J1034" s="2">
        <v>1405.54</v>
      </c>
    </row>
    <row r="1035" spans="1:10">
      <c r="A1035" s="1">
        <v>40997</v>
      </c>
      <c r="B1035" s="2">
        <v>2443.1219999999998</v>
      </c>
      <c r="C1035" s="2">
        <v>3425.7020000000002</v>
      </c>
      <c r="D1035" s="2">
        <v>106.956</v>
      </c>
      <c r="E1035" s="2">
        <v>130.54400000000001</v>
      </c>
      <c r="F1035" s="2">
        <v>7497.0822369999996</v>
      </c>
      <c r="G1035" s="2">
        <v>14547.676409</v>
      </c>
      <c r="H1035" s="2">
        <v>4204.6455089999999</v>
      </c>
      <c r="I1035" s="2"/>
      <c r="J1035" s="2">
        <v>1403.28</v>
      </c>
    </row>
    <row r="1036" spans="1:10">
      <c r="A1036" s="1">
        <v>40998</v>
      </c>
      <c r="B1036" s="2">
        <v>2454.8989999999999</v>
      </c>
      <c r="C1036" s="2">
        <v>3416.8560000000002</v>
      </c>
      <c r="D1036" s="2">
        <v>106.996</v>
      </c>
      <c r="E1036" s="2">
        <v>130.501</v>
      </c>
      <c r="F1036" s="2">
        <v>7554.6825909999998</v>
      </c>
      <c r="G1036" s="2">
        <v>14699.686819</v>
      </c>
      <c r="H1036" s="2">
        <v>4215.2001840000003</v>
      </c>
      <c r="I1036" s="2"/>
      <c r="J1036" s="2">
        <v>1408.47</v>
      </c>
    </row>
    <row r="1037" spans="1:10">
      <c r="A1037" s="1">
        <v>41004</v>
      </c>
      <c r="B1037" s="2">
        <v>2512.8319999999999</v>
      </c>
      <c r="C1037" s="2">
        <v>3531.549</v>
      </c>
      <c r="D1037" s="2">
        <v>106.90300000000001</v>
      </c>
      <c r="E1037" s="2">
        <v>130.548</v>
      </c>
      <c r="F1037" s="2">
        <v>7507.3745779999999</v>
      </c>
      <c r="G1037" s="2">
        <v>14353.121189</v>
      </c>
      <c r="H1037" s="2">
        <v>4233.2440159999996</v>
      </c>
      <c r="I1037" s="2"/>
      <c r="J1037" s="2">
        <v>1398.08</v>
      </c>
    </row>
    <row r="1038" spans="1:10">
      <c r="A1038" s="1">
        <v>41005</v>
      </c>
      <c r="B1038" s="2">
        <v>2519.83</v>
      </c>
      <c r="C1038" s="2">
        <v>3554.027</v>
      </c>
      <c r="D1038" s="2">
        <v>106.812</v>
      </c>
      <c r="E1038" s="2">
        <v>130.71600000000001</v>
      </c>
      <c r="F1038" s="2">
        <v>7511.781223</v>
      </c>
      <c r="G1038" s="2">
        <v>14361.546119000001</v>
      </c>
      <c r="H1038" s="2">
        <v>4235.7288269999999</v>
      </c>
      <c r="I1038" s="2"/>
      <c r="J1038" s="2">
        <v>1398.08</v>
      </c>
    </row>
    <row r="1039" spans="1:10">
      <c r="A1039" s="1">
        <v>41008</v>
      </c>
      <c r="B1039" s="2">
        <v>2495.1460000000002</v>
      </c>
      <c r="C1039" s="2">
        <v>3512.9140000000002</v>
      </c>
      <c r="D1039" s="2">
        <v>106.78400000000001</v>
      </c>
      <c r="E1039" s="2">
        <v>130.80000000000001</v>
      </c>
      <c r="F1039" s="2">
        <v>7356.4035169999997</v>
      </c>
      <c r="G1039" s="2">
        <v>14471.416438</v>
      </c>
      <c r="H1039" s="2">
        <v>4197.4821949999996</v>
      </c>
      <c r="I1039" s="2"/>
      <c r="J1039" s="2">
        <v>1382.2</v>
      </c>
    </row>
    <row r="1040" spans="1:10">
      <c r="A1040" s="1">
        <v>41009</v>
      </c>
      <c r="B1040" s="2">
        <v>2519.788</v>
      </c>
      <c r="C1040" s="2">
        <v>3554.038</v>
      </c>
      <c r="D1040" s="2">
        <v>106.779</v>
      </c>
      <c r="E1040" s="2">
        <v>130.827</v>
      </c>
      <c r="F1040" s="2">
        <v>7221.1289139999999</v>
      </c>
      <c r="G1040" s="2">
        <v>14625.571779</v>
      </c>
      <c r="H1040" s="2">
        <v>4140.4851040000003</v>
      </c>
      <c r="I1040" s="2"/>
      <c r="J1040" s="2">
        <v>1358.59</v>
      </c>
    </row>
    <row r="1041" spans="1:10">
      <c r="A1041" s="1">
        <v>41010</v>
      </c>
      <c r="B1041" s="2">
        <v>2520.0360000000001</v>
      </c>
      <c r="C1041" s="2">
        <v>3566.4760000000001</v>
      </c>
      <c r="D1041" s="2">
        <v>106.754</v>
      </c>
      <c r="E1041" s="2">
        <v>130.858</v>
      </c>
      <c r="F1041" s="2">
        <v>7196.5528809999996</v>
      </c>
      <c r="G1041" s="2">
        <v>14615.091077999999</v>
      </c>
      <c r="H1041" s="2">
        <v>4206.2158129999998</v>
      </c>
      <c r="I1041" s="2"/>
      <c r="J1041" s="2">
        <v>1368.71</v>
      </c>
    </row>
    <row r="1042" spans="1:10">
      <c r="A1042" s="1">
        <v>41011</v>
      </c>
      <c r="B1042" s="2">
        <v>2570.4360000000001</v>
      </c>
      <c r="C1042" s="2">
        <v>3640.4070000000002</v>
      </c>
      <c r="D1042" s="2">
        <v>106.703</v>
      </c>
      <c r="E1042" s="2">
        <v>130.863</v>
      </c>
      <c r="F1042" s="2">
        <v>7351.9598210000004</v>
      </c>
      <c r="G1042" s="2">
        <v>14785.803881</v>
      </c>
      <c r="H1042" s="2">
        <v>4241.8281669999997</v>
      </c>
      <c r="I1042" s="2"/>
      <c r="J1042" s="2">
        <v>1387.57</v>
      </c>
    </row>
    <row r="1043" spans="1:10">
      <c r="A1043" s="1">
        <v>41012</v>
      </c>
      <c r="B1043" s="2">
        <v>2580.4540000000002</v>
      </c>
      <c r="C1043" s="2">
        <v>3675.0279999999998</v>
      </c>
      <c r="D1043" s="2">
        <v>106.81</v>
      </c>
      <c r="E1043" s="2">
        <v>130.87899999999999</v>
      </c>
      <c r="F1043" s="2">
        <v>7156.3136949999998</v>
      </c>
      <c r="G1043" s="2">
        <v>14581.976503</v>
      </c>
      <c r="H1043" s="2">
        <v>4202.7531319999998</v>
      </c>
      <c r="I1043" s="2"/>
      <c r="J1043" s="2">
        <v>1370.26</v>
      </c>
    </row>
    <row r="1044" spans="1:10">
      <c r="A1044" s="1">
        <v>41015</v>
      </c>
      <c r="B1044" s="2">
        <v>2574.0439999999999</v>
      </c>
      <c r="C1044" s="2">
        <v>3685.4810000000002</v>
      </c>
      <c r="D1044" s="2">
        <v>106.858</v>
      </c>
      <c r="E1044" s="2">
        <v>130.941</v>
      </c>
      <c r="F1044" s="2">
        <v>7168.4896060000001</v>
      </c>
      <c r="G1044" s="2">
        <v>14508.417404</v>
      </c>
      <c r="H1044" s="2">
        <v>4210.2038259999999</v>
      </c>
      <c r="I1044" s="2"/>
      <c r="J1044" s="2">
        <v>1369.57</v>
      </c>
    </row>
    <row r="1045" spans="1:10">
      <c r="A1045" s="1">
        <v>41016</v>
      </c>
      <c r="B1045" s="2">
        <v>2541.8829999999998</v>
      </c>
      <c r="C1045" s="2">
        <v>3631.556</v>
      </c>
      <c r="D1045" s="2">
        <v>106.88</v>
      </c>
      <c r="E1045" s="2">
        <v>130.94499999999999</v>
      </c>
      <c r="F1045" s="2">
        <v>7196.6540349999996</v>
      </c>
      <c r="G1045" s="2">
        <v>14505.969272</v>
      </c>
      <c r="H1045" s="2">
        <v>4257.5975429999999</v>
      </c>
      <c r="I1045" s="2"/>
      <c r="J1045" s="2">
        <v>1390.78</v>
      </c>
    </row>
    <row r="1046" spans="1:10">
      <c r="A1046" s="1">
        <v>41017</v>
      </c>
      <c r="B1046" s="2">
        <v>2599.9079999999999</v>
      </c>
      <c r="C1046" s="2">
        <v>3714.02</v>
      </c>
      <c r="D1046" s="2">
        <v>106.81399999999999</v>
      </c>
      <c r="E1046" s="2">
        <v>131.00899999999999</v>
      </c>
      <c r="F1046" s="2">
        <v>7172.0515109999997</v>
      </c>
      <c r="G1046" s="2">
        <v>14416.843843000001</v>
      </c>
      <c r="H1046" s="2">
        <v>4199.2207930000004</v>
      </c>
      <c r="I1046" s="2"/>
      <c r="J1046" s="2">
        <v>1385.14</v>
      </c>
    </row>
    <row r="1047" spans="1:10">
      <c r="A1047" s="1">
        <v>41018</v>
      </c>
      <c r="B1047" s="2">
        <v>2596.056</v>
      </c>
      <c r="C1047" s="2">
        <v>3704.7049999999999</v>
      </c>
      <c r="D1047" s="2">
        <v>106.806</v>
      </c>
      <c r="E1047" s="2">
        <v>130.98500000000001</v>
      </c>
      <c r="F1047" s="2">
        <v>7173.4993510000004</v>
      </c>
      <c r="G1047" s="2">
        <v>14445.510496999999</v>
      </c>
      <c r="H1047" s="2">
        <v>4186.6536020000003</v>
      </c>
      <c r="I1047" s="2"/>
      <c r="J1047" s="2">
        <v>1376.92</v>
      </c>
    </row>
    <row r="1048" spans="1:10">
      <c r="A1048" s="1">
        <v>41019</v>
      </c>
      <c r="B1048" s="2">
        <v>2626.8389999999999</v>
      </c>
      <c r="C1048" s="2">
        <v>3736.3649999999998</v>
      </c>
      <c r="D1048" s="2">
        <v>106.85</v>
      </c>
      <c r="E1048" s="2">
        <v>130.971</v>
      </c>
      <c r="F1048" s="2">
        <v>7316.9999900000003</v>
      </c>
      <c r="G1048" s="2">
        <v>14466.551602</v>
      </c>
      <c r="H1048" s="2">
        <v>4236.4860719999997</v>
      </c>
      <c r="I1048" s="2"/>
      <c r="J1048" s="2">
        <v>1378.53</v>
      </c>
    </row>
    <row r="1049" spans="1:10">
      <c r="A1049" s="1">
        <v>41022</v>
      </c>
      <c r="B1049" s="2">
        <v>2606.038</v>
      </c>
      <c r="C1049" s="2">
        <v>3691.5740000000001</v>
      </c>
      <c r="D1049" s="2">
        <v>106.90300000000001</v>
      </c>
      <c r="E1049" s="2">
        <v>131.16200000000001</v>
      </c>
      <c r="F1049" s="2">
        <v>7165.6843740000004</v>
      </c>
      <c r="G1049" s="2">
        <v>14360.310389</v>
      </c>
      <c r="H1049" s="2">
        <v>4200.2809829999997</v>
      </c>
      <c r="I1049" s="2"/>
      <c r="J1049" s="2">
        <v>1366.94</v>
      </c>
    </row>
    <row r="1050" spans="1:10">
      <c r="A1050" s="1">
        <v>41023</v>
      </c>
      <c r="B1050" s="2">
        <v>2604.866</v>
      </c>
      <c r="C1050" s="2">
        <v>3666.395</v>
      </c>
      <c r="D1050" s="2">
        <v>106.961</v>
      </c>
      <c r="E1050" s="2">
        <v>131.19999999999999</v>
      </c>
      <c r="F1050" s="2">
        <v>7262.1649109999998</v>
      </c>
      <c r="G1050" s="2">
        <v>14466.402974000001</v>
      </c>
      <c r="H1050" s="2">
        <v>4220.4153530000003</v>
      </c>
      <c r="I1050" s="2"/>
      <c r="J1050" s="2">
        <v>1371.97</v>
      </c>
    </row>
    <row r="1051" spans="1:10">
      <c r="A1051" s="1">
        <v>41024</v>
      </c>
      <c r="B1051" s="2">
        <v>2625.99</v>
      </c>
      <c r="C1051" s="2">
        <v>3718.9110000000001</v>
      </c>
      <c r="D1051" s="2">
        <v>106.93300000000001</v>
      </c>
      <c r="E1051" s="2">
        <v>131.20400000000001</v>
      </c>
      <c r="F1051" s="2">
        <v>7305.1583170000004</v>
      </c>
      <c r="G1051" s="2">
        <v>14434.849557</v>
      </c>
      <c r="H1051" s="2">
        <v>4238.2585769999996</v>
      </c>
      <c r="I1051" s="2"/>
      <c r="J1051" s="2">
        <v>1390.69</v>
      </c>
    </row>
    <row r="1052" spans="1:10">
      <c r="A1052" s="1">
        <v>41025</v>
      </c>
      <c r="B1052" s="2">
        <v>2631.4870000000001</v>
      </c>
      <c r="C1052" s="2">
        <v>3700.0279999999998</v>
      </c>
      <c r="D1052" s="2">
        <v>106.94199999999999</v>
      </c>
      <c r="E1052" s="2">
        <v>131.21600000000001</v>
      </c>
      <c r="F1052" s="2">
        <v>7424.0957980000003</v>
      </c>
      <c r="G1052" s="2">
        <v>14573.01377</v>
      </c>
      <c r="H1052" s="2">
        <v>4249.4042310000004</v>
      </c>
      <c r="I1052" s="2"/>
      <c r="J1052" s="2">
        <v>1399.98</v>
      </c>
    </row>
    <row r="1053" spans="1:10">
      <c r="A1053" s="1">
        <v>41026</v>
      </c>
      <c r="B1053" s="2">
        <v>2626.1570000000002</v>
      </c>
      <c r="C1053" s="2">
        <v>3664.6379999999999</v>
      </c>
      <c r="D1053" s="2">
        <v>106.956</v>
      </c>
      <c r="E1053" s="2">
        <v>131.25299999999999</v>
      </c>
      <c r="F1053" s="2">
        <v>7520.3876419999997</v>
      </c>
      <c r="G1053" s="2">
        <v>14600.984997</v>
      </c>
      <c r="H1053" s="2">
        <v>4261.9985120000001</v>
      </c>
      <c r="I1053" s="2"/>
      <c r="J1053" s="2">
        <v>1403.36</v>
      </c>
    </row>
    <row r="1054" spans="1:10">
      <c r="A1054" s="1">
        <v>41031</v>
      </c>
      <c r="B1054" s="2">
        <v>2683.4870000000001</v>
      </c>
      <c r="C1054" s="2">
        <v>3718.259</v>
      </c>
      <c r="D1054" s="2">
        <v>107.001</v>
      </c>
      <c r="E1054" s="2">
        <v>131.33600000000001</v>
      </c>
      <c r="F1054" s="2">
        <v>7431.8009140000004</v>
      </c>
      <c r="G1054" s="2">
        <v>14479.232931</v>
      </c>
      <c r="H1054" s="2">
        <v>4265.8134129999999</v>
      </c>
      <c r="I1054" s="2"/>
      <c r="J1054" s="2">
        <v>1402.31</v>
      </c>
    </row>
    <row r="1055" spans="1:10">
      <c r="A1055" s="1">
        <v>41032</v>
      </c>
      <c r="B1055" s="2">
        <v>2691.518</v>
      </c>
      <c r="C1055" s="2">
        <v>3733.8159999999998</v>
      </c>
      <c r="D1055" s="2">
        <v>107.008</v>
      </c>
      <c r="E1055" s="2">
        <v>131.31</v>
      </c>
      <c r="F1055" s="2">
        <v>7334.8750069999996</v>
      </c>
      <c r="G1055" s="2">
        <v>14317.320146</v>
      </c>
      <c r="H1055" s="2">
        <v>4158.9522029999998</v>
      </c>
      <c r="I1055" s="2"/>
      <c r="J1055" s="2">
        <v>1391.57</v>
      </c>
    </row>
    <row r="1056" spans="1:10">
      <c r="A1056" s="1">
        <v>41033</v>
      </c>
      <c r="B1056" s="2">
        <v>2715.8789999999999</v>
      </c>
      <c r="C1056" s="2">
        <v>3758.0039999999999</v>
      </c>
      <c r="D1056" s="2">
        <v>107</v>
      </c>
      <c r="E1056" s="2">
        <v>131.321</v>
      </c>
      <c r="F1056" s="2">
        <v>7308.2214409999997</v>
      </c>
      <c r="G1056" s="2">
        <v>14413.9174</v>
      </c>
      <c r="H1056" s="2">
        <v>3996.216457</v>
      </c>
      <c r="I1056" s="2"/>
      <c r="J1056" s="2">
        <v>1369.1</v>
      </c>
    </row>
    <row r="1057" spans="1:10">
      <c r="A1057" s="1">
        <v>41036</v>
      </c>
      <c r="B1057" s="2">
        <v>2717.7779999999998</v>
      </c>
      <c r="C1057" s="2">
        <v>3784.556</v>
      </c>
      <c r="D1057" s="2">
        <v>107.06399999999999</v>
      </c>
      <c r="E1057" s="2">
        <v>131.36799999999999</v>
      </c>
      <c r="F1057" s="2">
        <v>7427.5225399999999</v>
      </c>
      <c r="G1057" s="2">
        <v>14391.841334999999</v>
      </c>
      <c r="H1057" s="2">
        <v>3982.5804210000001</v>
      </c>
      <c r="I1057" s="2"/>
      <c r="J1057" s="2">
        <v>1369.58</v>
      </c>
    </row>
    <row r="1058" spans="1:10">
      <c r="A1058" s="1">
        <v>41037</v>
      </c>
      <c r="B1058" s="2">
        <v>2709.116</v>
      </c>
      <c r="C1058" s="2">
        <v>3783.4720000000002</v>
      </c>
      <c r="D1058" s="2">
        <v>107.09699999999999</v>
      </c>
      <c r="E1058" s="2">
        <v>131.39099999999999</v>
      </c>
      <c r="F1058" s="2">
        <v>7232.3434649999999</v>
      </c>
      <c r="G1058" s="2">
        <v>14076.024377</v>
      </c>
      <c r="H1058" s="2">
        <v>3941.3215439999999</v>
      </c>
      <c r="I1058" s="2"/>
      <c r="J1058" s="2">
        <v>1363.72</v>
      </c>
    </row>
    <row r="1059" spans="1:10">
      <c r="A1059" s="1">
        <v>41038</v>
      </c>
      <c r="B1059" s="2">
        <v>2657.5140000000001</v>
      </c>
      <c r="C1059" s="2">
        <v>3717.47</v>
      </c>
      <c r="D1059" s="2">
        <v>107.212</v>
      </c>
      <c r="E1059" s="2">
        <v>131.46799999999999</v>
      </c>
      <c r="F1059" s="2">
        <v>7203.9342079999997</v>
      </c>
      <c r="G1059" s="2">
        <v>13999.299351</v>
      </c>
      <c r="H1059" s="2">
        <v>3936.704369</v>
      </c>
      <c r="I1059" s="2"/>
      <c r="J1059" s="2">
        <v>1354.58</v>
      </c>
    </row>
    <row r="1060" spans="1:10">
      <c r="A1060" s="1">
        <v>41039</v>
      </c>
      <c r="B1060" s="2">
        <v>2657.2139999999999</v>
      </c>
      <c r="C1060" s="2">
        <v>3731.1309999999999</v>
      </c>
      <c r="D1060" s="2">
        <v>107.319</v>
      </c>
      <c r="E1060" s="2">
        <v>131.50399999999999</v>
      </c>
      <c r="F1060" s="2">
        <v>7273.7426770000002</v>
      </c>
      <c r="G1060" s="2">
        <v>14027.643676</v>
      </c>
      <c r="H1060" s="2">
        <v>3952.1900129999999</v>
      </c>
      <c r="I1060" s="2"/>
      <c r="J1060" s="2">
        <v>1357.99</v>
      </c>
    </row>
    <row r="1061" spans="1:10">
      <c r="A1061" s="1">
        <v>41040</v>
      </c>
      <c r="B1061" s="2">
        <v>2636.9169999999999</v>
      </c>
      <c r="C1061" s="2">
        <v>3715.3850000000002</v>
      </c>
      <c r="D1061" s="2">
        <v>107.639</v>
      </c>
      <c r="E1061" s="2">
        <v>131.70099999999999</v>
      </c>
      <c r="F1061" s="2">
        <v>7191.2342170000002</v>
      </c>
      <c r="G1061" s="2">
        <v>13929.085611</v>
      </c>
      <c r="H1061" s="2">
        <v>3915.277607</v>
      </c>
      <c r="I1061" s="2"/>
      <c r="J1061" s="2">
        <v>1353.39</v>
      </c>
    </row>
    <row r="1062" spans="1:10">
      <c r="A1062" s="1">
        <v>41043</v>
      </c>
      <c r="B1062" s="2">
        <v>2615.5340000000001</v>
      </c>
      <c r="C1062" s="2">
        <v>3710.0970000000002</v>
      </c>
      <c r="D1062" s="2">
        <v>107.849</v>
      </c>
      <c r="E1062" s="2">
        <v>131.98699999999999</v>
      </c>
      <c r="F1062" s="2">
        <v>7015.7272739999999</v>
      </c>
      <c r="G1062" s="2">
        <v>13745.435762999999</v>
      </c>
      <c r="H1062" s="2">
        <v>3865.4886110000002</v>
      </c>
      <c r="I1062" s="2"/>
      <c r="J1062" s="2">
        <v>1338.35</v>
      </c>
    </row>
    <row r="1063" spans="1:10">
      <c r="A1063" s="1">
        <v>41044</v>
      </c>
      <c r="B1063" s="2">
        <v>2617.3739999999998</v>
      </c>
      <c r="C1063" s="2">
        <v>3705.8829999999998</v>
      </c>
      <c r="D1063" s="2">
        <v>107.992</v>
      </c>
      <c r="E1063" s="2">
        <v>132.441</v>
      </c>
      <c r="F1063" s="2">
        <v>6951.3853740000004</v>
      </c>
      <c r="G1063" s="2">
        <v>13726.36757</v>
      </c>
      <c r="H1063" s="2">
        <v>3838.0510589999999</v>
      </c>
      <c r="I1063" s="2"/>
      <c r="J1063" s="2">
        <v>1330.66</v>
      </c>
    </row>
    <row r="1064" spans="1:10">
      <c r="A1064" s="1">
        <v>41045</v>
      </c>
      <c r="B1064" s="2">
        <v>2574.6469999999999</v>
      </c>
      <c r="C1064" s="2">
        <v>3660.3119999999999</v>
      </c>
      <c r="D1064" s="2">
        <v>108.79600000000001</v>
      </c>
      <c r="E1064" s="2">
        <v>132.60900000000001</v>
      </c>
      <c r="F1064" s="2">
        <v>6883.6704550000004</v>
      </c>
      <c r="G1064" s="2">
        <v>13565.416735999999</v>
      </c>
      <c r="H1064" s="2">
        <v>3796.5701300000001</v>
      </c>
      <c r="I1064" s="2"/>
      <c r="J1064" s="2">
        <v>1324.8</v>
      </c>
    </row>
    <row r="1065" spans="1:10">
      <c r="A1065" s="1">
        <v>41046</v>
      </c>
      <c r="B1065" s="2">
        <v>2613.942</v>
      </c>
      <c r="C1065" s="2">
        <v>3714.1860000000001</v>
      </c>
      <c r="D1065" s="2">
        <v>108.313</v>
      </c>
      <c r="E1065" s="2">
        <v>132.69800000000001</v>
      </c>
      <c r="F1065" s="2">
        <v>6888.7003990000003</v>
      </c>
      <c r="G1065" s="2">
        <v>13910.116747</v>
      </c>
      <c r="H1065" s="2">
        <v>3788.0626560000001</v>
      </c>
      <c r="I1065" s="2"/>
      <c r="J1065" s="2">
        <v>1304.8599999999999</v>
      </c>
    </row>
    <row r="1066" spans="1:10">
      <c r="A1066" s="1">
        <v>41047</v>
      </c>
      <c r="B1066" s="2">
        <v>2573.9760000000001</v>
      </c>
      <c r="C1066" s="2">
        <v>3655.8580000000002</v>
      </c>
      <c r="D1066" s="2">
        <v>108.419</v>
      </c>
      <c r="E1066" s="2">
        <v>132.809</v>
      </c>
      <c r="F1066" s="2">
        <v>6865.3026829999999</v>
      </c>
      <c r="G1066" s="2">
        <v>14055.603288</v>
      </c>
      <c r="H1066" s="2">
        <v>3740.178296</v>
      </c>
      <c r="I1066" s="2"/>
      <c r="J1066" s="2">
        <v>1295.22</v>
      </c>
    </row>
    <row r="1067" spans="1:10">
      <c r="A1067" s="1">
        <v>41050</v>
      </c>
      <c r="B1067" s="2">
        <v>2587.2310000000002</v>
      </c>
      <c r="C1067" s="2">
        <v>3653.5459999999998</v>
      </c>
      <c r="D1067" s="2">
        <v>108.503</v>
      </c>
      <c r="E1067" s="2">
        <v>132.96100000000001</v>
      </c>
      <c r="F1067" s="2">
        <v>6921.4116439999998</v>
      </c>
      <c r="G1067" s="2">
        <v>14006.750688</v>
      </c>
      <c r="H1067" s="2">
        <v>3777.7987130000001</v>
      </c>
      <c r="I1067" s="2"/>
      <c r="J1067" s="2">
        <v>1315.99</v>
      </c>
    </row>
    <row r="1068" spans="1:10">
      <c r="A1068" s="1">
        <v>41051</v>
      </c>
      <c r="B1068" s="2">
        <v>2627.5250000000001</v>
      </c>
      <c r="C1068" s="2">
        <v>3711.0549999999998</v>
      </c>
      <c r="D1068" s="2">
        <v>108.34099999999999</v>
      </c>
      <c r="E1068" s="2">
        <v>133.00399999999999</v>
      </c>
      <c r="F1068" s="2">
        <v>6887.5069380000004</v>
      </c>
      <c r="G1068" s="2">
        <v>13890.757017</v>
      </c>
      <c r="H1068" s="2">
        <v>3734.4006159999999</v>
      </c>
      <c r="I1068" s="2"/>
      <c r="J1068" s="2">
        <v>1316.63</v>
      </c>
    </row>
    <row r="1069" spans="1:10">
      <c r="A1069" s="1">
        <v>41052</v>
      </c>
      <c r="B1069" s="2">
        <v>2616.8690000000001</v>
      </c>
      <c r="C1069" s="2">
        <v>3708.9189999999999</v>
      </c>
      <c r="D1069" s="2">
        <v>108.425</v>
      </c>
      <c r="E1069" s="2">
        <v>133.047</v>
      </c>
      <c r="F1069" s="2">
        <v>6721.6948439999996</v>
      </c>
      <c r="G1069" s="2">
        <v>13670.978309</v>
      </c>
      <c r="H1069" s="2">
        <v>3662.7089190000002</v>
      </c>
      <c r="I1069" s="2"/>
      <c r="J1069" s="2">
        <v>1318.86</v>
      </c>
    </row>
    <row r="1070" spans="1:10">
      <c r="A1070" s="1">
        <v>41053</v>
      </c>
      <c r="B1070" s="2">
        <v>2595.2600000000002</v>
      </c>
      <c r="C1070" s="2">
        <v>3678.0929999999998</v>
      </c>
      <c r="D1070" s="2">
        <v>108.58</v>
      </c>
      <c r="E1070" s="2">
        <v>133.43199999999999</v>
      </c>
      <c r="F1070" s="2">
        <v>6790.209304</v>
      </c>
      <c r="G1070" s="2">
        <v>13760.575790999999</v>
      </c>
      <c r="H1070" s="2">
        <v>3695.9522900000002</v>
      </c>
      <c r="I1070" s="2"/>
      <c r="J1070" s="2">
        <v>1320.68</v>
      </c>
    </row>
    <row r="1071" spans="1:10">
      <c r="A1071" s="1">
        <v>41054</v>
      </c>
      <c r="B1071" s="2">
        <v>2573.1030000000001</v>
      </c>
      <c r="C1071" s="2">
        <v>3635.5160000000001</v>
      </c>
      <c r="D1071" s="2">
        <v>108.98</v>
      </c>
      <c r="E1071" s="2">
        <v>133.67699999999999</v>
      </c>
      <c r="F1071" s="2">
        <v>6830.2328079999997</v>
      </c>
      <c r="G1071" s="2">
        <v>13863.99581</v>
      </c>
      <c r="H1071" s="2">
        <v>3704.8668149999999</v>
      </c>
      <c r="I1071" s="2"/>
      <c r="J1071" s="2">
        <v>1317.82</v>
      </c>
    </row>
    <row r="1072" spans="1:10">
      <c r="A1072" s="1">
        <v>41057</v>
      </c>
      <c r="B1072" s="2">
        <v>2614.6889999999999</v>
      </c>
      <c r="C1072" s="2">
        <v>3687.4549999999999</v>
      </c>
      <c r="D1072" s="2">
        <v>108.84399999999999</v>
      </c>
      <c r="E1072" s="2">
        <v>133.72200000000001</v>
      </c>
      <c r="F1072" s="2">
        <v>6827.641509</v>
      </c>
      <c r="G1072" s="2">
        <v>13858.735994999999</v>
      </c>
      <c r="H1072" s="2">
        <v>3703.4612379999999</v>
      </c>
      <c r="I1072" s="2"/>
      <c r="J1072" s="2">
        <v>1317.82</v>
      </c>
    </row>
    <row r="1073" spans="1:10">
      <c r="A1073" s="1">
        <v>41058</v>
      </c>
      <c r="B1073" s="2">
        <v>2650.8539999999998</v>
      </c>
      <c r="C1073" s="2">
        <v>3745.6779999999999</v>
      </c>
      <c r="D1073" s="2">
        <v>108.652</v>
      </c>
      <c r="E1073" s="2">
        <v>134.01</v>
      </c>
      <c r="F1073" s="2">
        <v>6858.1828100000002</v>
      </c>
      <c r="G1073" s="2">
        <v>13686.187115999999</v>
      </c>
      <c r="H1073" s="2">
        <v>3700.906078</v>
      </c>
      <c r="I1073" s="2"/>
      <c r="J1073" s="2">
        <v>1332.42</v>
      </c>
    </row>
    <row r="1074" spans="1:10">
      <c r="A1074" s="1">
        <v>41059</v>
      </c>
      <c r="B1074" s="2">
        <v>2642.2579999999998</v>
      </c>
      <c r="C1074" s="2">
        <v>3752.2190000000001</v>
      </c>
      <c r="D1074" s="2">
        <v>108.66200000000001</v>
      </c>
      <c r="E1074" s="2">
        <v>134.048</v>
      </c>
      <c r="F1074" s="2">
        <v>6719.2670829999997</v>
      </c>
      <c r="G1074" s="2">
        <v>13823.545131999999</v>
      </c>
      <c r="H1074" s="2">
        <v>3583.0039069999998</v>
      </c>
      <c r="I1074" s="2"/>
      <c r="J1074" s="2">
        <v>1313.32</v>
      </c>
    </row>
    <row r="1075" spans="1:10">
      <c r="A1075" s="1">
        <v>41060</v>
      </c>
      <c r="B1075" s="2">
        <v>2632.0419999999999</v>
      </c>
      <c r="C1075" s="2">
        <v>3753.5929999999998</v>
      </c>
      <c r="D1075" s="2">
        <v>109.261</v>
      </c>
      <c r="E1075" s="2">
        <v>134.108</v>
      </c>
      <c r="F1075" s="2">
        <v>6676.8180929999999</v>
      </c>
      <c r="G1075" s="2">
        <v>13822.956088999999</v>
      </c>
      <c r="H1075" s="2">
        <v>3533.6073860000001</v>
      </c>
      <c r="I1075" s="2"/>
      <c r="J1075" s="2">
        <v>1310.33</v>
      </c>
    </row>
    <row r="1076" spans="1:10">
      <c r="A1076" s="1">
        <v>41061</v>
      </c>
      <c r="B1076" s="2">
        <v>2632.998</v>
      </c>
      <c r="C1076" s="2">
        <v>3744.4369999999999</v>
      </c>
      <c r="D1076" s="2">
        <v>109.021</v>
      </c>
      <c r="E1076" s="2">
        <v>134.30000000000001</v>
      </c>
      <c r="F1076" s="2">
        <v>6568.7785700000004</v>
      </c>
      <c r="G1076" s="2">
        <v>14323.988944999999</v>
      </c>
      <c r="H1076" s="2">
        <v>3396.3247930000002</v>
      </c>
      <c r="I1076" s="2"/>
      <c r="J1076" s="2">
        <v>1278.04</v>
      </c>
    </row>
    <row r="1077" spans="1:10">
      <c r="A1077" s="1">
        <v>41064</v>
      </c>
      <c r="B1077" s="2">
        <v>2559.0259999999998</v>
      </c>
      <c r="C1077" s="2">
        <v>3621.808</v>
      </c>
      <c r="D1077" s="2">
        <v>108.875</v>
      </c>
      <c r="E1077" s="2">
        <v>134.399</v>
      </c>
      <c r="F1077" s="2">
        <v>6552.579084</v>
      </c>
      <c r="G1077" s="2">
        <v>14244.374841999999</v>
      </c>
      <c r="H1077" s="2">
        <v>3425.1969530000001</v>
      </c>
      <c r="I1077" s="2"/>
      <c r="J1077" s="2">
        <v>1278.18</v>
      </c>
    </row>
    <row r="1078" spans="1:10">
      <c r="A1078" s="1">
        <v>41065</v>
      </c>
      <c r="B1078" s="2">
        <v>2558.8420000000001</v>
      </c>
      <c r="C1078" s="2">
        <v>3617.614</v>
      </c>
      <c r="D1078" s="2">
        <v>108.80800000000001</v>
      </c>
      <c r="E1078" s="2">
        <v>134.38200000000001</v>
      </c>
      <c r="F1078" s="2">
        <v>6511.660981</v>
      </c>
      <c r="G1078" s="2">
        <v>14259.351112</v>
      </c>
      <c r="H1078" s="2">
        <v>3435.069888</v>
      </c>
      <c r="I1078" s="2"/>
      <c r="J1078" s="2">
        <v>1285.5</v>
      </c>
    </row>
    <row r="1079" spans="1:10">
      <c r="A1079" s="1">
        <v>41066</v>
      </c>
      <c r="B1079" s="2">
        <v>2557.4009999999998</v>
      </c>
      <c r="C1079" s="2">
        <v>3600.163</v>
      </c>
      <c r="D1079" s="2">
        <v>108.82</v>
      </c>
      <c r="E1079" s="2">
        <v>134.62200000000001</v>
      </c>
      <c r="F1079" s="2">
        <v>6693.6546340000004</v>
      </c>
      <c r="G1079" s="2">
        <v>14420.124802</v>
      </c>
      <c r="H1079" s="2">
        <v>3466.7926309999998</v>
      </c>
      <c r="I1079" s="2"/>
      <c r="J1079" s="2">
        <v>1315.13</v>
      </c>
    </row>
    <row r="1080" spans="1:10">
      <c r="A1080" s="1">
        <v>41067</v>
      </c>
      <c r="B1080" s="2">
        <v>2542.1840000000002</v>
      </c>
      <c r="C1080" s="2">
        <v>3581.1370000000002</v>
      </c>
      <c r="D1080" s="2">
        <v>108.761</v>
      </c>
      <c r="E1080" s="2">
        <v>134.767</v>
      </c>
      <c r="F1080" s="2">
        <v>6667.211953</v>
      </c>
      <c r="G1080" s="2">
        <v>13992.300923000001</v>
      </c>
      <c r="H1080" s="2">
        <v>3453.6618250000001</v>
      </c>
      <c r="I1080" s="2"/>
      <c r="J1080" s="2">
        <v>1314.99</v>
      </c>
    </row>
    <row r="1081" spans="1:10">
      <c r="A1081" s="1">
        <v>41068</v>
      </c>
      <c r="B1081" s="2">
        <v>2524.3290000000002</v>
      </c>
      <c r="C1081" s="2">
        <v>3564.1579999999999</v>
      </c>
      <c r="D1081" s="2">
        <v>109.244</v>
      </c>
      <c r="E1081" s="2">
        <v>135.40199999999999</v>
      </c>
      <c r="F1081" s="2">
        <v>6500.0257119999997</v>
      </c>
      <c r="G1081" s="2">
        <v>14026.254873</v>
      </c>
      <c r="H1081" s="2">
        <v>3425.1801019999998</v>
      </c>
      <c r="I1081" s="2"/>
      <c r="J1081" s="2">
        <v>1325.66</v>
      </c>
    </row>
    <row r="1082" spans="1:10">
      <c r="A1082" s="1">
        <v>41071</v>
      </c>
      <c r="B1082" s="2">
        <v>2558.2649999999999</v>
      </c>
      <c r="C1082" s="2">
        <v>3630.3139999999999</v>
      </c>
      <c r="D1082" s="2">
        <v>108.893</v>
      </c>
      <c r="E1082" s="2">
        <v>135.56</v>
      </c>
      <c r="F1082" s="2">
        <v>6611.8865960000003</v>
      </c>
      <c r="G1082" s="2">
        <v>14069.617473</v>
      </c>
      <c r="H1082" s="2">
        <v>3367.3896789999999</v>
      </c>
      <c r="I1082" s="2"/>
      <c r="J1082" s="2">
        <v>1308.93</v>
      </c>
    </row>
    <row r="1083" spans="1:10">
      <c r="A1083" s="1">
        <v>41072</v>
      </c>
      <c r="B1083" s="2">
        <v>2540.1779999999999</v>
      </c>
      <c r="C1083" s="2">
        <v>3608.3910000000001</v>
      </c>
      <c r="D1083" s="2">
        <v>108.913</v>
      </c>
      <c r="E1083" s="2">
        <v>135.595</v>
      </c>
      <c r="F1083" s="2">
        <v>6610.5126870000004</v>
      </c>
      <c r="G1083" s="2">
        <v>14247.093758000001</v>
      </c>
      <c r="H1083" s="2">
        <v>3399.1861020000001</v>
      </c>
      <c r="I1083" s="2"/>
      <c r="J1083" s="2">
        <v>1324.18</v>
      </c>
    </row>
    <row r="1084" spans="1:10">
      <c r="A1084" s="1">
        <v>41073</v>
      </c>
      <c r="B1084" s="2">
        <v>2580.636</v>
      </c>
      <c r="C1084" s="2">
        <v>3674.875</v>
      </c>
      <c r="D1084" s="2">
        <v>108.833</v>
      </c>
      <c r="E1084" s="2">
        <v>135.56899999999999</v>
      </c>
      <c r="F1084" s="2">
        <v>6615.4379680000002</v>
      </c>
      <c r="G1084" s="2">
        <v>14291.78888</v>
      </c>
      <c r="H1084" s="2">
        <v>3369.5920120000001</v>
      </c>
      <c r="I1084" s="2"/>
      <c r="J1084" s="2">
        <v>1314.88</v>
      </c>
    </row>
    <row r="1085" spans="1:10">
      <c r="A1085" s="1">
        <v>41074</v>
      </c>
      <c r="B1085" s="2">
        <v>2560.4209999999998</v>
      </c>
      <c r="C1085" s="2">
        <v>3652.7049999999999</v>
      </c>
      <c r="D1085" s="2">
        <v>108.791</v>
      </c>
      <c r="E1085" s="2">
        <v>135.58199999999999</v>
      </c>
      <c r="F1085" s="2">
        <v>6634.7055540000001</v>
      </c>
      <c r="G1085" s="2">
        <v>14275.481338</v>
      </c>
      <c r="H1085" s="2">
        <v>3418.092185</v>
      </c>
      <c r="I1085" s="2"/>
      <c r="J1085" s="2">
        <v>1329.1</v>
      </c>
    </row>
    <row r="1086" spans="1:10">
      <c r="A1086" s="1">
        <v>41075</v>
      </c>
      <c r="B1086" s="2">
        <v>2568.0540000000001</v>
      </c>
      <c r="C1086" s="2">
        <v>3648.9940000000001</v>
      </c>
      <c r="D1086" s="2">
        <v>108.837</v>
      </c>
      <c r="E1086" s="2">
        <v>135.54300000000001</v>
      </c>
      <c r="F1086" s="2">
        <v>6681.1421339999997</v>
      </c>
      <c r="G1086" s="2">
        <v>14327.238094</v>
      </c>
      <c r="H1086" s="2">
        <v>3417.0320959999999</v>
      </c>
      <c r="I1086" s="2"/>
      <c r="J1086" s="2">
        <v>1342.84</v>
      </c>
    </row>
    <row r="1087" spans="1:10">
      <c r="A1087" s="1">
        <v>41078</v>
      </c>
      <c r="B1087" s="2">
        <v>2581.212</v>
      </c>
      <c r="C1087" s="2">
        <v>3684.7269999999999</v>
      </c>
      <c r="D1087" s="2">
        <v>108.673</v>
      </c>
      <c r="E1087" s="2">
        <v>135.52799999999999</v>
      </c>
      <c r="F1087" s="2">
        <v>6695.8614150000003</v>
      </c>
      <c r="G1087" s="2">
        <v>14298.495201</v>
      </c>
      <c r="H1087" s="2">
        <v>3382.9425860000001</v>
      </c>
      <c r="I1087" s="2"/>
      <c r="J1087" s="2">
        <v>1344.78</v>
      </c>
    </row>
    <row r="1088" spans="1:10">
      <c r="A1088" s="1">
        <v>41079</v>
      </c>
      <c r="B1088" s="2">
        <v>2558.6210000000001</v>
      </c>
      <c r="C1088" s="2">
        <v>3657.9580000000001</v>
      </c>
      <c r="D1088" s="2">
        <v>108.74299999999999</v>
      </c>
      <c r="E1088" s="2">
        <v>135.24700000000001</v>
      </c>
      <c r="F1088" s="2">
        <v>6772.809072</v>
      </c>
      <c r="G1088" s="2">
        <v>14267.589935</v>
      </c>
      <c r="H1088" s="2">
        <v>3413.887389</v>
      </c>
      <c r="I1088" s="2"/>
      <c r="J1088" s="2">
        <v>1357.98</v>
      </c>
    </row>
    <row r="1089" spans="1:10">
      <c r="A1089" s="1">
        <v>41080</v>
      </c>
      <c r="B1089" s="2">
        <v>2552.6109999999999</v>
      </c>
      <c r="C1089" s="2">
        <v>3636.09</v>
      </c>
      <c r="D1089" s="2">
        <v>108.733</v>
      </c>
      <c r="E1089" s="2">
        <v>135.11500000000001</v>
      </c>
      <c r="F1089" s="2">
        <v>6682.9640680000002</v>
      </c>
      <c r="G1089" s="2">
        <v>14199.840889999999</v>
      </c>
      <c r="H1089" s="2">
        <v>3295.888559</v>
      </c>
      <c r="I1089" s="2"/>
      <c r="J1089" s="2">
        <v>1355.69</v>
      </c>
    </row>
    <row r="1090" spans="1:10">
      <c r="A1090" s="1">
        <v>41081</v>
      </c>
      <c r="B1090" s="2">
        <v>2512.1849999999999</v>
      </c>
      <c r="C1090" s="2">
        <v>3590.837</v>
      </c>
      <c r="D1090" s="2">
        <v>108.94199999999999</v>
      </c>
      <c r="E1090" s="2">
        <v>135.12200000000001</v>
      </c>
      <c r="F1090" s="2">
        <v>6510.5556029999998</v>
      </c>
      <c r="G1090" s="2">
        <v>13765.659626000001</v>
      </c>
      <c r="H1090" s="2">
        <v>3166.1846300000002</v>
      </c>
      <c r="I1090" s="2"/>
      <c r="J1090" s="2">
        <v>1325.51</v>
      </c>
    </row>
    <row r="1091" spans="1:10">
      <c r="A1091" s="1">
        <v>41085</v>
      </c>
      <c r="B1091" s="2">
        <v>2456.518</v>
      </c>
      <c r="C1091" s="2">
        <v>3493.116</v>
      </c>
      <c r="D1091" s="2">
        <v>109.09099999999999</v>
      </c>
      <c r="E1091" s="2">
        <v>135.179</v>
      </c>
      <c r="F1091" s="2">
        <v>6567.7019970000001</v>
      </c>
      <c r="G1091" s="2">
        <v>14009.118662999999</v>
      </c>
      <c r="H1091" s="2">
        <v>3216.7440510000001</v>
      </c>
      <c r="I1091" s="2"/>
      <c r="J1091" s="2">
        <v>1313.72</v>
      </c>
    </row>
    <row r="1092" spans="1:10">
      <c r="A1092" s="1">
        <v>41086</v>
      </c>
      <c r="B1092" s="2">
        <v>2454.915</v>
      </c>
      <c r="C1092" s="2">
        <v>3489.9720000000002</v>
      </c>
      <c r="D1092" s="2">
        <v>109.16500000000001</v>
      </c>
      <c r="E1092" s="2">
        <v>135.19900000000001</v>
      </c>
      <c r="F1092" s="2">
        <v>6555.856804</v>
      </c>
      <c r="G1092" s="2">
        <v>13885.879585999999</v>
      </c>
      <c r="H1092" s="2">
        <v>3221.8671979999999</v>
      </c>
      <c r="I1092" s="2"/>
      <c r="J1092" s="2">
        <v>1319.99</v>
      </c>
    </row>
    <row r="1093" spans="1:10">
      <c r="A1093" s="1">
        <v>41087</v>
      </c>
      <c r="B1093" s="2">
        <v>2447.1950000000002</v>
      </c>
      <c r="C1093" s="2">
        <v>3476.4029999999998</v>
      </c>
      <c r="D1093" s="2">
        <v>109.30200000000001</v>
      </c>
      <c r="E1093" s="2">
        <v>135.21199999999999</v>
      </c>
      <c r="F1093" s="2">
        <v>6622.9499260000002</v>
      </c>
      <c r="G1093" s="2">
        <v>13908.372992000001</v>
      </c>
      <c r="H1093" s="2">
        <v>3254.4177410000002</v>
      </c>
      <c r="I1093" s="2"/>
      <c r="J1093" s="2">
        <v>1331.85</v>
      </c>
    </row>
    <row r="1094" spans="1:10">
      <c r="A1094" s="1">
        <v>41088</v>
      </c>
      <c r="B1094" s="2">
        <v>2425.7289999999998</v>
      </c>
      <c r="C1094" s="2">
        <v>3427.819</v>
      </c>
      <c r="D1094" s="2">
        <v>109.348</v>
      </c>
      <c r="E1094" s="2">
        <v>135.44399999999999</v>
      </c>
      <c r="F1094" s="2">
        <v>6575.3896340000001</v>
      </c>
      <c r="G1094" s="2">
        <v>13665.322167</v>
      </c>
      <c r="H1094" s="2">
        <v>3153.020497</v>
      </c>
      <c r="I1094" s="2"/>
      <c r="J1094" s="2">
        <v>1329.04</v>
      </c>
    </row>
    <row r="1095" spans="1:10">
      <c r="A1095" s="1">
        <v>41089</v>
      </c>
      <c r="B1095" s="2">
        <v>2461.6120000000001</v>
      </c>
      <c r="C1095" s="2">
        <v>3470.9650000000001</v>
      </c>
      <c r="D1095" s="2">
        <v>109.51</v>
      </c>
      <c r="E1095" s="2">
        <v>135.38999999999999</v>
      </c>
      <c r="F1095" s="2">
        <v>6907.4941289999997</v>
      </c>
      <c r="G1095" s="2">
        <v>14152.720841</v>
      </c>
      <c r="H1095" s="2">
        <v>3451.2898409999998</v>
      </c>
      <c r="I1095" s="2"/>
      <c r="J1095" s="2">
        <v>1362.16</v>
      </c>
    </row>
    <row r="1096" spans="1:10">
      <c r="A1096" s="1">
        <v>41092</v>
      </c>
      <c r="B1096" s="2">
        <v>2465.2379999999998</v>
      </c>
      <c r="C1096" s="2">
        <v>3509.5030000000002</v>
      </c>
      <c r="D1096" s="2">
        <v>109.45399999999999</v>
      </c>
      <c r="E1096" s="2">
        <v>135.41200000000001</v>
      </c>
      <c r="F1096" s="2">
        <v>6842.0061269999997</v>
      </c>
      <c r="G1096" s="2">
        <v>14072.421404999999</v>
      </c>
      <c r="H1096" s="2">
        <v>3396.5968189999999</v>
      </c>
      <c r="I1096" s="2"/>
      <c r="J1096" s="2">
        <v>1365.51</v>
      </c>
    </row>
    <row r="1097" spans="1:10">
      <c r="A1097" s="1">
        <v>41093</v>
      </c>
      <c r="B1097" s="2">
        <v>2468.721</v>
      </c>
      <c r="C1097" s="2">
        <v>3515.7779999999998</v>
      </c>
      <c r="D1097" s="2">
        <v>109.44499999999999</v>
      </c>
      <c r="E1097" s="2">
        <v>135.5</v>
      </c>
      <c r="F1097" s="2">
        <v>6845.4733960000003</v>
      </c>
      <c r="G1097" s="2">
        <v>14079.552775</v>
      </c>
      <c r="H1097" s="2">
        <v>3398.3180849999999</v>
      </c>
      <c r="I1097" s="2"/>
      <c r="J1097" s="2">
        <v>1374.02</v>
      </c>
    </row>
    <row r="1098" spans="1:10">
      <c r="A1098" s="1">
        <v>41094</v>
      </c>
      <c r="B1098" s="2">
        <v>2464.9189999999999</v>
      </c>
      <c r="C1098" s="2">
        <v>3497.748</v>
      </c>
      <c r="D1098" s="2">
        <v>109.455</v>
      </c>
      <c r="E1098" s="2">
        <v>135.45599999999999</v>
      </c>
      <c r="F1098" s="2">
        <v>6839.2973229999998</v>
      </c>
      <c r="G1098" s="2">
        <v>14066.850023000001</v>
      </c>
      <c r="H1098" s="2">
        <v>3395.2520789999999</v>
      </c>
      <c r="I1098" s="2"/>
      <c r="J1098" s="2">
        <v>1374.02</v>
      </c>
    </row>
    <row r="1099" spans="1:10">
      <c r="A1099" s="1">
        <v>41095</v>
      </c>
      <c r="B1099" s="2">
        <v>2430.37</v>
      </c>
      <c r="C1099" s="2">
        <v>3418.2020000000002</v>
      </c>
      <c r="D1099" s="2">
        <v>109.449</v>
      </c>
      <c r="E1099" s="2">
        <v>135.535</v>
      </c>
      <c r="F1099" s="2">
        <v>6894.4694149999996</v>
      </c>
      <c r="G1099" s="2">
        <v>14186.025317</v>
      </c>
      <c r="H1099" s="2">
        <v>3539.960008</v>
      </c>
      <c r="I1099" s="2"/>
      <c r="J1099" s="2">
        <v>1367.58</v>
      </c>
    </row>
    <row r="1100" spans="1:10">
      <c r="A1100" s="1">
        <v>41096</v>
      </c>
      <c r="B1100" s="2">
        <v>2472.614</v>
      </c>
      <c r="C1100" s="2">
        <v>3486.5459999999998</v>
      </c>
      <c r="D1100" s="2">
        <v>109.81399999999999</v>
      </c>
      <c r="E1100" s="2">
        <v>135.767</v>
      </c>
      <c r="F1100" s="2">
        <v>6735.6212960000003</v>
      </c>
      <c r="G1100" s="2">
        <v>13929.516385000001</v>
      </c>
      <c r="H1100" s="2">
        <v>3430.572631</v>
      </c>
      <c r="I1100" s="2"/>
      <c r="J1100" s="2">
        <v>1354.68</v>
      </c>
    </row>
    <row r="1101" spans="1:10">
      <c r="A1101" s="1">
        <v>41099</v>
      </c>
      <c r="B1101" s="2">
        <v>2416.0360000000001</v>
      </c>
      <c r="C1101" s="2">
        <v>3398.8049999999998</v>
      </c>
      <c r="D1101" s="2">
        <v>110.137</v>
      </c>
      <c r="E1101" s="2">
        <v>135.92599999999999</v>
      </c>
      <c r="F1101" s="2">
        <v>6783.799438</v>
      </c>
      <c r="G1101" s="2">
        <v>14029.256751999999</v>
      </c>
      <c r="H1101" s="2">
        <v>3495.561627</v>
      </c>
      <c r="I1101" s="2"/>
      <c r="J1101" s="2">
        <v>1352.46</v>
      </c>
    </row>
    <row r="1102" spans="1:10">
      <c r="A1102" s="1">
        <v>41100</v>
      </c>
      <c r="B1102" s="2">
        <v>2406.7060000000001</v>
      </c>
      <c r="C1102" s="2">
        <v>3365.665</v>
      </c>
      <c r="D1102" s="2">
        <v>110.21</v>
      </c>
      <c r="E1102" s="2">
        <v>135.946</v>
      </c>
      <c r="F1102" s="2">
        <v>6707.1716230000002</v>
      </c>
      <c r="G1102" s="2">
        <v>13925.557303</v>
      </c>
      <c r="H1102" s="2">
        <v>3405.7264260000002</v>
      </c>
      <c r="I1102" s="2"/>
      <c r="J1102" s="2">
        <v>1341.47</v>
      </c>
    </row>
    <row r="1103" spans="1:10">
      <c r="A1103" s="1">
        <v>41101</v>
      </c>
      <c r="B1103" s="2">
        <v>2425.5720000000001</v>
      </c>
      <c r="C1103" s="2">
        <v>3404.1039999999998</v>
      </c>
      <c r="D1103" s="2">
        <v>110.233</v>
      </c>
      <c r="E1103" s="2">
        <v>135.97900000000001</v>
      </c>
      <c r="F1103" s="2">
        <v>6806.3849419999997</v>
      </c>
      <c r="G1103" s="2">
        <v>13892.69094</v>
      </c>
      <c r="H1103" s="2">
        <v>3483.462528</v>
      </c>
      <c r="I1103" s="2"/>
      <c r="J1103" s="2">
        <v>1341.45</v>
      </c>
    </row>
    <row r="1104" spans="1:10">
      <c r="A1104" s="1">
        <v>41102</v>
      </c>
      <c r="B1104" s="2">
        <v>2449.181</v>
      </c>
      <c r="C1104" s="2">
        <v>3450.3020000000001</v>
      </c>
      <c r="D1104" s="2">
        <v>110.245</v>
      </c>
      <c r="E1104" s="2">
        <v>135.97999999999999</v>
      </c>
      <c r="F1104" s="2">
        <v>6742.8602149999997</v>
      </c>
      <c r="G1104" s="2">
        <v>13802.065989000001</v>
      </c>
      <c r="H1104" s="2">
        <v>3494.7357059999999</v>
      </c>
      <c r="I1104" s="2"/>
      <c r="J1104" s="2">
        <v>1334.76</v>
      </c>
    </row>
    <row r="1105" spans="1:10">
      <c r="A1105" s="1">
        <v>41103</v>
      </c>
      <c r="B1105" s="2">
        <v>2450.6329999999998</v>
      </c>
      <c r="C1105" s="2">
        <v>3435.0839999999998</v>
      </c>
      <c r="D1105" s="2">
        <v>110.044</v>
      </c>
      <c r="E1105" s="2">
        <v>136.03100000000001</v>
      </c>
      <c r="F1105" s="2">
        <v>6922.091316</v>
      </c>
      <c r="G1105" s="2">
        <v>14044.704084000001</v>
      </c>
      <c r="H1105" s="2">
        <v>3538.312304</v>
      </c>
      <c r="I1105" s="2"/>
      <c r="J1105" s="2">
        <v>1356.78</v>
      </c>
    </row>
    <row r="1106" spans="1:10">
      <c r="A1106" s="1">
        <v>41106</v>
      </c>
      <c r="B1106" s="2">
        <v>2399.7310000000002</v>
      </c>
      <c r="C1106" s="2">
        <v>3311.0889999999999</v>
      </c>
      <c r="D1106" s="2">
        <v>109.94</v>
      </c>
      <c r="E1106" s="2">
        <v>136.10900000000001</v>
      </c>
      <c r="F1106" s="2">
        <v>6880.3121590000001</v>
      </c>
      <c r="G1106" s="2">
        <v>14031.822667</v>
      </c>
      <c r="H1106" s="2">
        <v>3589.2827139999999</v>
      </c>
      <c r="I1106" s="2"/>
      <c r="J1106" s="2">
        <v>1353.64</v>
      </c>
    </row>
    <row r="1107" spans="1:10">
      <c r="A1107" s="1">
        <v>41107</v>
      </c>
      <c r="B1107" s="2">
        <v>2414.201</v>
      </c>
      <c r="C1107" s="2">
        <v>3334.2860000000001</v>
      </c>
      <c r="D1107" s="2">
        <v>109.90900000000001</v>
      </c>
      <c r="E1107" s="2">
        <v>136.03399999999999</v>
      </c>
      <c r="F1107" s="2">
        <v>6817.6458940000002</v>
      </c>
      <c r="G1107" s="2">
        <v>14004.272974</v>
      </c>
      <c r="H1107" s="2">
        <v>3616.4383469999998</v>
      </c>
      <c r="I1107" s="2"/>
      <c r="J1107" s="2">
        <v>1363.67</v>
      </c>
    </row>
    <row r="1108" spans="1:10">
      <c r="A1108" s="1">
        <v>41108</v>
      </c>
      <c r="B1108" s="2">
        <v>2414.335</v>
      </c>
      <c r="C1108" s="2">
        <v>3352.848</v>
      </c>
      <c r="D1108" s="2">
        <v>110.033</v>
      </c>
      <c r="E1108" s="2">
        <v>136.041</v>
      </c>
      <c r="F1108" s="2">
        <v>6851.2165880000002</v>
      </c>
      <c r="G1108" s="2">
        <v>13834.087020999999</v>
      </c>
      <c r="H1108" s="2">
        <v>3640.3265980000001</v>
      </c>
      <c r="I1108" s="2"/>
      <c r="J1108" s="2">
        <v>1372.78</v>
      </c>
    </row>
    <row r="1109" spans="1:10">
      <c r="A1109" s="1">
        <v>41109</v>
      </c>
      <c r="B1109" s="2">
        <v>2424.3220000000001</v>
      </c>
      <c r="C1109" s="2">
        <v>3392.6559999999999</v>
      </c>
      <c r="D1109" s="2">
        <v>109.895</v>
      </c>
      <c r="E1109" s="2">
        <v>136.00800000000001</v>
      </c>
      <c r="F1109" s="2">
        <v>6968.9854109999997</v>
      </c>
      <c r="G1109" s="2">
        <v>13915.295962</v>
      </c>
      <c r="H1109" s="2">
        <v>3752.535801</v>
      </c>
      <c r="I1109" s="2"/>
      <c r="J1109" s="2">
        <v>1376.51</v>
      </c>
    </row>
    <row r="1110" spans="1:10">
      <c r="A1110" s="1">
        <v>41110</v>
      </c>
      <c r="B1110" s="2">
        <v>2398.4549999999999</v>
      </c>
      <c r="C1110" s="2">
        <v>3369.913</v>
      </c>
      <c r="D1110" s="2">
        <v>109.92100000000001</v>
      </c>
      <c r="E1110" s="2">
        <v>136.15899999999999</v>
      </c>
      <c r="F1110" s="2">
        <v>6796.9257299999999</v>
      </c>
      <c r="G1110" s="2">
        <v>13932.396849999999</v>
      </c>
      <c r="H1110" s="2">
        <v>3705.6999700000001</v>
      </c>
      <c r="I1110" s="2"/>
      <c r="J1110" s="2">
        <v>1362.66</v>
      </c>
    </row>
    <row r="1111" spans="1:10">
      <c r="A1111" s="1">
        <v>41113</v>
      </c>
      <c r="B1111" s="2">
        <v>2365.431</v>
      </c>
      <c r="C1111" s="2">
        <v>3337.8560000000002</v>
      </c>
      <c r="D1111" s="2">
        <v>109.989</v>
      </c>
      <c r="E1111" s="2">
        <v>136.14699999999999</v>
      </c>
      <c r="F1111" s="2">
        <v>6679.5600539999996</v>
      </c>
      <c r="G1111" s="2">
        <v>13919.762537000001</v>
      </c>
      <c r="H1111" s="2">
        <v>3565.6985319999999</v>
      </c>
      <c r="I1111" s="2"/>
      <c r="J1111" s="2">
        <v>1350.52</v>
      </c>
    </row>
    <row r="1112" spans="1:10">
      <c r="A1112" s="1">
        <v>41114</v>
      </c>
      <c r="B1112" s="2">
        <v>2375.9920000000002</v>
      </c>
      <c r="C1112" s="2">
        <v>3361.09</v>
      </c>
      <c r="D1112" s="2">
        <v>110.047</v>
      </c>
      <c r="E1112" s="2">
        <v>136.15899999999999</v>
      </c>
      <c r="F1112" s="2">
        <v>6633.4288640000004</v>
      </c>
      <c r="G1112" s="2">
        <v>13924.37292</v>
      </c>
      <c r="H1112" s="2">
        <v>3584.1665269999999</v>
      </c>
      <c r="I1112" s="2"/>
      <c r="J1112" s="2">
        <v>1338.31</v>
      </c>
    </row>
    <row r="1113" spans="1:10">
      <c r="A1113" s="1">
        <v>41115</v>
      </c>
      <c r="B1113" s="2">
        <v>2360.0830000000001</v>
      </c>
      <c r="C1113" s="2">
        <v>3332.085</v>
      </c>
      <c r="D1113" s="2">
        <v>109.999</v>
      </c>
      <c r="E1113" s="2">
        <v>136.089</v>
      </c>
      <c r="F1113" s="2">
        <v>6685.4495829999996</v>
      </c>
      <c r="G1113" s="2">
        <v>14225.546586</v>
      </c>
      <c r="H1113" s="2">
        <v>3608.3210429999999</v>
      </c>
      <c r="I1113" s="2"/>
      <c r="J1113" s="2">
        <v>1337.89</v>
      </c>
    </row>
    <row r="1114" spans="1:10">
      <c r="A1114" s="1">
        <v>41116</v>
      </c>
      <c r="B1114" s="2">
        <v>2347.4879999999998</v>
      </c>
      <c r="C1114" s="2">
        <v>3302.3359999999998</v>
      </c>
      <c r="D1114" s="2">
        <v>110.09699999999999</v>
      </c>
      <c r="E1114" s="2">
        <v>136.01599999999999</v>
      </c>
      <c r="F1114" s="2">
        <v>6718.0038130000003</v>
      </c>
      <c r="G1114" s="2">
        <v>14277.363146</v>
      </c>
      <c r="H1114" s="2">
        <v>3622.6114080000002</v>
      </c>
      <c r="I1114" s="2"/>
      <c r="J1114" s="2">
        <v>1360.02</v>
      </c>
    </row>
    <row r="1115" spans="1:10">
      <c r="A1115" s="1">
        <v>41117</v>
      </c>
      <c r="B1115" s="2">
        <v>2349.1080000000002</v>
      </c>
      <c r="C1115" s="2">
        <v>3283.5920000000001</v>
      </c>
      <c r="D1115" s="2">
        <v>110.009</v>
      </c>
      <c r="E1115" s="2">
        <v>135.99199999999999</v>
      </c>
      <c r="F1115" s="2">
        <v>6776.3506239999997</v>
      </c>
      <c r="G1115" s="2">
        <v>14290.286785</v>
      </c>
      <c r="H1115" s="2">
        <v>3649.3735230000002</v>
      </c>
      <c r="I1115" s="2"/>
      <c r="J1115" s="2">
        <v>1385.97</v>
      </c>
    </row>
    <row r="1116" spans="1:10">
      <c r="A1116" s="1">
        <v>41120</v>
      </c>
      <c r="B1116" s="2">
        <v>2335.7930000000001</v>
      </c>
      <c r="C1116" s="2">
        <v>3217.4520000000002</v>
      </c>
      <c r="D1116" s="2">
        <v>110.08</v>
      </c>
      <c r="E1116" s="2">
        <v>135.959</v>
      </c>
      <c r="F1116" s="2">
        <v>6754.224365</v>
      </c>
      <c r="G1116" s="2">
        <v>14296.766686999999</v>
      </c>
      <c r="H1116" s="2">
        <v>3633.9391000000001</v>
      </c>
      <c r="I1116" s="2"/>
      <c r="J1116" s="2">
        <v>1385.3</v>
      </c>
    </row>
    <row r="1117" spans="1:10">
      <c r="A1117" s="1">
        <v>41121</v>
      </c>
      <c r="B1117" s="2">
        <v>2332.922</v>
      </c>
      <c r="C1117" s="2">
        <v>3159.192</v>
      </c>
      <c r="D1117" s="2">
        <v>109.88200000000001</v>
      </c>
      <c r="E1117" s="2">
        <v>135.92400000000001</v>
      </c>
      <c r="F1117" s="2">
        <v>6759.0047519999998</v>
      </c>
      <c r="G1117" s="2">
        <v>14217.831641999999</v>
      </c>
      <c r="H1117" s="2">
        <v>3565.2769239999998</v>
      </c>
      <c r="I1117" s="2"/>
      <c r="J1117" s="2">
        <v>1379.32</v>
      </c>
    </row>
    <row r="1118" spans="1:10">
      <c r="A1118" s="1">
        <v>41122</v>
      </c>
      <c r="B1118" s="2">
        <v>2358.6509999999998</v>
      </c>
      <c r="C1118" s="2">
        <v>3216.1840000000002</v>
      </c>
      <c r="D1118" s="2">
        <v>110.02800000000001</v>
      </c>
      <c r="E1118" s="2">
        <v>135.839</v>
      </c>
      <c r="F1118" s="2">
        <v>6673.3681100000003</v>
      </c>
      <c r="G1118" s="2">
        <v>14150.196948999999</v>
      </c>
      <c r="H1118" s="2">
        <v>3598.8386059999998</v>
      </c>
      <c r="I1118" s="2"/>
      <c r="J1118" s="2">
        <v>1375.14</v>
      </c>
    </row>
    <row r="1119" spans="1:10">
      <c r="A1119" s="1">
        <v>41123</v>
      </c>
      <c r="B1119" s="2">
        <v>2334.8820000000001</v>
      </c>
      <c r="C1119" s="2">
        <v>3195.8629999999998</v>
      </c>
      <c r="D1119" s="2">
        <v>109.982</v>
      </c>
      <c r="E1119" s="2">
        <v>135.756</v>
      </c>
      <c r="F1119" s="2">
        <v>6515.2288070000004</v>
      </c>
      <c r="G1119" s="2">
        <v>14023.300583</v>
      </c>
      <c r="H1119" s="2">
        <v>3531.6355159999998</v>
      </c>
      <c r="I1119" s="2"/>
      <c r="J1119" s="2">
        <v>1365</v>
      </c>
    </row>
    <row r="1120" spans="1:10">
      <c r="A1120" s="1">
        <v>41124</v>
      </c>
      <c r="B1120" s="2">
        <v>2353.7370000000001</v>
      </c>
      <c r="C1120" s="2">
        <v>3259.8560000000002</v>
      </c>
      <c r="D1120" s="2">
        <v>110.027</v>
      </c>
      <c r="E1120" s="2">
        <v>135.68600000000001</v>
      </c>
      <c r="F1120" s="2">
        <v>6670.7400109999999</v>
      </c>
      <c r="G1120" s="2">
        <v>14193.765034</v>
      </c>
      <c r="H1120" s="2">
        <v>3706.4063219999998</v>
      </c>
      <c r="I1120" s="2"/>
      <c r="J1120" s="2">
        <v>1390.99</v>
      </c>
    </row>
    <row r="1121" spans="1:10">
      <c r="A1121" s="1">
        <v>41127</v>
      </c>
      <c r="B1121" s="2">
        <v>2385.6109999999999</v>
      </c>
      <c r="C1121" s="2">
        <v>3337.2669999999998</v>
      </c>
      <c r="D1121" s="2">
        <v>110.092</v>
      </c>
      <c r="E1121" s="2">
        <v>135.77500000000001</v>
      </c>
      <c r="F1121" s="2">
        <v>6706.1317170000002</v>
      </c>
      <c r="G1121" s="2">
        <v>14239.338116999999</v>
      </c>
      <c r="H1121" s="2">
        <v>3734.8386390000001</v>
      </c>
      <c r="I1121" s="2"/>
      <c r="J1121" s="2">
        <v>1394.23</v>
      </c>
    </row>
    <row r="1122" spans="1:10">
      <c r="A1122" s="1">
        <v>41128</v>
      </c>
      <c r="B1122" s="2">
        <v>2388.873</v>
      </c>
      <c r="C1122" s="2">
        <v>3368.252</v>
      </c>
      <c r="D1122" s="2">
        <v>109.989</v>
      </c>
      <c r="E1122" s="2">
        <v>135.637</v>
      </c>
      <c r="F1122" s="2">
        <v>6805.7827509999997</v>
      </c>
      <c r="G1122" s="2">
        <v>14204.672848</v>
      </c>
      <c r="H1122" s="2">
        <v>3793.1276429999998</v>
      </c>
      <c r="I1122" s="2"/>
      <c r="J1122" s="2">
        <v>1401.35</v>
      </c>
    </row>
    <row r="1123" spans="1:10">
      <c r="A1123" s="1">
        <v>41129</v>
      </c>
      <c r="B1123" s="2">
        <v>2389.7950000000001</v>
      </c>
      <c r="C1123" s="2">
        <v>3356.4850000000001</v>
      </c>
      <c r="D1123" s="2">
        <v>109.79900000000001</v>
      </c>
      <c r="E1123" s="2">
        <v>135.60300000000001</v>
      </c>
      <c r="F1123" s="2">
        <v>6772.9419399999997</v>
      </c>
      <c r="G1123" s="2">
        <v>14243.194621000001</v>
      </c>
      <c r="H1123" s="2">
        <v>3783.0030320000001</v>
      </c>
      <c r="I1123" s="2"/>
      <c r="J1123" s="2">
        <v>1402.22</v>
      </c>
    </row>
    <row r="1124" spans="1:10">
      <c r="A1124" s="1">
        <v>41130</v>
      </c>
      <c r="B1124" s="2">
        <v>2411.6999999999998</v>
      </c>
      <c r="C1124" s="2">
        <v>3405.058</v>
      </c>
      <c r="D1124" s="2">
        <v>109.82599999999999</v>
      </c>
      <c r="E1124" s="2">
        <v>135.501</v>
      </c>
      <c r="F1124" s="2">
        <v>6781.2185920000002</v>
      </c>
      <c r="G1124" s="2">
        <v>14282.240306</v>
      </c>
      <c r="H1124" s="2">
        <v>3783.7836440000001</v>
      </c>
      <c r="I1124" s="2"/>
      <c r="J1124" s="2">
        <v>1402.8</v>
      </c>
    </row>
    <row r="1125" spans="1:10">
      <c r="A1125" s="1">
        <v>41131</v>
      </c>
      <c r="B1125" s="2">
        <v>2399.7510000000002</v>
      </c>
      <c r="C1125" s="2">
        <v>3395.8490000000002</v>
      </c>
      <c r="D1125" s="2">
        <v>109.96</v>
      </c>
      <c r="E1125" s="2">
        <v>135.47999999999999</v>
      </c>
      <c r="F1125" s="2">
        <v>6723.9512699999996</v>
      </c>
      <c r="G1125" s="2">
        <v>14318.700559999999</v>
      </c>
      <c r="H1125" s="2">
        <v>3767.7645649999999</v>
      </c>
      <c r="I1125" s="2"/>
      <c r="J1125" s="2">
        <v>1405.87</v>
      </c>
    </row>
    <row r="1126" spans="1:10">
      <c r="A1126" s="1">
        <v>41134</v>
      </c>
      <c r="B1126" s="2">
        <v>2351.931</v>
      </c>
      <c r="C1126" s="2">
        <v>3318.1</v>
      </c>
      <c r="D1126" s="2">
        <v>109.956</v>
      </c>
      <c r="E1126" s="2">
        <v>135.32599999999999</v>
      </c>
      <c r="F1126" s="2">
        <v>6647.8136420000001</v>
      </c>
      <c r="G1126" s="2">
        <v>14230.719976</v>
      </c>
      <c r="H1126" s="2">
        <v>3763.2790199999999</v>
      </c>
      <c r="I1126" s="2"/>
      <c r="J1126" s="2">
        <v>1404.11</v>
      </c>
    </row>
    <row r="1127" spans="1:10">
      <c r="A1127" s="1">
        <v>41135</v>
      </c>
      <c r="B1127" s="2">
        <v>2357.0160000000001</v>
      </c>
      <c r="C1127" s="2">
        <v>3349.585</v>
      </c>
      <c r="D1127" s="2">
        <v>110.021</v>
      </c>
      <c r="E1127" s="2">
        <v>135.19800000000001</v>
      </c>
      <c r="F1127" s="2">
        <v>6657.3138049999998</v>
      </c>
      <c r="G1127" s="2">
        <v>14137.810685</v>
      </c>
      <c r="H1127" s="2">
        <v>3791.2229870000001</v>
      </c>
      <c r="I1127" s="2"/>
      <c r="J1127" s="2">
        <v>1403.93</v>
      </c>
    </row>
    <row r="1128" spans="1:10">
      <c r="A1128" s="1">
        <v>41136</v>
      </c>
      <c r="B1128" s="2">
        <v>2331.6149999999998</v>
      </c>
      <c r="C1128" s="2">
        <v>3310.8389999999999</v>
      </c>
      <c r="D1128" s="2">
        <v>109.96899999999999</v>
      </c>
      <c r="E1128" s="2">
        <v>135.06399999999999</v>
      </c>
      <c r="F1128" s="2">
        <v>6641.64491</v>
      </c>
      <c r="G1128" s="2">
        <v>14183.580752</v>
      </c>
      <c r="H1128" s="2">
        <v>3829.1663140000001</v>
      </c>
      <c r="I1128" s="2"/>
      <c r="J1128" s="2">
        <v>1405.53</v>
      </c>
    </row>
    <row r="1129" spans="1:10">
      <c r="A1129" s="1">
        <v>41137</v>
      </c>
      <c r="B1129" s="2">
        <v>2319.67</v>
      </c>
      <c r="C1129" s="2">
        <v>3286.828</v>
      </c>
      <c r="D1129" s="2">
        <v>109.873</v>
      </c>
      <c r="E1129" s="2">
        <v>134.96199999999999</v>
      </c>
      <c r="F1129" s="2">
        <v>6707.2416240000002</v>
      </c>
      <c r="G1129" s="2">
        <v>14297.74505</v>
      </c>
      <c r="H1129" s="2">
        <v>3881.3566470000001</v>
      </c>
      <c r="I1129" s="2"/>
      <c r="J1129" s="2">
        <v>1415.51</v>
      </c>
    </row>
    <row r="1130" spans="1:10">
      <c r="A1130" s="1">
        <v>41138</v>
      </c>
      <c r="B1130" s="2">
        <v>2313.4760000000001</v>
      </c>
      <c r="C1130" s="2">
        <v>3286.7779999999998</v>
      </c>
      <c r="D1130" s="2">
        <v>109.76300000000001</v>
      </c>
      <c r="E1130" s="2">
        <v>134.89599999999999</v>
      </c>
      <c r="F1130" s="2">
        <v>6770.5222370000001</v>
      </c>
      <c r="G1130" s="2">
        <v>14289.151329</v>
      </c>
      <c r="H1130" s="2">
        <v>3895.9373740000001</v>
      </c>
      <c r="I1130" s="2"/>
      <c r="J1130" s="2">
        <v>1418.16</v>
      </c>
    </row>
    <row r="1131" spans="1:10">
      <c r="A1131" s="1">
        <v>41141</v>
      </c>
      <c r="B1131" s="2">
        <v>2301.788</v>
      </c>
      <c r="C1131" s="2">
        <v>3289.4389999999999</v>
      </c>
      <c r="D1131" s="2">
        <v>109.714</v>
      </c>
      <c r="E1131" s="2">
        <v>134.81100000000001</v>
      </c>
      <c r="F1131" s="2">
        <v>6676.7944129999996</v>
      </c>
      <c r="G1131" s="2">
        <v>14327.461955000001</v>
      </c>
      <c r="H1131" s="2">
        <v>3895.2900180000001</v>
      </c>
      <c r="I1131" s="2"/>
      <c r="J1131" s="2">
        <v>1418.13</v>
      </c>
    </row>
    <row r="1132" spans="1:10">
      <c r="A1132" s="1">
        <v>41142</v>
      </c>
      <c r="B1132" s="2">
        <v>2313.703</v>
      </c>
      <c r="C1132" s="2">
        <v>3335.7530000000002</v>
      </c>
      <c r="D1132" s="2">
        <v>109.56399999999999</v>
      </c>
      <c r="E1132" s="2">
        <v>134.76400000000001</v>
      </c>
      <c r="F1132" s="2">
        <v>6832.3591580000002</v>
      </c>
      <c r="G1132" s="2">
        <v>14489.426282</v>
      </c>
      <c r="H1132" s="2">
        <v>3915.056325</v>
      </c>
      <c r="I1132" s="2"/>
      <c r="J1132" s="2">
        <v>1413.17</v>
      </c>
    </row>
    <row r="1133" spans="1:10">
      <c r="A1133" s="1">
        <v>41143</v>
      </c>
      <c r="B1133" s="2">
        <v>2295.5859999999998</v>
      </c>
      <c r="C1133" s="2">
        <v>3306.1109999999999</v>
      </c>
      <c r="D1133" s="2">
        <v>109.363</v>
      </c>
      <c r="E1133" s="2">
        <v>134.63800000000001</v>
      </c>
      <c r="F1133" s="2">
        <v>6823.8319899999997</v>
      </c>
      <c r="G1133" s="2">
        <v>14452.290005000001</v>
      </c>
      <c r="H1133" s="2">
        <v>3927.6963609999998</v>
      </c>
      <c r="I1133" s="2"/>
      <c r="J1133" s="2">
        <v>1413.49</v>
      </c>
    </row>
    <row r="1134" spans="1:10">
      <c r="A1134" s="1">
        <v>41144</v>
      </c>
      <c r="B1134" s="2">
        <v>2302.1990000000001</v>
      </c>
      <c r="C1134" s="2">
        <v>3327.99</v>
      </c>
      <c r="D1134" s="2">
        <v>109.33499999999999</v>
      </c>
      <c r="E1134" s="2">
        <v>134.50700000000001</v>
      </c>
      <c r="F1134" s="2">
        <v>6895.2801870000003</v>
      </c>
      <c r="G1134" s="2">
        <v>14729.398626</v>
      </c>
      <c r="H1134" s="2">
        <v>3885.7523059999999</v>
      </c>
      <c r="I1134" s="2"/>
      <c r="J1134" s="2">
        <v>1402.08</v>
      </c>
    </row>
    <row r="1135" spans="1:10">
      <c r="A1135" s="1">
        <v>41145</v>
      </c>
      <c r="B1135" s="2">
        <v>2275.6770000000001</v>
      </c>
      <c r="C1135" s="2">
        <v>3265.7489999999998</v>
      </c>
      <c r="D1135" s="2">
        <v>109.76900000000001</v>
      </c>
      <c r="E1135" s="2">
        <v>134.43299999999999</v>
      </c>
      <c r="F1135" s="2">
        <v>6876.3467289999999</v>
      </c>
      <c r="G1135" s="2">
        <v>14727.719601000001</v>
      </c>
      <c r="H1135" s="2">
        <v>3880.2350280000001</v>
      </c>
      <c r="I1135" s="2"/>
      <c r="J1135" s="2">
        <v>1411.13</v>
      </c>
    </row>
    <row r="1136" spans="1:10">
      <c r="A1136" s="1">
        <v>41148</v>
      </c>
      <c r="B1136" s="2">
        <v>2228.2040000000002</v>
      </c>
      <c r="C1136" s="2">
        <v>3184.3310000000001</v>
      </c>
      <c r="D1136" s="2">
        <v>109.669</v>
      </c>
      <c r="E1136" s="2">
        <v>134.42400000000001</v>
      </c>
      <c r="F1136" s="2">
        <v>6871.9837690000004</v>
      </c>
      <c r="G1136" s="2">
        <v>14771.762954</v>
      </c>
      <c r="H1136" s="2">
        <v>3858.0878339999999</v>
      </c>
      <c r="I1136" s="2"/>
      <c r="J1136" s="2">
        <v>1410.44</v>
      </c>
    </row>
    <row r="1137" spans="1:10">
      <c r="A1137" s="1">
        <v>41149</v>
      </c>
      <c r="B1137" s="2">
        <v>2238.4110000000001</v>
      </c>
      <c r="C1137" s="2">
        <v>3200.9929999999999</v>
      </c>
      <c r="D1137" s="2">
        <v>109.843</v>
      </c>
      <c r="E1137" s="2">
        <v>134.34299999999999</v>
      </c>
      <c r="F1137" s="2">
        <v>6847.3962519999995</v>
      </c>
      <c r="G1137" s="2">
        <v>14724.161022</v>
      </c>
      <c r="H1137" s="2">
        <v>3894.0080010000001</v>
      </c>
      <c r="I1137" s="2"/>
      <c r="J1137" s="2">
        <v>1409.3</v>
      </c>
    </row>
    <row r="1138" spans="1:10">
      <c r="A1138" s="1">
        <v>41150</v>
      </c>
      <c r="B1138" s="2">
        <v>2214.8139999999999</v>
      </c>
      <c r="C1138" s="2">
        <v>3179.54</v>
      </c>
      <c r="D1138" s="2">
        <v>109.57899999999999</v>
      </c>
      <c r="E1138" s="2">
        <v>134.38499999999999</v>
      </c>
      <c r="F1138" s="2">
        <v>6805.7712300000003</v>
      </c>
      <c r="G1138" s="2">
        <v>14660.452418000001</v>
      </c>
      <c r="H1138" s="2">
        <v>3858.835208</v>
      </c>
      <c r="I1138" s="2"/>
      <c r="J1138" s="2">
        <v>1410.49</v>
      </c>
    </row>
    <row r="1139" spans="1:10">
      <c r="A1139" s="1">
        <v>41151</v>
      </c>
      <c r="B1139" s="2">
        <v>2211.37</v>
      </c>
      <c r="C1139" s="2">
        <v>3129.4949999999999</v>
      </c>
      <c r="D1139" s="2">
        <v>109.84099999999999</v>
      </c>
      <c r="E1139" s="2">
        <v>134.43100000000001</v>
      </c>
      <c r="F1139" s="2">
        <v>6806.5463200000004</v>
      </c>
      <c r="G1139" s="2">
        <v>14618.579890999999</v>
      </c>
      <c r="H1139" s="2">
        <v>3826.3313250000001</v>
      </c>
      <c r="I1139" s="2"/>
      <c r="J1139" s="2">
        <v>1399.48</v>
      </c>
    </row>
    <row r="1140" spans="1:10">
      <c r="A1140" s="1">
        <v>41152</v>
      </c>
      <c r="B1140" s="2">
        <v>2204.8679999999999</v>
      </c>
      <c r="C1140" s="2">
        <v>3139.5</v>
      </c>
      <c r="D1140" s="2">
        <v>109.68899999999999</v>
      </c>
      <c r="E1140" s="2">
        <v>134.37899999999999</v>
      </c>
      <c r="F1140" s="2">
        <v>6827.7989180000004</v>
      </c>
      <c r="G1140" s="2">
        <v>14890.929563</v>
      </c>
      <c r="H1140" s="2">
        <v>3902.0043679999999</v>
      </c>
      <c r="I1140" s="2"/>
      <c r="J1140" s="2">
        <v>1406.58</v>
      </c>
    </row>
    <row r="1141" spans="1:10">
      <c r="A1141" s="1">
        <v>41155</v>
      </c>
      <c r="B1141" s="2">
        <v>2228.3690000000001</v>
      </c>
      <c r="C1141" s="2">
        <v>3200.306</v>
      </c>
      <c r="D1141" s="2">
        <v>109.93</v>
      </c>
      <c r="E1141" s="2">
        <v>134.37899999999999</v>
      </c>
      <c r="F1141" s="2">
        <v>6824.1401500000002</v>
      </c>
      <c r="G1141" s="2">
        <v>14882.950058</v>
      </c>
      <c r="H1141" s="2">
        <v>3899.9134260000001</v>
      </c>
      <c r="I1141" s="2"/>
      <c r="J1141" s="2">
        <v>1406.58</v>
      </c>
    </row>
    <row r="1142" spans="1:10">
      <c r="A1142" s="1">
        <v>41156</v>
      </c>
      <c r="B1142" s="2">
        <v>2204.4070000000002</v>
      </c>
      <c r="C1142" s="2">
        <v>3164.826</v>
      </c>
      <c r="D1142" s="2">
        <v>109.553</v>
      </c>
      <c r="E1142" s="2">
        <v>134.37200000000001</v>
      </c>
      <c r="F1142" s="2">
        <v>6846.4243930000002</v>
      </c>
      <c r="G1142" s="2">
        <v>14953.964018999999</v>
      </c>
      <c r="H1142" s="2">
        <v>3851.8249329999999</v>
      </c>
      <c r="I1142" s="2"/>
      <c r="J1142" s="2">
        <v>1404.94</v>
      </c>
    </row>
    <row r="1143" spans="1:10">
      <c r="A1143" s="1">
        <v>41157</v>
      </c>
      <c r="B1143" s="2">
        <v>2199.875</v>
      </c>
      <c r="C1143" s="2">
        <v>3181.8</v>
      </c>
      <c r="D1143" s="2">
        <v>109.595</v>
      </c>
      <c r="E1143" s="2">
        <v>134.31299999999999</v>
      </c>
      <c r="F1143" s="2">
        <v>6971.2117280000002</v>
      </c>
      <c r="G1143" s="2">
        <v>14949.993106</v>
      </c>
      <c r="H1143" s="2">
        <v>3857.7759179999998</v>
      </c>
      <c r="I1143" s="2"/>
      <c r="J1143" s="2">
        <v>1403.44</v>
      </c>
    </row>
    <row r="1144" spans="1:10">
      <c r="A1144" s="1">
        <v>41158</v>
      </c>
      <c r="B1144" s="2">
        <v>2217.8229999999999</v>
      </c>
      <c r="C1144" s="2">
        <v>3217.9360000000001</v>
      </c>
      <c r="D1144" s="2">
        <v>109.57</v>
      </c>
      <c r="E1144" s="2">
        <v>134.35</v>
      </c>
      <c r="F1144" s="2">
        <v>6944.2207189999999</v>
      </c>
      <c r="G1144" s="2">
        <v>15047.385057</v>
      </c>
      <c r="H1144" s="2">
        <v>3863.3741989999999</v>
      </c>
      <c r="I1144" s="2"/>
      <c r="J1144" s="2">
        <v>1432.12</v>
      </c>
    </row>
    <row r="1145" spans="1:10">
      <c r="A1145" s="1">
        <v>41159</v>
      </c>
      <c r="B1145" s="2">
        <v>2317.1790000000001</v>
      </c>
      <c r="C1145" s="2">
        <v>3334.66</v>
      </c>
      <c r="D1145" s="2">
        <v>109.375</v>
      </c>
      <c r="E1145" s="2">
        <v>134.29900000000001</v>
      </c>
      <c r="F1145" s="2">
        <v>7194.9132200000004</v>
      </c>
      <c r="G1145" s="2">
        <v>15348.749678</v>
      </c>
      <c r="H1145" s="2">
        <v>3897.7079910000002</v>
      </c>
      <c r="I1145" s="2"/>
      <c r="J1145" s="2">
        <v>1437.92</v>
      </c>
    </row>
    <row r="1146" spans="1:10">
      <c r="A1146" s="1">
        <v>41162</v>
      </c>
      <c r="B1146" s="2">
        <v>2326.6660000000002</v>
      </c>
      <c r="C1146" s="2">
        <v>3363.605</v>
      </c>
      <c r="D1146" s="2">
        <v>109.14700000000001</v>
      </c>
      <c r="E1146" s="2">
        <v>134.405</v>
      </c>
      <c r="F1146" s="2">
        <v>7276.5299100000002</v>
      </c>
      <c r="G1146" s="2">
        <v>15263.116489</v>
      </c>
      <c r="H1146" s="2">
        <v>3900.2819209999998</v>
      </c>
      <c r="I1146" s="2"/>
      <c r="J1146" s="2">
        <v>1429.08</v>
      </c>
    </row>
    <row r="1147" spans="1:10">
      <c r="A1147" s="1">
        <v>41163</v>
      </c>
      <c r="B1147" s="2">
        <v>2311.89</v>
      </c>
      <c r="C1147" s="2">
        <v>3350.0880000000002</v>
      </c>
      <c r="D1147" s="2">
        <v>109.29600000000001</v>
      </c>
      <c r="E1147" s="2">
        <v>134.375</v>
      </c>
      <c r="F1147" s="2">
        <v>7295.1396070000001</v>
      </c>
      <c r="G1147" s="2">
        <v>15294.298392999999</v>
      </c>
      <c r="H1147" s="2">
        <v>3926.6268110000001</v>
      </c>
      <c r="I1147" s="2"/>
      <c r="J1147" s="2">
        <v>1433.56</v>
      </c>
    </row>
    <row r="1148" spans="1:10">
      <c r="A1148" s="1">
        <v>41164</v>
      </c>
      <c r="B1148" s="2">
        <v>2320.0709999999999</v>
      </c>
      <c r="C1148" s="2">
        <v>3376.1219999999998</v>
      </c>
      <c r="D1148" s="2">
        <v>109.03400000000001</v>
      </c>
      <c r="E1148" s="2">
        <v>134.10300000000001</v>
      </c>
      <c r="F1148" s="2">
        <v>7282.1219000000001</v>
      </c>
      <c r="G1148" s="2">
        <v>15275.040018</v>
      </c>
      <c r="H1148" s="2">
        <v>3917.9435239999998</v>
      </c>
      <c r="I1148" s="2"/>
      <c r="J1148" s="2">
        <v>1436.56</v>
      </c>
    </row>
    <row r="1149" spans="1:10">
      <c r="A1149" s="1">
        <v>41165</v>
      </c>
      <c r="B1149" s="2">
        <v>2298.4609999999998</v>
      </c>
      <c r="C1149" s="2">
        <v>3329.299</v>
      </c>
      <c r="D1149" s="2">
        <v>108.87</v>
      </c>
      <c r="E1149" s="2">
        <v>133.917</v>
      </c>
      <c r="F1149" s="2">
        <v>7314.6712690000004</v>
      </c>
      <c r="G1149" s="2">
        <v>15609.180132</v>
      </c>
      <c r="H1149" s="2">
        <v>3969.0333340000002</v>
      </c>
      <c r="I1149" s="2"/>
      <c r="J1149" s="2">
        <v>1459.99</v>
      </c>
    </row>
    <row r="1150" spans="1:10">
      <c r="A1150" s="1">
        <v>41166</v>
      </c>
      <c r="B1150" s="2">
        <v>2315.5419999999999</v>
      </c>
      <c r="C1150" s="2">
        <v>3338.038</v>
      </c>
      <c r="D1150" s="2">
        <v>108.601</v>
      </c>
      <c r="E1150" s="2">
        <v>133.86799999999999</v>
      </c>
      <c r="F1150" s="2">
        <v>7553.688341</v>
      </c>
      <c r="G1150" s="2">
        <v>15609.288008</v>
      </c>
      <c r="H1150" s="2">
        <v>3995.8149349999999</v>
      </c>
      <c r="I1150" s="2"/>
      <c r="J1150" s="2">
        <v>1465.77</v>
      </c>
    </row>
    <row r="1151" spans="1:10">
      <c r="A1151" s="1">
        <v>41169</v>
      </c>
      <c r="B1151" s="2">
        <v>2258.7049999999999</v>
      </c>
      <c r="C1151" s="2">
        <v>3237.7040000000002</v>
      </c>
      <c r="D1151" s="2">
        <v>108.47</v>
      </c>
      <c r="E1151" s="2">
        <v>133.81899999999999</v>
      </c>
      <c r="F1151" s="2">
        <v>7471.2677450000001</v>
      </c>
      <c r="G1151" s="2">
        <v>15585.379763999999</v>
      </c>
      <c r="H1151" s="2">
        <v>3898.7175539999998</v>
      </c>
      <c r="I1151" s="2"/>
      <c r="J1151" s="2">
        <v>1461.19</v>
      </c>
    </row>
    <row r="1152" spans="1:10">
      <c r="A1152" s="1">
        <v>41170</v>
      </c>
      <c r="B1152" s="2">
        <v>2235.239</v>
      </c>
      <c r="C1152" s="2">
        <v>3224.259</v>
      </c>
      <c r="D1152" s="2">
        <v>108.753</v>
      </c>
      <c r="E1152" s="2">
        <v>133.88300000000001</v>
      </c>
      <c r="F1152" s="2">
        <v>7468.2537359999997</v>
      </c>
      <c r="G1152" s="2">
        <v>15604.947509</v>
      </c>
      <c r="H1152" s="2">
        <v>3848.756836</v>
      </c>
      <c r="I1152" s="2"/>
      <c r="J1152" s="2">
        <v>1459.32</v>
      </c>
    </row>
    <row r="1153" spans="1:10">
      <c r="A1153" s="1">
        <v>41171</v>
      </c>
      <c r="B1153" s="2">
        <v>2246.2359999999999</v>
      </c>
      <c r="C1153" s="2">
        <v>3255.866</v>
      </c>
      <c r="D1153" s="2">
        <v>108.661</v>
      </c>
      <c r="E1153" s="2">
        <v>133.87100000000001</v>
      </c>
      <c r="F1153" s="2">
        <v>7526.129621</v>
      </c>
      <c r="G1153" s="2">
        <v>15618.961534</v>
      </c>
      <c r="H1153" s="2">
        <v>3717.4121110000001</v>
      </c>
      <c r="I1153" s="2"/>
      <c r="J1153" s="2">
        <v>1461.05</v>
      </c>
    </row>
    <row r="1154" spans="1:10">
      <c r="A1154" s="1">
        <v>41172</v>
      </c>
      <c r="B1154" s="2">
        <v>2195.951</v>
      </c>
      <c r="C1154" s="2">
        <v>3161.7629999999999</v>
      </c>
      <c r="D1154" s="2">
        <v>109.09399999999999</v>
      </c>
      <c r="E1154" s="2">
        <v>133.60599999999999</v>
      </c>
      <c r="F1154" s="2">
        <v>7416.1945740000001</v>
      </c>
      <c r="G1154" s="2">
        <v>15602.783823</v>
      </c>
      <c r="H1154" s="2">
        <v>3721.5405019999998</v>
      </c>
      <c r="I1154" s="2"/>
      <c r="J1154" s="2">
        <v>1460.26</v>
      </c>
    </row>
    <row r="1155" spans="1:10">
      <c r="A1155" s="1">
        <v>41173</v>
      </c>
      <c r="B1155" s="2">
        <v>2199.0630000000001</v>
      </c>
      <c r="C1155" s="2">
        <v>3143.71</v>
      </c>
      <c r="D1155" s="2">
        <v>108.89100000000001</v>
      </c>
      <c r="E1155" s="2">
        <v>133.67400000000001</v>
      </c>
      <c r="F1155" s="2">
        <v>7480.8074770000003</v>
      </c>
      <c r="G1155" s="2">
        <v>15682.908111999999</v>
      </c>
      <c r="H1155" s="2">
        <v>3743.1811630000002</v>
      </c>
      <c r="I1155" s="2"/>
      <c r="J1155" s="2">
        <v>1460.15</v>
      </c>
    </row>
    <row r="1156" spans="1:10">
      <c r="A1156" s="1">
        <v>41176</v>
      </c>
      <c r="B1156" s="2">
        <v>2215.5160000000001</v>
      </c>
      <c r="C1156" s="2">
        <v>3167.1610000000001</v>
      </c>
      <c r="D1156" s="2">
        <v>109.15300000000001</v>
      </c>
      <c r="E1156" s="2">
        <v>133.71700000000001</v>
      </c>
      <c r="F1156" s="2">
        <v>7365.540215</v>
      </c>
      <c r="G1156" s="2">
        <v>15561.032133000001</v>
      </c>
      <c r="H1156" s="2">
        <v>3703.6202779999999</v>
      </c>
      <c r="I1156" s="2"/>
      <c r="J1156" s="2">
        <v>1456.89</v>
      </c>
    </row>
    <row r="1157" spans="1:10">
      <c r="A1157" s="1">
        <v>41177</v>
      </c>
      <c r="B1157" s="2">
        <v>2210.154</v>
      </c>
      <c r="C1157" s="2">
        <v>3144.4079999999999</v>
      </c>
      <c r="D1157" s="2">
        <v>109.242</v>
      </c>
      <c r="E1157" s="2">
        <v>133.732</v>
      </c>
      <c r="F1157" s="2">
        <v>7421.0581830000001</v>
      </c>
      <c r="G1157" s="2">
        <v>15581.572523000001</v>
      </c>
      <c r="H1157" s="2">
        <v>3682.1622440000001</v>
      </c>
      <c r="I1157" s="2"/>
      <c r="J1157" s="2">
        <v>1441.59</v>
      </c>
    </row>
    <row r="1158" spans="1:10">
      <c r="A1158" s="1">
        <v>41178</v>
      </c>
      <c r="B1158" s="2">
        <v>2184.8910000000001</v>
      </c>
      <c r="C1158" s="2">
        <v>3071.989</v>
      </c>
      <c r="D1158" s="2">
        <v>109.488</v>
      </c>
      <c r="E1158" s="2">
        <v>134.024</v>
      </c>
      <c r="F1158" s="2">
        <v>7326.7973309999998</v>
      </c>
      <c r="G1158" s="2">
        <v>15471.832990000001</v>
      </c>
      <c r="H1158" s="2">
        <v>3626.889122</v>
      </c>
      <c r="I1158" s="2"/>
      <c r="J1158" s="2">
        <v>1433.32</v>
      </c>
    </row>
    <row r="1159" spans="1:10">
      <c r="A1159" s="1">
        <v>41179</v>
      </c>
      <c r="B1159" s="2">
        <v>2251.7170000000001</v>
      </c>
      <c r="C1159" s="2">
        <v>3141.0819999999999</v>
      </c>
      <c r="D1159" s="2">
        <v>109.34</v>
      </c>
      <c r="E1159" s="2">
        <v>134.251</v>
      </c>
      <c r="F1159" s="2">
        <v>7395.8082139999997</v>
      </c>
      <c r="G1159" s="2">
        <v>15713.130584</v>
      </c>
      <c r="H1159" s="2">
        <v>3703.1981740000001</v>
      </c>
      <c r="I1159" s="2"/>
      <c r="J1159" s="2">
        <v>1447.15</v>
      </c>
    </row>
    <row r="1160" spans="1:10">
      <c r="A1160" s="1">
        <v>41180</v>
      </c>
      <c r="B1160" s="2">
        <v>2293.1060000000002</v>
      </c>
      <c r="C1160" s="2">
        <v>3199.752</v>
      </c>
      <c r="D1160" s="2">
        <v>109.255</v>
      </c>
      <c r="E1160" s="2">
        <v>134.31800000000001</v>
      </c>
      <c r="F1160" s="2">
        <v>7417.7309690000002</v>
      </c>
      <c r="G1160" s="2">
        <v>15642.796789</v>
      </c>
      <c r="H1160" s="2">
        <v>3714.0365700000002</v>
      </c>
      <c r="I1160" s="2"/>
      <c r="J1160" s="2">
        <v>1440.67</v>
      </c>
    </row>
    <row r="1161" spans="1:10">
      <c r="A1161" s="1">
        <v>41190</v>
      </c>
      <c r="B1161" s="2">
        <v>2270.0540000000001</v>
      </c>
      <c r="C1161" s="2">
        <v>3183.3649999999998</v>
      </c>
      <c r="D1161" s="2">
        <v>109.161</v>
      </c>
      <c r="E1161" s="2">
        <v>134.34899999999999</v>
      </c>
      <c r="F1161" s="2">
        <v>7340.6290410000001</v>
      </c>
      <c r="G1161" s="2">
        <v>15662.620671999999</v>
      </c>
      <c r="H1161" s="2">
        <v>3599.8238150000002</v>
      </c>
      <c r="I1161" s="2"/>
      <c r="J1161" s="2">
        <v>1455.88</v>
      </c>
    </row>
    <row r="1162" spans="1:10">
      <c r="A1162" s="1">
        <v>41191</v>
      </c>
      <c r="B1162" s="2">
        <v>2320.1570000000002</v>
      </c>
      <c r="C1162" s="2">
        <v>3265.6170000000002</v>
      </c>
      <c r="D1162" s="2">
        <v>109.179</v>
      </c>
      <c r="E1162" s="2">
        <v>134.41499999999999</v>
      </c>
      <c r="F1162" s="2">
        <v>7342.3650710000002</v>
      </c>
      <c r="G1162" s="2">
        <v>15571.922709</v>
      </c>
      <c r="H1162" s="2">
        <v>3723.635871</v>
      </c>
      <c r="I1162" s="2"/>
      <c r="J1162" s="2">
        <v>1441.48</v>
      </c>
    </row>
    <row r="1163" spans="1:10">
      <c r="A1163" s="1">
        <v>41192</v>
      </c>
      <c r="B1163" s="2">
        <v>2324.1170000000002</v>
      </c>
      <c r="C1163" s="2">
        <v>3296.9229999999998</v>
      </c>
      <c r="D1163" s="2">
        <v>109.18899999999999</v>
      </c>
      <c r="E1163" s="2">
        <v>134.37100000000001</v>
      </c>
      <c r="F1163" s="2">
        <v>7343.2909529999997</v>
      </c>
      <c r="G1163" s="2">
        <v>15574.768926000001</v>
      </c>
      <c r="H1163" s="2">
        <v>3678.2692350000002</v>
      </c>
      <c r="I1163" s="2"/>
      <c r="J1163" s="2">
        <v>1432.56</v>
      </c>
    </row>
    <row r="1164" spans="1:10">
      <c r="A1164" s="1">
        <v>41193</v>
      </c>
      <c r="B1164" s="2">
        <v>2302.5329999999999</v>
      </c>
      <c r="C1164" s="2">
        <v>3248.0450000000001</v>
      </c>
      <c r="D1164" s="2">
        <v>109.131</v>
      </c>
      <c r="E1164" s="2">
        <v>134.75399999999999</v>
      </c>
      <c r="F1164" s="2">
        <v>7402.6824390000002</v>
      </c>
      <c r="G1164" s="2">
        <v>15609.018226</v>
      </c>
      <c r="H1164" s="2">
        <v>3709.1018629999999</v>
      </c>
      <c r="I1164" s="2"/>
      <c r="J1164" s="2">
        <v>1432.84</v>
      </c>
    </row>
    <row r="1165" spans="1:10">
      <c r="A1165" s="1">
        <v>41194</v>
      </c>
      <c r="B1165" s="2">
        <v>2304.5309999999999</v>
      </c>
      <c r="C1165" s="2">
        <v>3240.3989999999999</v>
      </c>
      <c r="D1165" s="2">
        <v>109.251</v>
      </c>
      <c r="E1165" s="2">
        <v>134.69999999999999</v>
      </c>
      <c r="F1165" s="2">
        <v>7292.3400579999998</v>
      </c>
      <c r="G1165" s="2">
        <v>15481.847776000001</v>
      </c>
      <c r="H1165" s="2">
        <v>3692.8664520000002</v>
      </c>
      <c r="I1165" s="2"/>
      <c r="J1165" s="2">
        <v>1428.59</v>
      </c>
    </row>
    <row r="1166" spans="1:10">
      <c r="A1166" s="1">
        <v>41197</v>
      </c>
      <c r="B1166" s="2">
        <v>2294.857</v>
      </c>
      <c r="C1166" s="2">
        <v>3223.1889999999999</v>
      </c>
      <c r="D1166" s="2">
        <v>109.236</v>
      </c>
      <c r="E1166" s="2">
        <v>135.06299999999999</v>
      </c>
      <c r="F1166" s="2">
        <v>7271.8725619999996</v>
      </c>
      <c r="G1166" s="2">
        <v>15250.682199999999</v>
      </c>
      <c r="H1166" s="2">
        <v>3685.5912250000001</v>
      </c>
      <c r="I1166" s="2"/>
      <c r="J1166" s="2">
        <v>1440.13</v>
      </c>
    </row>
    <row r="1167" spans="1:10">
      <c r="A1167" s="1">
        <v>41198</v>
      </c>
      <c r="B1167" s="2">
        <v>2298.1619999999998</v>
      </c>
      <c r="C1167" s="2">
        <v>3233.2289999999998</v>
      </c>
      <c r="D1167" s="2">
        <v>109.068</v>
      </c>
      <c r="E1167" s="2">
        <v>135.10300000000001</v>
      </c>
      <c r="F1167" s="2">
        <v>7268.2348119999997</v>
      </c>
      <c r="G1167" s="2">
        <v>15325.58365</v>
      </c>
      <c r="H1167" s="2">
        <v>3694.0226699999998</v>
      </c>
      <c r="I1167" s="2"/>
      <c r="J1167" s="2">
        <v>1454.92</v>
      </c>
    </row>
    <row r="1168" spans="1:10">
      <c r="A1168" s="1">
        <v>41199</v>
      </c>
      <c r="B1168" s="2">
        <v>2300.8029999999999</v>
      </c>
      <c r="C1168" s="2">
        <v>3240.7779999999998</v>
      </c>
      <c r="D1168" s="2">
        <v>108.977</v>
      </c>
      <c r="E1168" s="2">
        <v>135.09399999999999</v>
      </c>
      <c r="F1168" s="2">
        <v>7353.4250769999999</v>
      </c>
      <c r="G1168" s="2">
        <v>15365.367958999999</v>
      </c>
      <c r="H1168" s="2">
        <v>3691.4503759999998</v>
      </c>
      <c r="I1168" s="2"/>
      <c r="J1168" s="2">
        <v>1460.91</v>
      </c>
    </row>
    <row r="1169" spans="1:10">
      <c r="A1169" s="1">
        <v>41200</v>
      </c>
      <c r="B1169" s="2">
        <v>2336.0770000000002</v>
      </c>
      <c r="C1169" s="2">
        <v>3294.835</v>
      </c>
      <c r="D1169" s="2">
        <v>109.123</v>
      </c>
      <c r="E1169" s="2">
        <v>135.084</v>
      </c>
      <c r="F1169" s="2">
        <v>7342.7998040000002</v>
      </c>
      <c r="G1169" s="2">
        <v>15290.918204</v>
      </c>
      <c r="H1169" s="2">
        <v>3688.6481199999998</v>
      </c>
      <c r="I1169" s="2"/>
      <c r="J1169" s="2">
        <v>1457.34</v>
      </c>
    </row>
    <row r="1170" spans="1:10">
      <c r="A1170" s="1">
        <v>41201</v>
      </c>
      <c r="B1170" s="2">
        <v>2332.4699999999998</v>
      </c>
      <c r="C1170" s="2">
        <v>3285.4450000000002</v>
      </c>
      <c r="D1170" s="2">
        <v>109.017</v>
      </c>
      <c r="E1170" s="2">
        <v>135.06200000000001</v>
      </c>
      <c r="F1170" s="2">
        <v>7139.3458030000002</v>
      </c>
      <c r="G1170" s="2">
        <v>15116.931377000001</v>
      </c>
      <c r="H1170" s="2">
        <v>3607.1052979999999</v>
      </c>
      <c r="I1170" s="2"/>
      <c r="J1170" s="2">
        <v>1433.19</v>
      </c>
    </row>
    <row r="1171" spans="1:10">
      <c r="A1171" s="1">
        <v>41204</v>
      </c>
      <c r="B1171" s="2">
        <v>2341.5920000000001</v>
      </c>
      <c r="C1171" s="2">
        <v>3298.4879999999998</v>
      </c>
      <c r="D1171" s="2">
        <v>108.896</v>
      </c>
      <c r="E1171" s="2">
        <v>135.03700000000001</v>
      </c>
      <c r="F1171" s="2">
        <v>7111.0660369999996</v>
      </c>
      <c r="G1171" s="2">
        <v>15141.660581</v>
      </c>
      <c r="H1171" s="2">
        <v>3536.7782259999999</v>
      </c>
      <c r="I1171" s="2"/>
      <c r="J1171" s="2">
        <v>1433.82</v>
      </c>
    </row>
    <row r="1172" spans="1:10">
      <c r="A1172" s="1">
        <v>41205</v>
      </c>
      <c r="B1172" s="2">
        <v>2312.0770000000002</v>
      </c>
      <c r="C1172" s="2">
        <v>3259.067</v>
      </c>
      <c r="D1172" s="2">
        <v>108.875</v>
      </c>
      <c r="E1172" s="2">
        <v>134.971</v>
      </c>
      <c r="F1172" s="2">
        <v>7008.7706749999998</v>
      </c>
      <c r="G1172" s="2">
        <v>14995.092025</v>
      </c>
      <c r="H1172" s="2">
        <v>3458.168087</v>
      </c>
      <c r="I1172" s="2"/>
      <c r="J1172" s="2">
        <v>1413.11</v>
      </c>
    </row>
    <row r="1173" spans="1:10">
      <c r="A1173" s="1">
        <v>41206</v>
      </c>
      <c r="B1173" s="2">
        <v>2307.779</v>
      </c>
      <c r="C1173" s="2">
        <v>3257.9209999999998</v>
      </c>
      <c r="D1173" s="2">
        <v>108.857</v>
      </c>
      <c r="E1173" s="2">
        <v>135.102</v>
      </c>
      <c r="F1173" s="2">
        <v>7006.158762</v>
      </c>
      <c r="G1173" s="2">
        <v>14927.379341</v>
      </c>
      <c r="H1173" s="2">
        <v>3420.824595</v>
      </c>
      <c r="I1173" s="2"/>
      <c r="J1173" s="2">
        <v>1408.75</v>
      </c>
    </row>
    <row r="1174" spans="1:10">
      <c r="A1174" s="1">
        <v>41207</v>
      </c>
      <c r="B1174" s="2">
        <v>2291.239</v>
      </c>
      <c r="C1174" s="2">
        <v>3226.172</v>
      </c>
      <c r="D1174" s="2">
        <v>108.806</v>
      </c>
      <c r="E1174" s="2">
        <v>135.09800000000001</v>
      </c>
      <c r="F1174" s="2">
        <v>6968.0376619999997</v>
      </c>
      <c r="G1174" s="2">
        <v>15019.286462</v>
      </c>
      <c r="H1174" s="2">
        <v>3431.7427809999999</v>
      </c>
      <c r="I1174" s="2"/>
      <c r="J1174" s="2">
        <v>1412.97</v>
      </c>
    </row>
    <row r="1175" spans="1:10">
      <c r="A1175" s="1">
        <v>41208</v>
      </c>
      <c r="B1175" s="2">
        <v>2247.9070000000002</v>
      </c>
      <c r="C1175" s="2">
        <v>3163.2950000000001</v>
      </c>
      <c r="D1175" s="2">
        <v>108.913</v>
      </c>
      <c r="E1175" s="2">
        <v>135.02600000000001</v>
      </c>
      <c r="F1175" s="2">
        <v>6962.9679379999998</v>
      </c>
      <c r="G1175" s="2">
        <v>15000.833547</v>
      </c>
      <c r="H1175" s="2">
        <v>3438.8955099999998</v>
      </c>
      <c r="I1175" s="2"/>
      <c r="J1175" s="2">
        <v>1411.94</v>
      </c>
    </row>
    <row r="1176" spans="1:10">
      <c r="A1176" s="1">
        <v>41211</v>
      </c>
      <c r="B1176" s="2">
        <v>2235.8539999999998</v>
      </c>
      <c r="C1176" s="2">
        <v>3158.9430000000002</v>
      </c>
      <c r="D1176" s="2">
        <v>108.812</v>
      </c>
      <c r="E1176" s="2">
        <v>135.00299999999999</v>
      </c>
      <c r="F1176" s="2">
        <v>6960.9788339999996</v>
      </c>
      <c r="G1176" s="2">
        <v>14996.548274999999</v>
      </c>
      <c r="H1176" s="2">
        <v>3437.9131240000002</v>
      </c>
      <c r="I1176" s="2"/>
      <c r="J1176" s="2">
        <v>1411.94</v>
      </c>
    </row>
    <row r="1177" spans="1:10">
      <c r="A1177" s="1">
        <v>41212</v>
      </c>
      <c r="B1177" s="2">
        <v>2239.8820000000001</v>
      </c>
      <c r="C1177" s="2">
        <v>3160.6869999999999</v>
      </c>
      <c r="D1177" s="2">
        <v>108.867</v>
      </c>
      <c r="E1177" s="2">
        <v>134.952</v>
      </c>
      <c r="F1177" s="2">
        <v>6964.9570409999997</v>
      </c>
      <c r="G1177" s="2">
        <v>15005.118818999999</v>
      </c>
      <c r="H1177" s="2">
        <v>3439.8778950000001</v>
      </c>
      <c r="I1177" s="2"/>
      <c r="J1177" s="2">
        <v>1411.94</v>
      </c>
    </row>
    <row r="1178" spans="1:10">
      <c r="A1178" s="1">
        <v>41213</v>
      </c>
      <c r="B1178" s="2">
        <v>2254.8200000000002</v>
      </c>
      <c r="C1178" s="2">
        <v>3168.0970000000002</v>
      </c>
      <c r="D1178" s="2">
        <v>108.85599999999999</v>
      </c>
      <c r="E1178" s="2">
        <v>135.03299999999999</v>
      </c>
      <c r="F1178" s="2">
        <v>6898.3466580000004</v>
      </c>
      <c r="G1178" s="2">
        <v>15062.012253999999</v>
      </c>
      <c r="H1178" s="2">
        <v>3436.864943</v>
      </c>
      <c r="I1178" s="2"/>
      <c r="J1178" s="2">
        <v>1412.16</v>
      </c>
    </row>
    <row r="1179" spans="1:10">
      <c r="A1179" s="1">
        <v>41214</v>
      </c>
      <c r="B1179" s="2">
        <v>2297.884</v>
      </c>
      <c r="C1179" s="2">
        <v>3228.19</v>
      </c>
      <c r="D1179" s="2">
        <v>108.742</v>
      </c>
      <c r="E1179" s="2">
        <v>134.97999999999999</v>
      </c>
      <c r="F1179" s="2">
        <v>6967.6649159999997</v>
      </c>
      <c r="G1179" s="2">
        <v>15034.048871999999</v>
      </c>
      <c r="H1179" s="2">
        <v>3471.5661989999999</v>
      </c>
      <c r="I1179" s="2"/>
      <c r="J1179" s="2">
        <v>1427.59</v>
      </c>
    </row>
    <row r="1180" spans="1:10">
      <c r="A1180" s="1">
        <v>41215</v>
      </c>
      <c r="B1180" s="2">
        <v>2306.7739999999999</v>
      </c>
      <c r="C1180" s="2">
        <v>3249.5520000000001</v>
      </c>
      <c r="D1180" s="2">
        <v>108.708</v>
      </c>
      <c r="E1180" s="2">
        <v>134.88800000000001</v>
      </c>
      <c r="F1180" s="2">
        <v>6832.4047860000001</v>
      </c>
      <c r="G1180" s="2">
        <v>14687.39695</v>
      </c>
      <c r="H1180" s="2">
        <v>3384.176794</v>
      </c>
      <c r="I1180" s="2"/>
      <c r="J1180" s="2">
        <v>1414.2</v>
      </c>
    </row>
    <row r="1181" spans="1:10">
      <c r="A1181" s="1">
        <v>41218</v>
      </c>
      <c r="B1181" s="2">
        <v>2301.88</v>
      </c>
      <c r="C1181" s="2">
        <v>3235.3519999999999</v>
      </c>
      <c r="D1181" s="2">
        <v>108.697</v>
      </c>
      <c r="E1181" s="2">
        <v>134.86099999999999</v>
      </c>
      <c r="F1181" s="2">
        <v>6813.8331399999997</v>
      </c>
      <c r="G1181" s="2">
        <v>14766.197972</v>
      </c>
      <c r="H1181" s="2">
        <v>3417.6862449999999</v>
      </c>
      <c r="I1181" s="2"/>
      <c r="J1181" s="2">
        <v>1417.26</v>
      </c>
    </row>
    <row r="1182" spans="1:10">
      <c r="A1182" s="1">
        <v>41219</v>
      </c>
      <c r="B1182" s="2">
        <v>2292.2060000000001</v>
      </c>
      <c r="C1182" s="2">
        <v>3213.26</v>
      </c>
      <c r="D1182" s="2">
        <v>108.733</v>
      </c>
      <c r="E1182" s="2">
        <v>134.80500000000001</v>
      </c>
      <c r="F1182" s="2">
        <v>6884.0875470000001</v>
      </c>
      <c r="G1182" s="2">
        <v>15044.215910000001</v>
      </c>
      <c r="H1182" s="2">
        <v>3539.5652</v>
      </c>
      <c r="I1182" s="2"/>
      <c r="J1182" s="2">
        <v>1428.39</v>
      </c>
    </row>
    <row r="1183" spans="1:10">
      <c r="A1183" s="1">
        <v>41220</v>
      </c>
      <c r="B1183" s="2">
        <v>2287.5050000000001</v>
      </c>
      <c r="C1183" s="2">
        <v>3209.1410000000001</v>
      </c>
      <c r="D1183" s="2">
        <v>108.71899999999999</v>
      </c>
      <c r="E1183" s="2">
        <v>134.73099999999999</v>
      </c>
      <c r="F1183" s="2">
        <v>6756.2623880000001</v>
      </c>
      <c r="G1183" s="2">
        <v>15032.821662</v>
      </c>
      <c r="H1183" s="2">
        <v>3368.6027159999999</v>
      </c>
      <c r="I1183" s="2"/>
      <c r="J1183" s="2">
        <v>1394.53</v>
      </c>
    </row>
    <row r="1184" spans="1:10">
      <c r="A1184" s="1">
        <v>41221</v>
      </c>
      <c r="B1184" s="2">
        <v>2245.4050000000002</v>
      </c>
      <c r="C1184" s="2">
        <v>3129.5680000000002</v>
      </c>
      <c r="D1184" s="2">
        <v>108.59099999999999</v>
      </c>
      <c r="E1184" s="2">
        <v>134.756</v>
      </c>
      <c r="F1184" s="2">
        <v>6810.4402719999998</v>
      </c>
      <c r="G1184" s="2">
        <v>15136.537103000001</v>
      </c>
      <c r="H1184" s="2">
        <v>3394.128197</v>
      </c>
      <c r="I1184" s="2"/>
      <c r="J1184" s="2">
        <v>1377.51</v>
      </c>
    </row>
    <row r="1185" spans="1:10">
      <c r="A1185" s="1">
        <v>41222</v>
      </c>
      <c r="B1185" s="2">
        <v>2240.924</v>
      </c>
      <c r="C1185" s="2">
        <v>3116.9780000000001</v>
      </c>
      <c r="D1185" s="2">
        <v>108.738</v>
      </c>
      <c r="E1185" s="2">
        <v>134.738</v>
      </c>
      <c r="F1185" s="2">
        <v>6757.8498540000001</v>
      </c>
      <c r="G1185" s="2">
        <v>15167.931689999999</v>
      </c>
      <c r="H1185" s="2">
        <v>3430.6782579999999</v>
      </c>
      <c r="I1185" s="2"/>
      <c r="J1185" s="2">
        <v>1379.85</v>
      </c>
    </row>
    <row r="1186" spans="1:10">
      <c r="A1186" s="1">
        <v>41225</v>
      </c>
      <c r="B1186" s="2">
        <v>2251.848</v>
      </c>
      <c r="C1186" s="2">
        <v>3136.308</v>
      </c>
      <c r="D1186" s="2">
        <v>108.755</v>
      </c>
      <c r="E1186" s="2">
        <v>134.80000000000001</v>
      </c>
      <c r="F1186" s="2">
        <v>6792.5543969999999</v>
      </c>
      <c r="G1186" s="2">
        <v>15145.785911999999</v>
      </c>
      <c r="H1186" s="2">
        <v>3406.3101069999998</v>
      </c>
      <c r="I1186" s="2"/>
      <c r="J1186" s="2">
        <v>1380.03</v>
      </c>
    </row>
    <row r="1187" spans="1:10">
      <c r="A1187" s="1">
        <v>41226</v>
      </c>
      <c r="B1187" s="2">
        <v>2212.44</v>
      </c>
      <c r="C1187" s="2">
        <v>3072.1210000000001</v>
      </c>
      <c r="D1187" s="2">
        <v>108.827</v>
      </c>
      <c r="E1187" s="2">
        <v>134.761</v>
      </c>
      <c r="F1187" s="2">
        <v>6796.84357</v>
      </c>
      <c r="G1187" s="2">
        <v>15085.509458</v>
      </c>
      <c r="H1187" s="2">
        <v>3395.9492260000002</v>
      </c>
      <c r="I1187" s="2"/>
      <c r="J1187" s="2">
        <v>1374.53</v>
      </c>
    </row>
    <row r="1188" spans="1:10">
      <c r="A1188" s="1">
        <v>41227</v>
      </c>
      <c r="B1188" s="2">
        <v>2223.11</v>
      </c>
      <c r="C1188" s="2">
        <v>3081.2539999999999</v>
      </c>
      <c r="D1188" s="2">
        <v>108.973</v>
      </c>
      <c r="E1188" s="2">
        <v>134.79300000000001</v>
      </c>
      <c r="F1188" s="2">
        <v>6760.6425399999998</v>
      </c>
      <c r="G1188" s="2">
        <v>15130.270275000001</v>
      </c>
      <c r="H1188" s="2">
        <v>3431.4048509999998</v>
      </c>
      <c r="I1188" s="2"/>
      <c r="J1188" s="2">
        <v>1355.49</v>
      </c>
    </row>
    <row r="1189" spans="1:10">
      <c r="A1189" s="1">
        <v>41228</v>
      </c>
      <c r="B1189" s="2">
        <v>2193.623</v>
      </c>
      <c r="C1189" s="2">
        <v>3026.8440000000001</v>
      </c>
      <c r="D1189" s="2">
        <v>108.895</v>
      </c>
      <c r="E1189" s="2">
        <v>134.922</v>
      </c>
      <c r="F1189" s="2">
        <v>6779.8140910000002</v>
      </c>
      <c r="G1189" s="2">
        <v>14992.765748</v>
      </c>
      <c r="H1189" s="2">
        <v>3397.8928350000001</v>
      </c>
      <c r="I1189" s="2"/>
      <c r="J1189" s="2">
        <v>1353.33</v>
      </c>
    </row>
    <row r="1190" spans="1:10">
      <c r="A1190" s="1">
        <v>41229</v>
      </c>
      <c r="B1190" s="2">
        <v>2177.2399999999998</v>
      </c>
      <c r="C1190" s="2">
        <v>3009.1529999999998</v>
      </c>
      <c r="D1190" s="2">
        <v>109.20099999999999</v>
      </c>
      <c r="E1190" s="2">
        <v>135.13</v>
      </c>
      <c r="F1190" s="2">
        <v>6760.6876650000004</v>
      </c>
      <c r="G1190" s="2">
        <v>15009.293159000001</v>
      </c>
      <c r="H1190" s="2">
        <v>3441.6286580000001</v>
      </c>
      <c r="I1190" s="2"/>
      <c r="J1190" s="2">
        <v>1359.88</v>
      </c>
    </row>
    <row r="1191" spans="1:10">
      <c r="A1191" s="1">
        <v>41232</v>
      </c>
      <c r="B1191" s="2">
        <v>2174.9850000000001</v>
      </c>
      <c r="C1191" s="2">
        <v>3016.1590000000001</v>
      </c>
      <c r="D1191" s="2">
        <v>109.45</v>
      </c>
      <c r="E1191" s="2">
        <v>135.202</v>
      </c>
      <c r="F1191" s="2">
        <v>6910.4627540000001</v>
      </c>
      <c r="G1191" s="2">
        <v>15189.622899</v>
      </c>
      <c r="H1191" s="2">
        <v>3536.7584969999998</v>
      </c>
      <c r="I1191" s="2"/>
      <c r="J1191" s="2">
        <v>1386.89</v>
      </c>
    </row>
    <row r="1192" spans="1:10">
      <c r="A1192" s="1">
        <v>41233</v>
      </c>
      <c r="B1192" s="2">
        <v>2164.8809999999999</v>
      </c>
      <c r="C1192" s="2">
        <v>3004.183</v>
      </c>
      <c r="D1192" s="2">
        <v>109.444</v>
      </c>
      <c r="E1192" s="2">
        <v>135.19300000000001</v>
      </c>
      <c r="F1192" s="2">
        <v>6885.5605079999996</v>
      </c>
      <c r="G1192" s="2">
        <v>15083.417574999999</v>
      </c>
      <c r="H1192" s="2">
        <v>3433.8604930000001</v>
      </c>
      <c r="I1192" s="2"/>
      <c r="J1192" s="2">
        <v>1387.81</v>
      </c>
    </row>
    <row r="1193" spans="1:10">
      <c r="A1193" s="1">
        <v>41234</v>
      </c>
      <c r="B1193" s="2">
        <v>2194.8960000000002</v>
      </c>
      <c r="C1193" s="2">
        <v>3035.2820000000002</v>
      </c>
      <c r="D1193" s="2">
        <v>109.51300000000001</v>
      </c>
      <c r="E1193" s="2">
        <v>135.16900000000001</v>
      </c>
      <c r="F1193" s="2">
        <v>6844.5520740000002</v>
      </c>
      <c r="G1193" s="2">
        <v>15120.166784999999</v>
      </c>
      <c r="H1193" s="2">
        <v>3457.808677</v>
      </c>
      <c r="I1193" s="2"/>
      <c r="J1193" s="2">
        <v>1391.03</v>
      </c>
    </row>
    <row r="1194" spans="1:10">
      <c r="A1194" s="1">
        <v>41235</v>
      </c>
      <c r="B1194" s="2">
        <v>2177.5459999999998</v>
      </c>
      <c r="C1194" s="2">
        <v>2995.0929999999998</v>
      </c>
      <c r="D1194" s="2">
        <v>109.399</v>
      </c>
      <c r="E1194" s="2">
        <v>135.14099999999999</v>
      </c>
      <c r="F1194" s="2">
        <v>6845.6400990000002</v>
      </c>
      <c r="G1194" s="2">
        <v>15122.570322</v>
      </c>
      <c r="H1194" s="2">
        <v>3458.358338</v>
      </c>
      <c r="I1194" s="2"/>
      <c r="J1194" s="2">
        <v>1391.03</v>
      </c>
    </row>
    <row r="1195" spans="1:10">
      <c r="A1195" s="1">
        <v>41236</v>
      </c>
      <c r="B1195" s="2">
        <v>2192.6759999999999</v>
      </c>
      <c r="C1195" s="2">
        <v>3005.4589999999998</v>
      </c>
      <c r="D1195" s="2">
        <v>109.443</v>
      </c>
      <c r="E1195" s="2">
        <v>135.131</v>
      </c>
      <c r="F1195" s="2">
        <v>6844.334468</v>
      </c>
      <c r="G1195" s="2">
        <v>15119.686078000001</v>
      </c>
      <c r="H1195" s="2">
        <v>3457.6987450000001</v>
      </c>
      <c r="I1195" s="2"/>
      <c r="J1195" s="2">
        <v>1409.15</v>
      </c>
    </row>
    <row r="1196" spans="1:10">
      <c r="A1196" s="1">
        <v>41239</v>
      </c>
      <c r="B1196" s="2">
        <v>2175.5990000000002</v>
      </c>
      <c r="C1196" s="2">
        <v>2970.3229999999999</v>
      </c>
      <c r="D1196" s="2">
        <v>109.333</v>
      </c>
      <c r="E1196" s="2">
        <v>135.12799999999999</v>
      </c>
      <c r="F1196" s="2">
        <v>6923.8918700000004</v>
      </c>
      <c r="G1196" s="2">
        <v>15301.297721000001</v>
      </c>
      <c r="H1196" s="2">
        <v>3470.7295720000002</v>
      </c>
      <c r="I1196" s="2"/>
      <c r="J1196" s="2">
        <v>1406.29</v>
      </c>
    </row>
    <row r="1197" spans="1:10">
      <c r="A1197" s="1">
        <v>41240</v>
      </c>
      <c r="B1197" s="2">
        <v>2150.6379999999999</v>
      </c>
      <c r="C1197" s="2">
        <v>2864.1689999999999</v>
      </c>
      <c r="D1197" s="2">
        <v>109.423</v>
      </c>
      <c r="E1197" s="2">
        <v>135.16499999999999</v>
      </c>
      <c r="F1197" s="2">
        <v>6925.2439139999997</v>
      </c>
      <c r="G1197" s="2">
        <v>15230.661182</v>
      </c>
      <c r="H1197" s="2">
        <v>3446.8231639999999</v>
      </c>
      <c r="I1197" s="2"/>
      <c r="J1197" s="2">
        <v>1398.94</v>
      </c>
    </row>
    <row r="1198" spans="1:10">
      <c r="A1198" s="1">
        <v>41241</v>
      </c>
      <c r="B1198" s="2">
        <v>2129.1610000000001</v>
      </c>
      <c r="C1198" s="2">
        <v>2800.5369999999998</v>
      </c>
      <c r="D1198" s="2">
        <v>109.425</v>
      </c>
      <c r="E1198" s="2">
        <v>135.17500000000001</v>
      </c>
      <c r="F1198" s="2">
        <v>6904.404063</v>
      </c>
      <c r="G1198" s="2">
        <v>15015.638349999999</v>
      </c>
      <c r="H1198" s="2">
        <v>3422.2631959999999</v>
      </c>
      <c r="I1198" s="2"/>
      <c r="J1198" s="2">
        <v>1409.93</v>
      </c>
    </row>
    <row r="1199" spans="1:10">
      <c r="A1199" s="1">
        <v>41242</v>
      </c>
      <c r="B1199" s="2">
        <v>2115.6759999999999</v>
      </c>
      <c r="C1199" s="2">
        <v>2774.1759999999999</v>
      </c>
      <c r="D1199" s="2">
        <v>109.538</v>
      </c>
      <c r="E1199" s="2">
        <v>135.119</v>
      </c>
      <c r="F1199" s="2">
        <v>7038.0197619999999</v>
      </c>
      <c r="G1199" s="2">
        <v>15111.036732</v>
      </c>
      <c r="H1199" s="2">
        <v>3485.2240660000002</v>
      </c>
      <c r="I1199" s="2"/>
      <c r="J1199" s="2">
        <v>1415.95</v>
      </c>
    </row>
    <row r="1200" spans="1:10">
      <c r="A1200" s="1">
        <v>41243</v>
      </c>
      <c r="B1200" s="2">
        <v>2139.6610000000001</v>
      </c>
      <c r="C1200" s="2">
        <v>2816.6239999999998</v>
      </c>
      <c r="D1200" s="2">
        <v>109.53100000000001</v>
      </c>
      <c r="E1200" s="2">
        <v>135.10499999999999</v>
      </c>
      <c r="F1200" s="2">
        <v>7122.8460379999997</v>
      </c>
      <c r="G1200" s="2">
        <v>14959.969728</v>
      </c>
      <c r="H1200" s="2">
        <v>3517.4589959999998</v>
      </c>
      <c r="I1200" s="2"/>
      <c r="J1200" s="2">
        <v>1416.18</v>
      </c>
    </row>
    <row r="1201" spans="1:10">
      <c r="A1201" s="1">
        <v>41246</v>
      </c>
      <c r="B1201" s="2">
        <v>2108.85</v>
      </c>
      <c r="C1201" s="2">
        <v>2749.134</v>
      </c>
      <c r="D1201" s="2">
        <v>109.524</v>
      </c>
      <c r="E1201" s="2">
        <v>135.11099999999999</v>
      </c>
      <c r="F1201" s="2">
        <v>7141.2501069999998</v>
      </c>
      <c r="G1201" s="2">
        <v>15037.16597</v>
      </c>
      <c r="H1201" s="2">
        <v>3525.4769249999999</v>
      </c>
      <c r="I1201" s="2"/>
      <c r="J1201" s="2">
        <v>1409.46</v>
      </c>
    </row>
    <row r="1202" spans="1:10">
      <c r="A1202" s="1">
        <v>41247</v>
      </c>
      <c r="B1202" s="2">
        <v>2131.473</v>
      </c>
      <c r="C1202" s="2">
        <v>2783.4119999999998</v>
      </c>
      <c r="D1202" s="2">
        <v>109.51600000000001</v>
      </c>
      <c r="E1202" s="2">
        <v>135.09299999999999</v>
      </c>
      <c r="F1202" s="2">
        <v>7132.7852059999996</v>
      </c>
      <c r="G1202" s="2">
        <v>14810.704127000001</v>
      </c>
      <c r="H1202" s="2">
        <v>3500.848825</v>
      </c>
      <c r="I1202" s="2"/>
      <c r="J1202" s="2">
        <v>1407.05</v>
      </c>
    </row>
    <row r="1203" spans="1:10">
      <c r="A1203" s="1">
        <v>41248</v>
      </c>
      <c r="B1203" s="2">
        <v>2207.8780000000002</v>
      </c>
      <c r="C1203" s="2">
        <v>2886.1860000000001</v>
      </c>
      <c r="D1203" s="2">
        <v>109.47</v>
      </c>
      <c r="E1203" s="2">
        <v>135.10300000000001</v>
      </c>
      <c r="F1203" s="2">
        <v>7191.6722300000001</v>
      </c>
      <c r="G1203" s="2">
        <v>14789.943163</v>
      </c>
      <c r="H1203" s="2">
        <v>3475.549117</v>
      </c>
      <c r="I1203" s="2"/>
      <c r="J1203" s="2">
        <v>1409.28</v>
      </c>
    </row>
    <row r="1204" spans="1:10">
      <c r="A1204" s="1">
        <v>41249</v>
      </c>
      <c r="B1204" s="2">
        <v>2203.6019999999999</v>
      </c>
      <c r="C1204" s="2">
        <v>2884.348</v>
      </c>
      <c r="D1204" s="2">
        <v>109.31</v>
      </c>
      <c r="E1204" s="2">
        <v>135.078</v>
      </c>
      <c r="F1204" s="2">
        <v>7114.2614960000001</v>
      </c>
      <c r="G1204" s="2">
        <v>14869.251394999999</v>
      </c>
      <c r="H1204" s="2">
        <v>3413.650259</v>
      </c>
      <c r="I1204" s="2"/>
      <c r="J1204" s="2">
        <v>1413.94</v>
      </c>
    </row>
    <row r="1205" spans="1:10">
      <c r="A1205" s="1">
        <v>41250</v>
      </c>
      <c r="B1205" s="2">
        <v>2246.7570000000001</v>
      </c>
      <c r="C1205" s="2">
        <v>2950.1930000000002</v>
      </c>
      <c r="D1205" s="2">
        <v>109.29600000000001</v>
      </c>
      <c r="E1205" s="2">
        <v>135.077</v>
      </c>
      <c r="F1205" s="2">
        <v>7152.534439</v>
      </c>
      <c r="G1205" s="2">
        <v>14906.080585</v>
      </c>
      <c r="H1205" s="2">
        <v>3401.6182199999998</v>
      </c>
      <c r="I1205" s="2"/>
      <c r="J1205" s="2">
        <v>1418.07</v>
      </c>
    </row>
    <row r="1206" spans="1:10">
      <c r="A1206" s="1">
        <v>41253</v>
      </c>
      <c r="B1206" s="2">
        <v>2271.0459999999998</v>
      </c>
      <c r="C1206" s="2">
        <v>3002.2310000000002</v>
      </c>
      <c r="D1206" s="2">
        <v>109.246</v>
      </c>
      <c r="E1206" s="2">
        <v>135.14599999999999</v>
      </c>
      <c r="F1206" s="2">
        <v>7235.5782200000003</v>
      </c>
      <c r="G1206" s="2">
        <v>14981.961641</v>
      </c>
      <c r="H1206" s="2">
        <v>3386.3242409999998</v>
      </c>
      <c r="I1206" s="2"/>
      <c r="J1206" s="2">
        <v>1418.55</v>
      </c>
    </row>
    <row r="1207" spans="1:10">
      <c r="A1207" s="1">
        <v>41254</v>
      </c>
      <c r="B1207" s="2">
        <v>2258.5</v>
      </c>
      <c r="C1207" s="2">
        <v>2982.027</v>
      </c>
      <c r="D1207" s="2">
        <v>109.27</v>
      </c>
      <c r="E1207" s="2">
        <v>135.11699999999999</v>
      </c>
      <c r="F1207" s="2">
        <v>7195.6758010000003</v>
      </c>
      <c r="G1207" s="2">
        <v>14936.215695999999</v>
      </c>
      <c r="H1207" s="2">
        <v>3394.3838559999999</v>
      </c>
      <c r="I1207" s="2"/>
      <c r="J1207" s="2">
        <v>1427.84</v>
      </c>
    </row>
    <row r="1208" spans="1:10">
      <c r="A1208" s="1">
        <v>41255</v>
      </c>
      <c r="B1208" s="2">
        <v>2267.7669999999998</v>
      </c>
      <c r="C1208" s="2">
        <v>2982.8850000000002</v>
      </c>
      <c r="D1208" s="2">
        <v>109.288</v>
      </c>
      <c r="E1208" s="2">
        <v>135.11600000000001</v>
      </c>
      <c r="F1208" s="2">
        <v>7250.6048369999999</v>
      </c>
      <c r="G1208" s="2">
        <v>15003.243022000001</v>
      </c>
      <c r="H1208" s="2">
        <v>3431.9963039999998</v>
      </c>
      <c r="I1208" s="2"/>
      <c r="J1208" s="2">
        <v>1428.48</v>
      </c>
    </row>
    <row r="1209" spans="1:10">
      <c r="A1209" s="1">
        <v>41256</v>
      </c>
      <c r="B1209" s="2">
        <v>2242.6350000000002</v>
      </c>
      <c r="C1209" s="2">
        <v>2943.2759999999998</v>
      </c>
      <c r="D1209" s="2">
        <v>109.327</v>
      </c>
      <c r="E1209" s="2">
        <v>135.184</v>
      </c>
      <c r="F1209" s="2">
        <v>7141.7929700000004</v>
      </c>
      <c r="G1209" s="2">
        <v>14819.908915</v>
      </c>
      <c r="H1209" s="2">
        <v>3397.8927760000001</v>
      </c>
      <c r="I1209" s="2"/>
      <c r="J1209" s="2">
        <v>1419.45</v>
      </c>
    </row>
    <row r="1210" spans="1:10">
      <c r="A1210" s="1">
        <v>41257</v>
      </c>
      <c r="B1210" s="2">
        <v>2355.8649999999998</v>
      </c>
      <c r="C1210" s="2">
        <v>3066.2310000000002</v>
      </c>
      <c r="D1210" s="2">
        <v>109.27800000000001</v>
      </c>
      <c r="E1210" s="2">
        <v>135.203</v>
      </c>
      <c r="F1210" s="2">
        <v>7190.7869549999996</v>
      </c>
      <c r="G1210" s="2">
        <v>14830.140652</v>
      </c>
      <c r="H1210" s="2">
        <v>3431.6964619999999</v>
      </c>
      <c r="I1210" s="2"/>
      <c r="J1210" s="2">
        <v>1413.58</v>
      </c>
    </row>
    <row r="1211" spans="1:10">
      <c r="A1211" s="1">
        <v>41260</v>
      </c>
      <c r="B1211" s="2">
        <v>2366.6999999999998</v>
      </c>
      <c r="C1211" s="2">
        <v>3091.875</v>
      </c>
      <c r="D1211" s="2">
        <v>109.31699999999999</v>
      </c>
      <c r="E1211" s="2">
        <v>135.22300000000001</v>
      </c>
      <c r="F1211" s="2">
        <v>7154.0694009999997</v>
      </c>
      <c r="G1211" s="2">
        <v>14833.315932</v>
      </c>
      <c r="H1211" s="2">
        <v>3446.5168199999998</v>
      </c>
      <c r="I1211" s="2"/>
      <c r="J1211" s="2">
        <v>1430.36</v>
      </c>
    </row>
    <row r="1212" spans="1:10">
      <c r="A1212" s="1">
        <v>41261</v>
      </c>
      <c r="B1212" s="2">
        <v>2368.12</v>
      </c>
      <c r="C1212" s="2">
        <v>3086.5839999999998</v>
      </c>
      <c r="D1212" s="2">
        <v>109.30800000000001</v>
      </c>
      <c r="E1212" s="2">
        <v>135.28700000000001</v>
      </c>
      <c r="F1212" s="2">
        <v>7128.3157440000004</v>
      </c>
      <c r="G1212" s="2">
        <v>14590.326215999999</v>
      </c>
      <c r="H1212" s="2">
        <v>3474.5519859999999</v>
      </c>
      <c r="I1212" s="2"/>
      <c r="J1212" s="2">
        <v>1446.79</v>
      </c>
    </row>
    <row r="1213" spans="1:10">
      <c r="A1213" s="1">
        <v>41262</v>
      </c>
      <c r="B1213" s="2">
        <v>2371.1089999999999</v>
      </c>
      <c r="C1213" s="2">
        <v>3099.0920000000001</v>
      </c>
      <c r="D1213" s="2">
        <v>109.25700000000001</v>
      </c>
      <c r="E1213" s="2">
        <v>135.24799999999999</v>
      </c>
      <c r="F1213" s="2">
        <v>7032.9854130000003</v>
      </c>
      <c r="G1213" s="2">
        <v>14560.652996999999</v>
      </c>
      <c r="H1213" s="2">
        <v>3535.8098639999998</v>
      </c>
      <c r="I1213" s="2"/>
      <c r="J1213" s="2">
        <v>1435.81</v>
      </c>
    </row>
    <row r="1214" spans="1:10">
      <c r="A1214" s="1">
        <v>41263</v>
      </c>
      <c r="B1214" s="2">
        <v>2384.8159999999998</v>
      </c>
      <c r="C1214" s="2">
        <v>3108.86</v>
      </c>
      <c r="D1214" s="2">
        <v>109.312</v>
      </c>
      <c r="E1214" s="2">
        <v>135.227</v>
      </c>
      <c r="F1214" s="2">
        <v>6898.7336560000003</v>
      </c>
      <c r="G1214" s="2">
        <v>14373.060975</v>
      </c>
      <c r="H1214" s="2">
        <v>3542.3807740000002</v>
      </c>
      <c r="I1214" s="2"/>
      <c r="J1214" s="2">
        <v>1443.69</v>
      </c>
    </row>
    <row r="1215" spans="1:10">
      <c r="A1215" s="1">
        <v>41264</v>
      </c>
      <c r="B1215" s="2">
        <v>2372.002</v>
      </c>
      <c r="C1215" s="2">
        <v>3101.0740000000001</v>
      </c>
      <c r="D1215" s="2">
        <v>109.279</v>
      </c>
      <c r="E1215" s="2">
        <v>135.15299999999999</v>
      </c>
      <c r="F1215" s="2">
        <v>6959.6571329999997</v>
      </c>
      <c r="G1215" s="2">
        <v>14497.986729</v>
      </c>
      <c r="H1215" s="2">
        <v>3484.8266629999998</v>
      </c>
      <c r="I1215" s="2"/>
      <c r="J1215" s="2">
        <v>1430.15</v>
      </c>
    </row>
    <row r="1216" spans="1:10">
      <c r="A1216" s="1">
        <v>41267</v>
      </c>
      <c r="B1216" s="2">
        <v>2381.2170000000001</v>
      </c>
      <c r="C1216" s="2">
        <v>3117.6979999999999</v>
      </c>
      <c r="D1216" s="2">
        <v>109.378</v>
      </c>
      <c r="E1216" s="2">
        <v>135.21199999999999</v>
      </c>
      <c r="F1216" s="2">
        <v>6963.1988869999996</v>
      </c>
      <c r="G1216" s="2">
        <v>14505.364722</v>
      </c>
      <c r="H1216" s="2">
        <v>3486.6000829999998</v>
      </c>
      <c r="I1216" s="2"/>
      <c r="J1216" s="2">
        <v>1426.66</v>
      </c>
    </row>
    <row r="1217" spans="1:10">
      <c r="A1217" s="1">
        <v>41268</v>
      </c>
      <c r="B1217" s="2">
        <v>2448.395</v>
      </c>
      <c r="C1217" s="2">
        <v>3189.0880000000002</v>
      </c>
      <c r="D1217" s="2">
        <v>109.384</v>
      </c>
      <c r="E1217" s="2">
        <v>135.21100000000001</v>
      </c>
      <c r="F1217" s="2">
        <v>6965.1911229999996</v>
      </c>
      <c r="G1217" s="2">
        <v>14509.514843000001</v>
      </c>
      <c r="H1217" s="2">
        <v>3487.597632</v>
      </c>
      <c r="I1217" s="2"/>
      <c r="J1217" s="2">
        <v>1426.66</v>
      </c>
    </row>
    <row r="1218" spans="1:10">
      <c r="A1218" s="1">
        <v>41269</v>
      </c>
      <c r="B1218" s="2">
        <v>2457.6190000000001</v>
      </c>
      <c r="C1218" s="2">
        <v>3228.6750000000002</v>
      </c>
      <c r="D1218" s="2">
        <v>109.36499999999999</v>
      </c>
      <c r="E1218" s="2">
        <v>135.23599999999999</v>
      </c>
      <c r="F1218" s="2">
        <v>7026.0872769999996</v>
      </c>
      <c r="G1218" s="2">
        <v>14517.52663</v>
      </c>
      <c r="H1218" s="2">
        <v>3579.5413450000001</v>
      </c>
      <c r="I1218" s="2"/>
      <c r="J1218" s="2">
        <v>1419.83</v>
      </c>
    </row>
    <row r="1219" spans="1:10">
      <c r="A1219" s="1">
        <v>41270</v>
      </c>
      <c r="B1219" s="2">
        <v>2444.5940000000001</v>
      </c>
      <c r="C1219" s="2">
        <v>3199.4810000000002</v>
      </c>
      <c r="D1219" s="2">
        <v>109.419</v>
      </c>
      <c r="E1219" s="2">
        <v>135.26900000000001</v>
      </c>
      <c r="F1219" s="2">
        <v>7033.593296</v>
      </c>
      <c r="G1219" s="2">
        <v>14545.138204999999</v>
      </c>
      <c r="H1219" s="2">
        <v>3575.554189</v>
      </c>
      <c r="I1219" s="2"/>
      <c r="J1219" s="2">
        <v>1418.1</v>
      </c>
    </row>
    <row r="1220" spans="1:10">
      <c r="A1220" s="1">
        <v>41271</v>
      </c>
      <c r="B1220" s="2">
        <v>2480.049</v>
      </c>
      <c r="C1220" s="2">
        <v>3235.1950000000002</v>
      </c>
      <c r="D1220" s="2">
        <v>109.461</v>
      </c>
      <c r="E1220" s="2">
        <v>135.23599999999999</v>
      </c>
      <c r="F1220" s="2">
        <v>7005.2281720000001</v>
      </c>
      <c r="G1220" s="2">
        <v>14464.756668</v>
      </c>
      <c r="H1220" s="2">
        <v>3569.792046</v>
      </c>
      <c r="I1220" s="2"/>
      <c r="J1220" s="2">
        <v>1402.43</v>
      </c>
    </row>
    <row r="1221" spans="1:10">
      <c r="A1221" s="1">
        <v>41274</v>
      </c>
      <c r="B1221" s="2">
        <v>2522.9520000000002</v>
      </c>
      <c r="C1221" s="2">
        <v>3275.86</v>
      </c>
      <c r="D1221" s="2">
        <v>109.47799999999999</v>
      </c>
      <c r="E1221" s="2">
        <v>135.32400000000001</v>
      </c>
      <c r="F1221" s="2">
        <v>7123.531258</v>
      </c>
      <c r="G1221" s="2">
        <v>14629.046807999999</v>
      </c>
      <c r="H1221" s="2">
        <v>3607.5400970000001</v>
      </c>
      <c r="I1221" s="2"/>
      <c r="J1221" s="2">
        <v>1426.19</v>
      </c>
    </row>
    <row r="1222" spans="1:10">
      <c r="A1222" s="1">
        <v>41278</v>
      </c>
      <c r="B1222" s="2">
        <v>2524.4090000000001</v>
      </c>
      <c r="C1222" s="2">
        <v>3258.2510000000002</v>
      </c>
      <c r="D1222" s="2">
        <v>109.31699999999999</v>
      </c>
      <c r="E1222" s="2">
        <v>135.375</v>
      </c>
      <c r="F1222" s="2">
        <v>7208.3081689999999</v>
      </c>
      <c r="G1222" s="2">
        <v>14403.838813</v>
      </c>
      <c r="H1222" s="2">
        <v>3659.8814560000001</v>
      </c>
      <c r="I1222" s="2"/>
      <c r="J1222" s="2">
        <v>1466.47</v>
      </c>
    </row>
    <row r="1223" spans="1:10">
      <c r="A1223" s="1">
        <v>41281</v>
      </c>
      <c r="B1223" s="2">
        <v>2535.9850000000001</v>
      </c>
      <c r="C1223" s="2">
        <v>3288.3690000000001</v>
      </c>
      <c r="D1223" s="2">
        <v>109.348</v>
      </c>
      <c r="E1223" s="2">
        <v>135.48699999999999</v>
      </c>
      <c r="F1223" s="2">
        <v>7175.2047570000004</v>
      </c>
      <c r="G1223" s="2">
        <v>14375.410564</v>
      </c>
      <c r="H1223" s="2">
        <v>3662.3562430000002</v>
      </c>
      <c r="I1223" s="2"/>
      <c r="J1223" s="2">
        <v>1461.89</v>
      </c>
    </row>
    <row r="1224" spans="1:10">
      <c r="A1224" s="1">
        <v>41282</v>
      </c>
      <c r="B1224" s="2">
        <v>2525.33</v>
      </c>
      <c r="C1224" s="2">
        <v>3327.04</v>
      </c>
      <c r="D1224" s="2">
        <v>109.482</v>
      </c>
      <c r="E1224" s="2">
        <v>135.542</v>
      </c>
      <c r="F1224" s="2">
        <v>7155.7521029999998</v>
      </c>
      <c r="G1224" s="2">
        <v>14498.550848000001</v>
      </c>
      <c r="H1224" s="2">
        <v>3656.8250760000001</v>
      </c>
      <c r="I1224" s="2"/>
      <c r="J1224" s="2">
        <v>1457.15</v>
      </c>
    </row>
    <row r="1225" spans="1:10">
      <c r="A1225" s="1">
        <v>41283</v>
      </c>
      <c r="B1225" s="2">
        <v>2526.1260000000002</v>
      </c>
      <c r="C1225" s="2">
        <v>3334.9870000000001</v>
      </c>
      <c r="D1225" s="2">
        <v>109.527</v>
      </c>
      <c r="E1225" s="2">
        <v>135.61799999999999</v>
      </c>
      <c r="F1225" s="2">
        <v>7153.96749</v>
      </c>
      <c r="G1225" s="2">
        <v>14442.598146</v>
      </c>
      <c r="H1225" s="2">
        <v>3655.5241719999999</v>
      </c>
      <c r="I1225" s="2"/>
      <c r="J1225" s="2">
        <v>1461.02</v>
      </c>
    </row>
    <row r="1226" spans="1:10">
      <c r="A1226" s="1">
        <v>41284</v>
      </c>
      <c r="B1226" s="2">
        <v>2530.569</v>
      </c>
      <c r="C1226" s="2">
        <v>3356.35</v>
      </c>
      <c r="D1226" s="2">
        <v>109.44499999999999</v>
      </c>
      <c r="E1226" s="2">
        <v>135.773</v>
      </c>
      <c r="F1226" s="2">
        <v>7226.5889189999998</v>
      </c>
      <c r="G1226" s="2">
        <v>14633.889811999999</v>
      </c>
      <c r="H1226" s="2">
        <v>3682.3510609999998</v>
      </c>
      <c r="I1226" s="2"/>
      <c r="J1226" s="2">
        <v>1472.12</v>
      </c>
    </row>
    <row r="1227" spans="1:10">
      <c r="A1227" s="1">
        <v>41285</v>
      </c>
      <c r="B1227" s="2">
        <v>2483.23</v>
      </c>
      <c r="C1227" s="2">
        <v>3271.1790000000001</v>
      </c>
      <c r="D1227" s="2">
        <v>109.34</v>
      </c>
      <c r="E1227" s="2">
        <v>135.864</v>
      </c>
      <c r="F1227" s="2">
        <v>7110.2439160000004</v>
      </c>
      <c r="G1227" s="2">
        <v>14463.582119999999</v>
      </c>
      <c r="H1227" s="2">
        <v>3666.970691</v>
      </c>
      <c r="I1227" s="2"/>
      <c r="J1227" s="2">
        <v>1472.05</v>
      </c>
    </row>
    <row r="1228" spans="1:10">
      <c r="A1228" s="1">
        <v>41288</v>
      </c>
      <c r="B1228" s="2">
        <v>2577.7249999999999</v>
      </c>
      <c r="C1228" s="2">
        <v>3384.7449999999999</v>
      </c>
      <c r="D1228" s="2">
        <v>109.419</v>
      </c>
      <c r="E1228" s="2">
        <v>135.93299999999999</v>
      </c>
      <c r="F1228" s="2">
        <v>7069.4092039999996</v>
      </c>
      <c r="G1228" s="2">
        <v>14536.205651</v>
      </c>
      <c r="H1228" s="2">
        <v>3689.2440150000002</v>
      </c>
      <c r="I1228" s="2"/>
      <c r="J1228" s="2">
        <v>1470.68</v>
      </c>
    </row>
    <row r="1229" spans="1:10">
      <c r="A1229" s="1">
        <v>41289</v>
      </c>
      <c r="B1229" s="2">
        <v>2595.8560000000002</v>
      </c>
      <c r="C1229" s="2">
        <v>3450.6819999999998</v>
      </c>
      <c r="D1229" s="2">
        <v>109.36</v>
      </c>
      <c r="E1229" s="2">
        <v>135.97499999999999</v>
      </c>
      <c r="F1229" s="2">
        <v>7075.7664119999999</v>
      </c>
      <c r="G1229" s="2">
        <v>14662.231889999999</v>
      </c>
      <c r="H1229" s="2">
        <v>3655.0783879999999</v>
      </c>
      <c r="I1229" s="2"/>
      <c r="J1229" s="2">
        <v>1472.34</v>
      </c>
    </row>
    <row r="1230" spans="1:10">
      <c r="A1230" s="1">
        <v>41290</v>
      </c>
      <c r="B1230" s="2">
        <v>2577.0920000000001</v>
      </c>
      <c r="C1230" s="2">
        <v>3450.56</v>
      </c>
      <c r="D1230" s="2">
        <v>109.48699999999999</v>
      </c>
      <c r="E1230" s="2">
        <v>135.9</v>
      </c>
      <c r="F1230" s="2">
        <v>7021.5074599999998</v>
      </c>
      <c r="G1230" s="2">
        <v>14667.898649999999</v>
      </c>
      <c r="H1230" s="2">
        <v>3695.6986959999999</v>
      </c>
      <c r="I1230" s="2"/>
      <c r="J1230" s="2">
        <v>1472.63</v>
      </c>
    </row>
    <row r="1231" spans="1:10">
      <c r="A1231" s="1">
        <v>41291</v>
      </c>
      <c r="B1231" s="2">
        <v>2552.7579999999998</v>
      </c>
      <c r="C1231" s="2">
        <v>3408.0219999999999</v>
      </c>
      <c r="D1231" s="2">
        <v>109.51</v>
      </c>
      <c r="E1231" s="2">
        <v>135.922</v>
      </c>
      <c r="F1231" s="2">
        <v>7132.0604309999999</v>
      </c>
      <c r="G1231" s="2">
        <v>14739.207423</v>
      </c>
      <c r="H1231" s="2">
        <v>3746.1944149999999</v>
      </c>
      <c r="I1231" s="2"/>
      <c r="J1231" s="2">
        <v>1480.94</v>
      </c>
    </row>
    <row r="1232" spans="1:10">
      <c r="A1232" s="1">
        <v>41292</v>
      </c>
      <c r="B1232" s="2">
        <v>2595.4389999999999</v>
      </c>
      <c r="C1232" s="2">
        <v>3464.645</v>
      </c>
      <c r="D1232" s="2">
        <v>109.34399999999999</v>
      </c>
      <c r="E1232" s="2">
        <v>135.98500000000001</v>
      </c>
      <c r="F1232" s="2">
        <v>7163.4570700000004</v>
      </c>
      <c r="G1232" s="2">
        <v>14702.610364</v>
      </c>
      <c r="H1232" s="2">
        <v>3749.2029550000002</v>
      </c>
      <c r="I1232" s="2"/>
      <c r="J1232" s="2">
        <v>1485.98</v>
      </c>
    </row>
    <row r="1233" spans="1:10">
      <c r="A1233" s="1">
        <v>41295</v>
      </c>
      <c r="B1233" s="2">
        <v>2610.8980000000001</v>
      </c>
      <c r="C1233" s="2">
        <v>3491.1219999999998</v>
      </c>
      <c r="D1233" s="2">
        <v>109.389</v>
      </c>
      <c r="E1233" s="2">
        <v>136.011</v>
      </c>
      <c r="F1233" s="2">
        <v>7167.7949619999999</v>
      </c>
      <c r="G1233" s="2">
        <v>14711.513653</v>
      </c>
      <c r="H1233" s="2">
        <v>3751.4733160000001</v>
      </c>
      <c r="I1233" s="2"/>
      <c r="J1233" s="2">
        <v>1485.98</v>
      </c>
    </row>
    <row r="1234" spans="1:10">
      <c r="A1234" s="1">
        <v>41296</v>
      </c>
      <c r="B1234" s="2">
        <v>2596.8980000000001</v>
      </c>
      <c r="C1234" s="2">
        <v>3435.4340000000002</v>
      </c>
      <c r="D1234" s="2">
        <v>109.45699999999999</v>
      </c>
      <c r="E1234" s="2">
        <v>136.14099999999999</v>
      </c>
      <c r="F1234" s="2">
        <v>7219.1405649999997</v>
      </c>
      <c r="G1234" s="2">
        <v>14766.920856000001</v>
      </c>
      <c r="H1234" s="2">
        <v>3776.8333940000002</v>
      </c>
      <c r="I1234" s="2"/>
      <c r="J1234" s="2">
        <v>1492.56</v>
      </c>
    </row>
    <row r="1235" spans="1:10">
      <c r="A1235" s="1">
        <v>41297</v>
      </c>
      <c r="B1235" s="2">
        <v>2607.4560000000001</v>
      </c>
      <c r="C1235" s="2">
        <v>3441.7449999999999</v>
      </c>
      <c r="D1235" s="2">
        <v>109.44</v>
      </c>
      <c r="E1235" s="2">
        <v>136.16900000000001</v>
      </c>
      <c r="F1235" s="2">
        <v>7175.3095830000002</v>
      </c>
      <c r="G1235" s="2">
        <v>14702.341181</v>
      </c>
      <c r="H1235" s="2">
        <v>3718.1746469999998</v>
      </c>
      <c r="I1235" s="2"/>
      <c r="J1235" s="2">
        <v>1494.81</v>
      </c>
    </row>
    <row r="1236" spans="1:10">
      <c r="A1236" s="1">
        <v>41298</v>
      </c>
      <c r="B1236" s="2">
        <v>2582.7550000000001</v>
      </c>
      <c r="C1236" s="2">
        <v>3369.732</v>
      </c>
      <c r="D1236" s="2">
        <v>109.517</v>
      </c>
      <c r="E1236" s="2">
        <v>136.27000000000001</v>
      </c>
      <c r="F1236" s="2">
        <v>7162.1257990000004</v>
      </c>
      <c r="G1236" s="2">
        <v>14560.962971000001</v>
      </c>
      <c r="H1236" s="2">
        <v>3747.5398719999998</v>
      </c>
      <c r="I1236" s="2"/>
      <c r="J1236" s="2">
        <v>1494.82</v>
      </c>
    </row>
    <row r="1237" spans="1:10">
      <c r="A1237" s="1">
        <v>41299</v>
      </c>
      <c r="B1237" s="2">
        <v>2571.674</v>
      </c>
      <c r="C1237" s="2">
        <v>3364.0610000000001</v>
      </c>
      <c r="D1237" s="2">
        <v>109.69799999999999</v>
      </c>
      <c r="E1237" s="2">
        <v>136.273</v>
      </c>
      <c r="F1237" s="2">
        <v>7116.8905139999997</v>
      </c>
      <c r="G1237" s="2">
        <v>14450.206431000001</v>
      </c>
      <c r="H1237" s="2">
        <v>3746.117902</v>
      </c>
      <c r="I1237" s="2"/>
      <c r="J1237" s="2">
        <v>1502.96</v>
      </c>
    </row>
    <row r="1238" spans="1:10">
      <c r="A1238" s="1">
        <v>41302</v>
      </c>
      <c r="B1238" s="2">
        <v>2651.8629999999998</v>
      </c>
      <c r="C1238" s="2">
        <v>3449.7939999999999</v>
      </c>
      <c r="D1238" s="2">
        <v>109.66200000000001</v>
      </c>
      <c r="E1238" s="2">
        <v>136.393</v>
      </c>
      <c r="F1238" s="2">
        <v>7136.8805009999996</v>
      </c>
      <c r="G1238" s="2">
        <v>14420.087366</v>
      </c>
      <c r="H1238" s="2">
        <v>3768.7778450000001</v>
      </c>
      <c r="I1238" s="2"/>
      <c r="J1238" s="2">
        <v>1500.18</v>
      </c>
    </row>
    <row r="1239" spans="1:10">
      <c r="A1239" s="1">
        <v>41303</v>
      </c>
      <c r="B1239" s="2">
        <v>2675.866</v>
      </c>
      <c r="C1239" s="2">
        <v>3482.5189999999998</v>
      </c>
      <c r="D1239" s="2">
        <v>109.81699999999999</v>
      </c>
      <c r="E1239" s="2">
        <v>136.41</v>
      </c>
      <c r="F1239" s="2">
        <v>7199.135808</v>
      </c>
      <c r="G1239" s="2">
        <v>14494.788753999999</v>
      </c>
      <c r="H1239" s="2">
        <v>3814.9400540000001</v>
      </c>
      <c r="I1239" s="2"/>
      <c r="J1239" s="2">
        <v>1507.84</v>
      </c>
    </row>
    <row r="1240" spans="1:10">
      <c r="A1240" s="1">
        <v>41304</v>
      </c>
      <c r="B1240" s="2">
        <v>2688.7109999999998</v>
      </c>
      <c r="C1240" s="2">
        <v>3500.578</v>
      </c>
      <c r="D1240" s="2">
        <v>109.872</v>
      </c>
      <c r="E1240" s="2">
        <v>136.41300000000001</v>
      </c>
      <c r="F1240" s="2">
        <v>7307.9855719999996</v>
      </c>
      <c r="G1240" s="2">
        <v>14649.055462</v>
      </c>
      <c r="H1240" s="2">
        <v>3826.6653219999998</v>
      </c>
      <c r="I1240" s="2"/>
      <c r="J1240" s="2">
        <v>1501.96</v>
      </c>
    </row>
    <row r="1241" spans="1:10">
      <c r="A1241" s="1">
        <v>41305</v>
      </c>
      <c r="B1241" s="2">
        <v>2686.8820000000001</v>
      </c>
      <c r="C1241" s="2">
        <v>3479.6379999999999</v>
      </c>
      <c r="D1241" s="2">
        <v>109.929</v>
      </c>
      <c r="E1241" s="2">
        <v>136.56899999999999</v>
      </c>
      <c r="F1241" s="2">
        <v>7271.6339980000002</v>
      </c>
      <c r="G1241" s="2">
        <v>14475.776558</v>
      </c>
      <c r="H1241" s="2">
        <v>3808.4156499999999</v>
      </c>
      <c r="I1241" s="2"/>
      <c r="J1241" s="2">
        <v>1498.11</v>
      </c>
    </row>
    <row r="1242" spans="1:10">
      <c r="A1242" s="1">
        <v>41306</v>
      </c>
      <c r="B1242" s="2">
        <v>2743.3240000000001</v>
      </c>
      <c r="C1242" s="2">
        <v>3507.7089999999998</v>
      </c>
      <c r="D1242" s="2">
        <v>109.75700000000001</v>
      </c>
      <c r="E1242" s="2">
        <v>136.642</v>
      </c>
      <c r="F1242" s="2">
        <v>7376.7459669999998</v>
      </c>
      <c r="G1242" s="2">
        <v>14556.242786999999</v>
      </c>
      <c r="H1242" s="2">
        <v>3820.8136530000002</v>
      </c>
      <c r="I1242" s="2"/>
      <c r="J1242" s="2">
        <v>1513.17</v>
      </c>
    </row>
    <row r="1243" spans="1:10">
      <c r="A1243" s="1">
        <v>41309</v>
      </c>
      <c r="B1243" s="2">
        <v>2748.0279999999998</v>
      </c>
      <c r="C1243" s="2">
        <v>3484.3620000000001</v>
      </c>
      <c r="D1243" s="2">
        <v>109.85599999999999</v>
      </c>
      <c r="E1243" s="2">
        <v>136.708</v>
      </c>
      <c r="F1243" s="2">
        <v>7350.3530629999996</v>
      </c>
      <c r="G1243" s="2">
        <v>14616.312805</v>
      </c>
      <c r="H1243" s="2">
        <v>3760.7390489999998</v>
      </c>
      <c r="I1243" s="2"/>
      <c r="J1243" s="2">
        <v>1495.71</v>
      </c>
    </row>
    <row r="1244" spans="1:10">
      <c r="A1244" s="1">
        <v>41310</v>
      </c>
      <c r="B1244" s="2">
        <v>2771.6750000000002</v>
      </c>
      <c r="C1244" s="2">
        <v>3520.6460000000002</v>
      </c>
      <c r="D1244" s="2">
        <v>109.866</v>
      </c>
      <c r="E1244" s="2">
        <v>136.791</v>
      </c>
      <c r="F1244" s="2">
        <v>7352.1087809999999</v>
      </c>
      <c r="G1244" s="2">
        <v>14588.706803999999</v>
      </c>
      <c r="H1244" s="2">
        <v>3778.5174889999998</v>
      </c>
      <c r="I1244" s="2"/>
      <c r="J1244" s="2">
        <v>1511.29</v>
      </c>
    </row>
    <row r="1245" spans="1:10">
      <c r="A1245" s="1">
        <v>41311</v>
      </c>
      <c r="B1245" s="2">
        <v>2775.8440000000001</v>
      </c>
      <c r="C1245" s="2">
        <v>3544.3850000000002</v>
      </c>
      <c r="D1245" s="2">
        <v>109.788</v>
      </c>
      <c r="E1245" s="2">
        <v>136.75200000000001</v>
      </c>
      <c r="F1245" s="2">
        <v>7298.1769960000001</v>
      </c>
      <c r="G1245" s="2">
        <v>14642.127587000001</v>
      </c>
      <c r="H1245" s="2">
        <v>3779.5989570000002</v>
      </c>
      <c r="I1245" s="2"/>
      <c r="J1245" s="2">
        <v>1512.12</v>
      </c>
    </row>
    <row r="1246" spans="1:10">
      <c r="A1246" s="1">
        <v>41312</v>
      </c>
      <c r="B1246" s="2">
        <v>2759.87</v>
      </c>
      <c r="C1246" s="2">
        <v>3557.6669999999999</v>
      </c>
      <c r="D1246" s="2">
        <v>109.82599999999999</v>
      </c>
      <c r="E1246" s="2">
        <v>136.893</v>
      </c>
      <c r="F1246" s="2">
        <v>7273.802729</v>
      </c>
      <c r="G1246" s="2">
        <v>14580.655212</v>
      </c>
      <c r="H1246" s="2">
        <v>3749.708928</v>
      </c>
      <c r="I1246" s="2"/>
      <c r="J1246" s="2">
        <v>1509.39</v>
      </c>
    </row>
    <row r="1247" spans="1:10">
      <c r="A1247" s="1">
        <v>41313</v>
      </c>
      <c r="B1247" s="2">
        <v>2771.7249999999999</v>
      </c>
      <c r="C1247" s="2">
        <v>3608.5889999999999</v>
      </c>
      <c r="D1247" s="2">
        <v>109.849</v>
      </c>
      <c r="E1247" s="2">
        <v>137.01499999999999</v>
      </c>
      <c r="F1247" s="2">
        <v>7325.1262059999999</v>
      </c>
      <c r="G1247" s="2">
        <v>14517.992772</v>
      </c>
      <c r="H1247" s="2">
        <v>3739.3897109999998</v>
      </c>
      <c r="I1247" s="2"/>
      <c r="J1247" s="2">
        <v>1517.93</v>
      </c>
    </row>
    <row r="1248" spans="1:10">
      <c r="A1248" s="1">
        <v>41323</v>
      </c>
      <c r="B1248" s="2">
        <v>2737.471</v>
      </c>
      <c r="C1248" s="2">
        <v>3627.7759999999998</v>
      </c>
      <c r="D1248" s="2">
        <v>109.94199999999999</v>
      </c>
      <c r="E1248" s="2">
        <v>137.084</v>
      </c>
      <c r="F1248" s="2">
        <v>7285.5755650000001</v>
      </c>
      <c r="G1248" s="2">
        <v>14023.197738999999</v>
      </c>
      <c r="H1248" s="2">
        <v>3746.0095459999998</v>
      </c>
      <c r="I1248" s="2"/>
      <c r="J1248" s="2">
        <v>1519.79</v>
      </c>
    </row>
    <row r="1249" spans="1:10">
      <c r="A1249" s="1">
        <v>41324</v>
      </c>
      <c r="B1249" s="2">
        <v>2685.6060000000002</v>
      </c>
      <c r="C1249" s="2">
        <v>3561.357</v>
      </c>
      <c r="D1249" s="2">
        <v>110.033</v>
      </c>
      <c r="E1249" s="2">
        <v>137.15299999999999</v>
      </c>
      <c r="F1249" s="2">
        <v>7117.2744130000001</v>
      </c>
      <c r="G1249" s="2">
        <v>13978.13235</v>
      </c>
      <c r="H1249" s="2">
        <v>3773.1197219999999</v>
      </c>
      <c r="I1249" s="2"/>
      <c r="J1249" s="2">
        <v>1530.94</v>
      </c>
    </row>
    <row r="1250" spans="1:10">
      <c r="A1250" s="1">
        <v>41325</v>
      </c>
      <c r="B1250" s="2">
        <v>2702.6350000000002</v>
      </c>
      <c r="C1250" s="2">
        <v>3635.375</v>
      </c>
      <c r="D1250" s="2">
        <v>110.08</v>
      </c>
      <c r="E1250" s="2">
        <v>137.251</v>
      </c>
      <c r="F1250" s="2">
        <v>7034.8116970000001</v>
      </c>
      <c r="G1250" s="2">
        <v>13746.118732999999</v>
      </c>
      <c r="H1250" s="2">
        <v>3699.0651619999999</v>
      </c>
      <c r="I1250" s="2"/>
      <c r="J1250" s="2">
        <v>1511.95</v>
      </c>
    </row>
    <row r="1251" spans="1:10">
      <c r="A1251" s="1">
        <v>41326</v>
      </c>
      <c r="B1251" s="2">
        <v>2610.549</v>
      </c>
      <c r="C1251" s="2">
        <v>3560.317</v>
      </c>
      <c r="D1251" s="2">
        <v>110.196</v>
      </c>
      <c r="E1251" s="2">
        <v>137.36600000000001</v>
      </c>
      <c r="F1251" s="2">
        <v>6931.7390880000003</v>
      </c>
      <c r="G1251" s="2">
        <v>13760.542084000001</v>
      </c>
      <c r="H1251" s="2">
        <v>3609.0201630000001</v>
      </c>
      <c r="I1251" s="2"/>
      <c r="J1251" s="2">
        <v>1502.42</v>
      </c>
    </row>
    <row r="1252" spans="1:10">
      <c r="A1252" s="1">
        <v>41327</v>
      </c>
      <c r="B1252" s="2">
        <v>2596.6039999999998</v>
      </c>
      <c r="C1252" s="2">
        <v>3548.3580000000002</v>
      </c>
      <c r="D1252" s="2">
        <v>110.10599999999999</v>
      </c>
      <c r="E1252" s="2">
        <v>137.46100000000001</v>
      </c>
      <c r="F1252" s="2">
        <v>6897.5849550000003</v>
      </c>
      <c r="G1252" s="2">
        <v>13715.437535999999</v>
      </c>
      <c r="H1252" s="2">
        <v>3621.7336230000001</v>
      </c>
      <c r="I1252" s="2"/>
      <c r="J1252" s="2">
        <v>1515.6</v>
      </c>
    </row>
    <row r="1253" spans="1:10">
      <c r="A1253" s="1">
        <v>41330</v>
      </c>
      <c r="B1253" s="2">
        <v>2604.96</v>
      </c>
      <c r="C1253" s="2">
        <v>3587.587</v>
      </c>
      <c r="D1253" s="2">
        <v>110.114</v>
      </c>
      <c r="E1253" s="2">
        <v>137.489</v>
      </c>
      <c r="F1253" s="2">
        <v>6920.2941760000003</v>
      </c>
      <c r="G1253" s="2">
        <v>13840.400306</v>
      </c>
      <c r="H1253" s="2">
        <v>3622.1647419999999</v>
      </c>
      <c r="I1253" s="2"/>
      <c r="J1253" s="2">
        <v>1487.85</v>
      </c>
    </row>
    <row r="1254" spans="1:10">
      <c r="A1254" s="1">
        <v>41331</v>
      </c>
      <c r="B1254" s="2">
        <v>2567.5949999999998</v>
      </c>
      <c r="C1254" s="2">
        <v>3533.2040000000002</v>
      </c>
      <c r="D1254" s="2">
        <v>110.104</v>
      </c>
      <c r="E1254" s="2">
        <v>137.48699999999999</v>
      </c>
      <c r="F1254" s="2">
        <v>6959.062441</v>
      </c>
      <c r="G1254" s="2">
        <v>14084.437458</v>
      </c>
      <c r="H1254" s="2">
        <v>3601.4294329999998</v>
      </c>
      <c r="I1254" s="2"/>
      <c r="J1254" s="2">
        <v>1496.94</v>
      </c>
    </row>
    <row r="1255" spans="1:10">
      <c r="A1255" s="1">
        <v>41332</v>
      </c>
      <c r="B1255" s="2">
        <v>2594.6770000000001</v>
      </c>
      <c r="C1255" s="2">
        <v>3535.8960000000002</v>
      </c>
      <c r="D1255" s="2">
        <v>110.107</v>
      </c>
      <c r="E1255" s="2">
        <v>137.471</v>
      </c>
      <c r="F1255" s="2">
        <v>6926.4433550000003</v>
      </c>
      <c r="G1255" s="2">
        <v>13908.716171</v>
      </c>
      <c r="H1255" s="2">
        <v>3605.6804069999998</v>
      </c>
      <c r="I1255" s="2"/>
      <c r="J1255" s="2">
        <v>1515.99</v>
      </c>
    </row>
    <row r="1256" spans="1:10">
      <c r="A1256" s="1">
        <v>41333</v>
      </c>
      <c r="B1256" s="2">
        <v>2673.3270000000002</v>
      </c>
      <c r="C1256" s="2">
        <v>3608.1990000000001</v>
      </c>
      <c r="D1256" s="2">
        <v>110.121</v>
      </c>
      <c r="E1256" s="2">
        <v>137.53100000000001</v>
      </c>
      <c r="F1256" s="2">
        <v>6881.6720100000002</v>
      </c>
      <c r="G1256" s="2">
        <v>13741.517645</v>
      </c>
      <c r="H1256" s="2">
        <v>3574.495007</v>
      </c>
      <c r="I1256" s="2"/>
      <c r="J1256" s="2">
        <v>1514.68</v>
      </c>
    </row>
    <row r="1257" spans="1:10">
      <c r="A1257" s="1">
        <v>41334</v>
      </c>
      <c r="B1257" s="2">
        <v>2668.8359999999998</v>
      </c>
      <c r="C1257" s="2">
        <v>3648.422</v>
      </c>
      <c r="D1257" s="2">
        <v>110.10299999999999</v>
      </c>
      <c r="E1257" s="2">
        <v>137.58099999999999</v>
      </c>
      <c r="F1257" s="2">
        <v>6793.5240629999998</v>
      </c>
      <c r="G1257" s="2">
        <v>13695.157395</v>
      </c>
      <c r="H1257" s="2">
        <v>3522.3605429999998</v>
      </c>
      <c r="I1257" s="2"/>
      <c r="J1257" s="2">
        <v>1518.2</v>
      </c>
    </row>
    <row r="1258" spans="1:10">
      <c r="A1258" s="1">
        <v>41337</v>
      </c>
      <c r="B1258" s="2">
        <v>2545.7150000000001</v>
      </c>
      <c r="C1258" s="2">
        <v>3518.7170000000001</v>
      </c>
      <c r="D1258" s="2">
        <v>110.163</v>
      </c>
      <c r="E1258" s="2">
        <v>137.62799999999999</v>
      </c>
      <c r="F1258" s="2">
        <v>6797.0909970000002</v>
      </c>
      <c r="G1258" s="2">
        <v>13701.262720999999</v>
      </c>
      <c r="H1258" s="2">
        <v>3501.9457990000001</v>
      </c>
      <c r="I1258" s="2"/>
      <c r="J1258" s="2">
        <v>1525.2</v>
      </c>
    </row>
    <row r="1259" spans="1:10">
      <c r="A1259" s="1">
        <v>41338</v>
      </c>
      <c r="B1259" s="2">
        <v>2622.8069999999998</v>
      </c>
      <c r="C1259" s="2">
        <v>3597.922</v>
      </c>
      <c r="D1259" s="2">
        <v>110.17100000000001</v>
      </c>
      <c r="E1259" s="2">
        <v>137.56800000000001</v>
      </c>
      <c r="F1259" s="2">
        <v>6820.581236</v>
      </c>
      <c r="G1259" s="2">
        <v>13717.585794000001</v>
      </c>
      <c r="H1259" s="2">
        <v>3527.7426730000002</v>
      </c>
      <c r="I1259" s="2"/>
      <c r="J1259" s="2">
        <v>1539.79</v>
      </c>
    </row>
    <row r="1260" spans="1:10">
      <c r="A1260" s="1">
        <v>41339</v>
      </c>
      <c r="B1260" s="2">
        <v>2650.2020000000002</v>
      </c>
      <c r="C1260" s="2">
        <v>3653.9340000000002</v>
      </c>
      <c r="D1260" s="2">
        <v>110.196</v>
      </c>
      <c r="E1260" s="2">
        <v>137.63900000000001</v>
      </c>
      <c r="F1260" s="2">
        <v>6772.2799279999999</v>
      </c>
      <c r="G1260" s="2">
        <v>13706.226741</v>
      </c>
      <c r="H1260" s="2">
        <v>3509.6848690000002</v>
      </c>
      <c r="I1260" s="2"/>
      <c r="J1260" s="2">
        <v>1541.46</v>
      </c>
    </row>
    <row r="1261" spans="1:10">
      <c r="A1261" s="1">
        <v>41340</v>
      </c>
      <c r="B1261" s="2">
        <v>2619.4789999999998</v>
      </c>
      <c r="C1261" s="2">
        <v>3609.64</v>
      </c>
      <c r="D1261" s="2">
        <v>110.2007</v>
      </c>
      <c r="E1261" s="2">
        <v>137.66</v>
      </c>
      <c r="F1261" s="2">
        <v>6829.9481889999997</v>
      </c>
      <c r="G1261" s="2">
        <v>13716.70613</v>
      </c>
      <c r="H1261" s="2">
        <v>3555.8071279999999</v>
      </c>
      <c r="I1261" s="2"/>
      <c r="J1261" s="2">
        <v>1544.26</v>
      </c>
    </row>
    <row r="1262" spans="1:10">
      <c r="A1262" s="1">
        <v>41341</v>
      </c>
      <c r="B1262" s="2">
        <v>2606.9270000000001</v>
      </c>
      <c r="C1262" s="2">
        <v>3570.38</v>
      </c>
      <c r="D1262" s="2">
        <v>110.2282</v>
      </c>
      <c r="E1262" s="2">
        <v>137.68799999999999</v>
      </c>
      <c r="F1262" s="2">
        <v>6800.481307</v>
      </c>
      <c r="G1262" s="2">
        <v>13717.941702</v>
      </c>
      <c r="H1262" s="2">
        <v>3567.2610370000002</v>
      </c>
      <c r="I1262" s="2"/>
      <c r="J1262" s="2">
        <v>1551.18</v>
      </c>
    </row>
    <row r="1263" spans="1:10">
      <c r="A1263" s="1">
        <v>41344</v>
      </c>
      <c r="B1263" s="2">
        <v>2592.3719999999998</v>
      </c>
      <c r="C1263" s="2">
        <v>3571.105</v>
      </c>
      <c r="D1263" s="2">
        <v>110.1763</v>
      </c>
      <c r="E1263" s="2">
        <v>137.726</v>
      </c>
      <c r="F1263" s="2">
        <v>6821.4191920000003</v>
      </c>
      <c r="G1263" s="2">
        <v>13738.797119999999</v>
      </c>
      <c r="H1263" s="2">
        <v>3574.0580719999998</v>
      </c>
      <c r="I1263" s="2"/>
      <c r="J1263" s="2">
        <v>1556.22</v>
      </c>
    </row>
    <row r="1264" spans="1:10">
      <c r="A1264" s="1">
        <v>41345</v>
      </c>
      <c r="B1264" s="2">
        <v>2555.6149999999998</v>
      </c>
      <c r="C1264" s="2">
        <v>3481.1750000000002</v>
      </c>
      <c r="D1264" s="2">
        <v>110.1825</v>
      </c>
      <c r="E1264" s="2">
        <v>137.744</v>
      </c>
      <c r="F1264" s="2">
        <v>6891.6265949999997</v>
      </c>
      <c r="G1264" s="2">
        <v>13852.903133</v>
      </c>
      <c r="H1264" s="2">
        <v>3589.4671269999999</v>
      </c>
      <c r="I1264" s="2"/>
      <c r="J1264" s="2">
        <v>1552.48</v>
      </c>
    </row>
    <row r="1265" spans="1:10">
      <c r="A1265" s="1">
        <v>41346</v>
      </c>
      <c r="B1265" s="2">
        <v>2527.4859999999999</v>
      </c>
      <c r="C1265" s="2">
        <v>3449.35</v>
      </c>
      <c r="D1265" s="2">
        <v>110.191</v>
      </c>
      <c r="E1265" s="2">
        <v>137.79300000000001</v>
      </c>
      <c r="F1265" s="2">
        <v>6832.2520350000004</v>
      </c>
      <c r="G1265" s="2">
        <v>13819.806119999999</v>
      </c>
      <c r="H1265" s="2">
        <v>3586.932366</v>
      </c>
      <c r="I1265" s="2"/>
      <c r="J1265" s="2">
        <v>1554.52</v>
      </c>
    </row>
    <row r="1266" spans="1:10">
      <c r="A1266" s="1">
        <v>41347</v>
      </c>
      <c r="B1266" s="2">
        <v>2534.2730000000001</v>
      </c>
      <c r="C1266" s="2">
        <v>3464.8539999999998</v>
      </c>
      <c r="D1266" s="2">
        <v>110.2184</v>
      </c>
      <c r="E1266" s="2">
        <v>137.767</v>
      </c>
      <c r="F1266" s="2">
        <v>6857.3829349999996</v>
      </c>
      <c r="G1266" s="2">
        <v>13845.527233000001</v>
      </c>
      <c r="H1266" s="2">
        <v>3607.7367290000002</v>
      </c>
      <c r="I1266" s="2"/>
      <c r="J1266" s="2">
        <v>1563.23</v>
      </c>
    </row>
    <row r="1267" spans="1:10">
      <c r="A1267" s="1">
        <v>41348</v>
      </c>
      <c r="B1267" s="2">
        <v>2539.873</v>
      </c>
      <c r="C1267" s="2">
        <v>3471.2139999999999</v>
      </c>
      <c r="D1267" s="2">
        <v>110.1658</v>
      </c>
      <c r="E1267" s="2">
        <v>137.71600000000001</v>
      </c>
      <c r="F1267" s="2">
        <v>6823.2036360000002</v>
      </c>
      <c r="G1267" s="2">
        <v>13855.6374</v>
      </c>
      <c r="H1267" s="2">
        <v>3623.0611220000001</v>
      </c>
      <c r="I1267" s="2"/>
      <c r="J1267" s="2">
        <v>1560.7</v>
      </c>
    </row>
    <row r="1268" spans="1:10">
      <c r="A1268" s="1">
        <v>41351</v>
      </c>
      <c r="B1268" s="2">
        <v>2502.4929999999999</v>
      </c>
      <c r="C1268" s="2">
        <v>3427.12</v>
      </c>
      <c r="D1268" s="2">
        <v>110.2013</v>
      </c>
      <c r="E1268" s="2">
        <v>137.75200000000001</v>
      </c>
      <c r="F1268" s="2">
        <v>6645.8328959999999</v>
      </c>
      <c r="G1268" s="2">
        <v>13963.037156</v>
      </c>
      <c r="H1268" s="2">
        <v>3635.3026319999999</v>
      </c>
      <c r="I1268" s="2"/>
      <c r="J1268" s="2">
        <v>1552.1</v>
      </c>
    </row>
    <row r="1269" spans="1:10">
      <c r="A1269" s="1">
        <v>41352</v>
      </c>
      <c r="B1269" s="2">
        <v>2525.0970000000002</v>
      </c>
      <c r="C1269" s="2">
        <v>3438.0720000000001</v>
      </c>
      <c r="D1269" s="2">
        <v>110.1528</v>
      </c>
      <c r="E1269" s="2">
        <v>137.68600000000001</v>
      </c>
      <c r="F1269" s="2">
        <v>6604.0011199999999</v>
      </c>
      <c r="G1269" s="2">
        <v>14025.066213</v>
      </c>
      <c r="H1269" s="2">
        <v>3574.8525749999999</v>
      </c>
      <c r="I1269" s="2"/>
      <c r="J1269" s="2">
        <v>1548.34</v>
      </c>
    </row>
    <row r="1270" spans="1:10">
      <c r="A1270" s="1">
        <v>41353</v>
      </c>
      <c r="B1270" s="2">
        <v>2610.174</v>
      </c>
      <c r="C1270" s="2">
        <v>3527.7719999999999</v>
      </c>
      <c r="D1270" s="2">
        <v>110.2239</v>
      </c>
      <c r="E1270" s="2">
        <v>137.489</v>
      </c>
      <c r="F1270" s="2">
        <v>6679.0363749999997</v>
      </c>
      <c r="G1270" s="2">
        <v>13981.798423</v>
      </c>
      <c r="H1270" s="2">
        <v>3610.3004759999999</v>
      </c>
      <c r="I1270" s="2"/>
      <c r="J1270" s="2">
        <v>1558.71</v>
      </c>
    </row>
    <row r="1271" spans="1:10">
      <c r="A1271" s="1">
        <v>41354</v>
      </c>
      <c r="B1271" s="2">
        <v>2614.9879999999998</v>
      </c>
      <c r="C1271" s="2">
        <v>3565.02</v>
      </c>
      <c r="D1271" s="2">
        <v>110.2501</v>
      </c>
      <c r="E1271" s="2">
        <v>137.762</v>
      </c>
      <c r="F1271" s="2">
        <v>6658.3423629999998</v>
      </c>
      <c r="G1271" s="2">
        <v>14039.887214</v>
      </c>
      <c r="H1271" s="2">
        <v>3570.6108810000001</v>
      </c>
      <c r="I1271" s="2"/>
      <c r="J1271" s="2">
        <v>1545.8</v>
      </c>
    </row>
    <row r="1272" spans="1:10">
      <c r="A1272" s="1">
        <v>41355</v>
      </c>
      <c r="B1272" s="2">
        <v>2618.308</v>
      </c>
      <c r="C1272" s="2">
        <v>3579.92</v>
      </c>
      <c r="D1272" s="2">
        <v>110.2762</v>
      </c>
      <c r="E1272" s="2">
        <v>137.761</v>
      </c>
      <c r="F1272" s="2">
        <v>6716.2904060000001</v>
      </c>
      <c r="G1272" s="2">
        <v>13968.522187</v>
      </c>
      <c r="H1272" s="2">
        <v>3618.1205519999999</v>
      </c>
      <c r="I1272" s="2"/>
      <c r="J1272" s="2">
        <v>1556.89</v>
      </c>
    </row>
    <row r="1273" spans="1:10">
      <c r="A1273" s="1">
        <v>41358</v>
      </c>
      <c r="B1273" s="2">
        <v>2613.0970000000002</v>
      </c>
      <c r="C1273" s="2">
        <v>3568.5230000000001</v>
      </c>
      <c r="D1273" s="2">
        <v>110.2637</v>
      </c>
      <c r="E1273" s="2">
        <v>137.797</v>
      </c>
      <c r="F1273" s="2">
        <v>6673.5746849999996</v>
      </c>
      <c r="G1273" s="2">
        <v>13951.263273</v>
      </c>
      <c r="H1273" s="2">
        <v>3659.482501</v>
      </c>
      <c r="I1273" s="2"/>
      <c r="J1273" s="2">
        <v>1551.69</v>
      </c>
    </row>
    <row r="1274" spans="1:10">
      <c r="A1274" s="1">
        <v>41359</v>
      </c>
      <c r="B1274" s="2">
        <v>2575.0500000000002</v>
      </c>
      <c r="C1274" s="2">
        <v>3543.8119999999999</v>
      </c>
      <c r="D1274" s="2">
        <v>110.2955</v>
      </c>
      <c r="E1274" s="2">
        <v>137.846</v>
      </c>
      <c r="F1274" s="2">
        <v>6671.1783050000004</v>
      </c>
      <c r="G1274" s="2">
        <v>13876.457619000001</v>
      </c>
      <c r="H1274" s="2">
        <v>3719.9013420000001</v>
      </c>
      <c r="I1274" s="2"/>
      <c r="J1274" s="2">
        <v>1563.77</v>
      </c>
    </row>
    <row r="1275" spans="1:10">
      <c r="A1275" s="1">
        <v>41360</v>
      </c>
      <c r="B1275" s="2">
        <v>2583.5300000000002</v>
      </c>
      <c r="C1275" s="2">
        <v>3552.2570000000001</v>
      </c>
      <c r="D1275" s="2">
        <v>110.36069999999999</v>
      </c>
      <c r="E1275" s="2">
        <v>137.892</v>
      </c>
      <c r="F1275" s="2">
        <v>6674.3930440000004</v>
      </c>
      <c r="G1275" s="2">
        <v>13965.134690999999</v>
      </c>
      <c r="H1275" s="2">
        <v>3729.8822829999999</v>
      </c>
      <c r="I1275" s="2"/>
      <c r="J1275" s="2">
        <v>1562.85</v>
      </c>
    </row>
    <row r="1276" spans="1:10">
      <c r="A1276" s="1">
        <v>41361</v>
      </c>
      <c r="B1276" s="2">
        <v>2499.3020000000001</v>
      </c>
      <c r="C1276" s="2">
        <v>3448.9769999999999</v>
      </c>
      <c r="D1276" s="2">
        <v>110.3916</v>
      </c>
      <c r="E1276" s="2">
        <v>138.005</v>
      </c>
      <c r="F1276" s="2">
        <v>6595.5318980000002</v>
      </c>
      <c r="G1276" s="2">
        <v>13868.525561</v>
      </c>
      <c r="H1276" s="2">
        <v>3755.882936</v>
      </c>
      <c r="I1276" s="2"/>
      <c r="J1276" s="2">
        <v>1569.19</v>
      </c>
    </row>
    <row r="1277" spans="1:10">
      <c r="A1277" s="1">
        <v>41362</v>
      </c>
      <c r="B1277" s="2">
        <v>2495.0830000000001</v>
      </c>
      <c r="C1277" s="2">
        <v>3447.2849999999999</v>
      </c>
      <c r="D1277" s="2">
        <v>110.47620000000001</v>
      </c>
      <c r="E1277" s="2">
        <v>138.07</v>
      </c>
      <c r="F1277" s="2">
        <v>6589.9604600000002</v>
      </c>
      <c r="G1277" s="2">
        <v>13856.810412000001</v>
      </c>
      <c r="H1277" s="2">
        <v>3752.7102319999999</v>
      </c>
      <c r="I1277" s="2"/>
      <c r="J1277" s="2">
        <v>1569.19</v>
      </c>
    </row>
    <row r="1278" spans="1:10">
      <c r="A1278" s="1">
        <v>41365</v>
      </c>
      <c r="B1278" s="2">
        <v>2493.1869999999999</v>
      </c>
      <c r="C1278" s="2">
        <v>3470.96</v>
      </c>
      <c r="D1278" s="2">
        <v>110.4871</v>
      </c>
      <c r="E1278" s="2">
        <v>138.15799999999999</v>
      </c>
      <c r="F1278" s="2">
        <v>6535.1270329999998</v>
      </c>
      <c r="G1278" s="2">
        <v>13898.64014</v>
      </c>
      <c r="H1278" s="2">
        <v>3745.638281</v>
      </c>
      <c r="I1278" s="2"/>
      <c r="J1278" s="2">
        <v>1562.17</v>
      </c>
    </row>
    <row r="1279" spans="1:10">
      <c r="A1279" s="1">
        <v>41366</v>
      </c>
      <c r="B1279" s="2">
        <v>2486.3910000000001</v>
      </c>
      <c r="C1279" s="2">
        <v>3428.5</v>
      </c>
      <c r="D1279" s="2">
        <v>110.6545</v>
      </c>
      <c r="E1279" s="2">
        <v>138.286</v>
      </c>
      <c r="F1279" s="2">
        <v>6533.6867490000004</v>
      </c>
      <c r="G1279" s="2">
        <v>13662.385485000001</v>
      </c>
      <c r="H1279" s="2">
        <v>3745.0029180000001</v>
      </c>
      <c r="I1279" s="2"/>
      <c r="J1279" s="2">
        <v>1570.25</v>
      </c>
    </row>
    <row r="1280" spans="1:10">
      <c r="A1280" s="1">
        <v>41367</v>
      </c>
      <c r="B1280" s="2">
        <v>2483.547</v>
      </c>
      <c r="C1280" s="2">
        <v>3397.232</v>
      </c>
      <c r="D1280" s="2">
        <v>110.82810000000001</v>
      </c>
      <c r="E1280" s="2">
        <v>138.41999999999999</v>
      </c>
      <c r="F1280" s="2">
        <v>6448.0627189999996</v>
      </c>
      <c r="G1280" s="2">
        <v>13473.136242</v>
      </c>
      <c r="H1280" s="2">
        <v>3640.760307</v>
      </c>
      <c r="I1280" s="2"/>
      <c r="J1280" s="2">
        <v>1553.69</v>
      </c>
    </row>
    <row r="1281" spans="1:10">
      <c r="A1281" s="1">
        <v>41372</v>
      </c>
      <c r="B1281" s="2">
        <v>2472.299</v>
      </c>
      <c r="C1281" s="2">
        <v>3411.13</v>
      </c>
      <c r="D1281" s="2">
        <v>111.0262</v>
      </c>
      <c r="E1281" s="2">
        <v>138.648</v>
      </c>
      <c r="F1281" s="2">
        <v>6525.7868900000003</v>
      </c>
      <c r="G1281" s="2">
        <v>13646.849646000001</v>
      </c>
      <c r="H1281" s="2">
        <v>3601.1608430000001</v>
      </c>
      <c r="I1281" s="2"/>
      <c r="J1281" s="2">
        <v>1563.07</v>
      </c>
    </row>
    <row r="1282" spans="1:10">
      <c r="A1282" s="1">
        <v>41373</v>
      </c>
      <c r="B1282" s="2">
        <v>2489.4299999999998</v>
      </c>
      <c r="C1282" s="2">
        <v>3444.3710000000001</v>
      </c>
      <c r="D1282" s="2">
        <v>111.1514</v>
      </c>
      <c r="E1282" s="2">
        <v>138.774</v>
      </c>
      <c r="F1282" s="2">
        <v>6660.7731869999998</v>
      </c>
      <c r="G1282" s="2">
        <v>13767.666343999999</v>
      </c>
      <c r="H1282" s="2">
        <v>3632.726255</v>
      </c>
      <c r="I1282" s="2"/>
      <c r="J1282" s="2">
        <v>1568.61</v>
      </c>
    </row>
    <row r="1283" spans="1:10">
      <c r="A1283" s="1">
        <v>41374</v>
      </c>
      <c r="B1283" s="2">
        <v>2485.3090000000002</v>
      </c>
      <c r="C1283" s="2">
        <v>3437.2669999999998</v>
      </c>
      <c r="D1283" s="2">
        <v>111.1301</v>
      </c>
      <c r="E1283" s="2">
        <v>138.857</v>
      </c>
      <c r="F1283" s="2">
        <v>6606.4142069999998</v>
      </c>
      <c r="G1283" s="2">
        <v>13505.930219</v>
      </c>
      <c r="H1283" s="2">
        <v>3644.8195730000002</v>
      </c>
      <c r="I1283" s="2"/>
      <c r="J1283" s="2">
        <v>1587.73</v>
      </c>
    </row>
    <row r="1284" spans="1:10">
      <c r="A1284" s="1">
        <v>41375</v>
      </c>
      <c r="B1284" s="2">
        <v>2477.8760000000002</v>
      </c>
      <c r="C1284" s="2">
        <v>3423.2170000000001</v>
      </c>
      <c r="D1284" s="2">
        <v>111.2058</v>
      </c>
      <c r="E1284" s="2">
        <v>138.95099999999999</v>
      </c>
      <c r="F1284" s="2">
        <v>6638.6440759999996</v>
      </c>
      <c r="G1284" s="2">
        <v>13565.285875</v>
      </c>
      <c r="H1284" s="2">
        <v>3603.4558830000001</v>
      </c>
      <c r="I1284" s="2"/>
      <c r="J1284" s="2">
        <v>1593.37</v>
      </c>
    </row>
    <row r="1285" spans="1:10">
      <c r="A1285" s="1">
        <v>41376</v>
      </c>
      <c r="B1285" s="2">
        <v>2462.1120000000001</v>
      </c>
      <c r="C1285" s="2">
        <v>3394.5169999999998</v>
      </c>
      <c r="D1285" s="2">
        <v>111.2783</v>
      </c>
      <c r="E1285" s="2">
        <v>138.999</v>
      </c>
      <c r="F1285" s="2">
        <v>6468.7590659999996</v>
      </c>
      <c r="G1285" s="2">
        <v>12999.864116999999</v>
      </c>
      <c r="H1285" s="2">
        <v>3513.401629</v>
      </c>
      <c r="I1285" s="2"/>
      <c r="J1285" s="2">
        <v>1588.85</v>
      </c>
    </row>
    <row r="1286" spans="1:10">
      <c r="A1286" s="1">
        <v>41379</v>
      </c>
      <c r="B1286" s="2">
        <v>2436.8180000000002</v>
      </c>
      <c r="C1286" s="2">
        <v>3346.8510000000001</v>
      </c>
      <c r="D1286" s="2">
        <v>111.3827</v>
      </c>
      <c r="E1286" s="2">
        <v>139.19499999999999</v>
      </c>
      <c r="F1286" s="2">
        <v>6314.694587</v>
      </c>
      <c r="G1286" s="2">
        <v>11775.272641</v>
      </c>
      <c r="H1286" s="2">
        <v>3411.6140780000001</v>
      </c>
      <c r="I1286" s="2"/>
      <c r="J1286" s="2">
        <v>1552.36</v>
      </c>
    </row>
    <row r="1287" spans="1:10">
      <c r="A1287" s="1">
        <v>41380</v>
      </c>
      <c r="B1287" s="2">
        <v>2459.5920000000001</v>
      </c>
      <c r="C1287" s="2">
        <v>3383.0810000000001</v>
      </c>
      <c r="D1287" s="2">
        <v>111.5215</v>
      </c>
      <c r="E1287" s="2">
        <v>139.31700000000001</v>
      </c>
      <c r="F1287" s="2">
        <v>6371.3899879999999</v>
      </c>
      <c r="G1287" s="2">
        <v>11993.961362</v>
      </c>
      <c r="H1287" s="2">
        <v>3409.1012799999999</v>
      </c>
      <c r="I1287" s="2"/>
      <c r="J1287" s="2">
        <v>1574.57</v>
      </c>
    </row>
    <row r="1288" spans="1:10">
      <c r="A1288" s="1">
        <v>41381</v>
      </c>
      <c r="B1288" s="2">
        <v>2458.473</v>
      </c>
      <c r="C1288" s="2">
        <v>3412.4160000000002</v>
      </c>
      <c r="D1288" s="2">
        <v>111.6703</v>
      </c>
      <c r="E1288" s="2">
        <v>139.40100000000001</v>
      </c>
      <c r="F1288" s="2">
        <v>6132.9316550000003</v>
      </c>
      <c r="G1288" s="2">
        <v>11940.688684999999</v>
      </c>
      <c r="H1288" s="2">
        <v>3326.6987909999998</v>
      </c>
      <c r="I1288" s="2"/>
      <c r="J1288" s="2">
        <v>1552.01</v>
      </c>
    </row>
    <row r="1289" spans="1:10">
      <c r="A1289" s="1">
        <v>41382</v>
      </c>
      <c r="B1289" s="2">
        <v>2464.8510000000001</v>
      </c>
      <c r="C1289" s="2">
        <v>3423.0120000000002</v>
      </c>
      <c r="D1289" s="2">
        <v>111.60039999999999</v>
      </c>
      <c r="E1289" s="2">
        <v>139.28399999999999</v>
      </c>
      <c r="F1289" s="2">
        <v>6171.8469990000003</v>
      </c>
      <c r="G1289" s="2">
        <v>12039.59326</v>
      </c>
      <c r="H1289" s="2">
        <v>3370.0926250000002</v>
      </c>
      <c r="I1289" s="2"/>
      <c r="J1289" s="2">
        <v>1541.61</v>
      </c>
    </row>
    <row r="1290" spans="1:10">
      <c r="A1290" s="1">
        <v>41383</v>
      </c>
      <c r="B1290" s="2">
        <v>2533.8270000000002</v>
      </c>
      <c r="C1290" s="2">
        <v>3495.2420000000002</v>
      </c>
      <c r="D1290" s="2">
        <v>111.38590000000001</v>
      </c>
      <c r="E1290" s="2">
        <v>139.16999999999999</v>
      </c>
      <c r="F1290" s="2">
        <v>6062.4367169999996</v>
      </c>
      <c r="G1290" s="2">
        <v>12062.336173</v>
      </c>
      <c r="H1290" s="2">
        <v>3379.2951050000001</v>
      </c>
      <c r="I1290" s="2"/>
      <c r="J1290" s="2">
        <v>1555.25</v>
      </c>
    </row>
    <row r="1291" spans="1:10">
      <c r="A1291" s="1">
        <v>41386</v>
      </c>
      <c r="B1291" s="2">
        <v>2530.67</v>
      </c>
      <c r="C1291" s="2">
        <v>3511.6239999999998</v>
      </c>
      <c r="D1291" s="2">
        <v>111.4019</v>
      </c>
      <c r="E1291" s="2">
        <v>138.988</v>
      </c>
      <c r="F1291" s="2">
        <v>6027.9514470000004</v>
      </c>
      <c r="G1291" s="2">
        <v>12287.537441</v>
      </c>
      <c r="H1291" s="2">
        <v>3415.6109430000001</v>
      </c>
      <c r="I1291" s="2"/>
      <c r="J1291" s="2">
        <v>1562.5</v>
      </c>
    </row>
    <row r="1292" spans="1:10">
      <c r="A1292" s="1">
        <v>41387</v>
      </c>
      <c r="B1292" s="2">
        <v>2449.471</v>
      </c>
      <c r="C1292" s="2">
        <v>3416.4490000000001</v>
      </c>
      <c r="D1292" s="2">
        <v>111.55970000000001</v>
      </c>
      <c r="E1292" s="2">
        <v>138.58099999999999</v>
      </c>
      <c r="F1292" s="2">
        <v>5946.0160219999998</v>
      </c>
      <c r="G1292" s="2">
        <v>12169.595158</v>
      </c>
      <c r="H1292" s="2">
        <v>3412.218222</v>
      </c>
      <c r="I1292" s="2"/>
      <c r="J1292" s="2">
        <v>1578.78</v>
      </c>
    </row>
    <row r="1293" spans="1:10">
      <c r="A1293" s="1">
        <v>41388</v>
      </c>
      <c r="B1293" s="2">
        <v>2495.5790000000002</v>
      </c>
      <c r="C1293" s="2">
        <v>3484.5680000000002</v>
      </c>
      <c r="D1293" s="2">
        <v>111.5665</v>
      </c>
      <c r="E1293" s="2">
        <v>138.73699999999999</v>
      </c>
      <c r="F1293" s="2">
        <v>6065.2008050000004</v>
      </c>
      <c r="G1293" s="2">
        <v>12303.038726000001</v>
      </c>
      <c r="H1293" s="2">
        <v>3499.6544389999999</v>
      </c>
      <c r="I1293" s="2"/>
      <c r="J1293" s="2">
        <v>1578.79</v>
      </c>
    </row>
    <row r="1294" spans="1:10">
      <c r="A1294" s="1">
        <v>41389</v>
      </c>
      <c r="B1294" s="2">
        <v>2467.875</v>
      </c>
      <c r="C1294" s="2">
        <v>3431.4009999999998</v>
      </c>
      <c r="D1294" s="2">
        <v>111.69</v>
      </c>
      <c r="E1294" s="2">
        <v>138.91900000000001</v>
      </c>
      <c r="F1294" s="2">
        <v>6205.3497589999997</v>
      </c>
      <c r="G1294" s="2">
        <v>12617.000361</v>
      </c>
      <c r="H1294" s="2">
        <v>3579.4203339999999</v>
      </c>
      <c r="I1294" s="2"/>
      <c r="J1294" s="2">
        <v>1585.16</v>
      </c>
    </row>
    <row r="1295" spans="1:10">
      <c r="A1295" s="1">
        <v>41390</v>
      </c>
      <c r="B1295" s="2">
        <v>2447.306</v>
      </c>
      <c r="C1295" s="2">
        <v>3367.7660000000001</v>
      </c>
      <c r="D1295" s="2">
        <v>111.72790000000001</v>
      </c>
      <c r="E1295" s="2">
        <v>139.03100000000001</v>
      </c>
      <c r="F1295" s="2">
        <v>6088.218578</v>
      </c>
      <c r="G1295" s="2">
        <v>12525.983908</v>
      </c>
      <c r="H1295" s="2">
        <v>3549.7066749999999</v>
      </c>
      <c r="I1295" s="2"/>
      <c r="J1295" s="2">
        <v>1582.24</v>
      </c>
    </row>
    <row r="1296" spans="1:10">
      <c r="A1296" s="1">
        <v>41396</v>
      </c>
      <c r="B1296" s="2">
        <v>2449.6390000000001</v>
      </c>
      <c r="C1296" s="2">
        <v>3383.3980000000001</v>
      </c>
      <c r="D1296" s="2">
        <v>111.84439999999999</v>
      </c>
      <c r="E1296" s="2">
        <v>139.191</v>
      </c>
      <c r="F1296" s="2">
        <v>5920.4623460000003</v>
      </c>
      <c r="G1296" s="2">
        <v>12621.009235</v>
      </c>
      <c r="H1296" s="2">
        <v>3580.2273449999998</v>
      </c>
      <c r="I1296" s="2"/>
      <c r="J1296" s="2">
        <v>1597.59</v>
      </c>
    </row>
    <row r="1297" spans="1:10">
      <c r="A1297" s="1">
        <v>41397</v>
      </c>
      <c r="B1297" s="2">
        <v>2492.9119999999998</v>
      </c>
      <c r="C1297" s="2">
        <v>3448.64</v>
      </c>
      <c r="D1297" s="2">
        <v>112.0047</v>
      </c>
      <c r="E1297" s="2">
        <v>139.38800000000001</v>
      </c>
      <c r="F1297" s="2">
        <v>6328.07114</v>
      </c>
      <c r="G1297" s="2">
        <v>12605.968213</v>
      </c>
      <c r="H1297" s="2">
        <v>3646.0420429999999</v>
      </c>
      <c r="I1297" s="2"/>
      <c r="J1297" s="2">
        <v>1614.42</v>
      </c>
    </row>
    <row r="1298" spans="1:10">
      <c r="A1298" s="1">
        <v>41400</v>
      </c>
      <c r="B1298" s="2">
        <v>2525.9830000000002</v>
      </c>
      <c r="C1298" s="2">
        <v>3514.4569999999999</v>
      </c>
      <c r="D1298" s="2">
        <v>111.9251</v>
      </c>
      <c r="E1298" s="2">
        <v>139.54400000000001</v>
      </c>
      <c r="F1298" s="2">
        <v>6316.5701829999998</v>
      </c>
      <c r="G1298" s="2">
        <v>12630.956437000001</v>
      </c>
      <c r="H1298" s="2">
        <v>3664.7738279999999</v>
      </c>
      <c r="I1298" s="2"/>
      <c r="J1298" s="2">
        <v>1617.5</v>
      </c>
    </row>
    <row r="1299" spans="1:10">
      <c r="A1299" s="1">
        <v>41401</v>
      </c>
      <c r="B1299" s="2">
        <v>2529.9380000000001</v>
      </c>
      <c r="C1299" s="2">
        <v>3521.4769999999999</v>
      </c>
      <c r="D1299" s="2">
        <v>111.9676</v>
      </c>
      <c r="E1299" s="2">
        <v>139.69200000000001</v>
      </c>
      <c r="F1299" s="2">
        <v>6298.1607969999995</v>
      </c>
      <c r="G1299" s="2">
        <v>12459.534739999999</v>
      </c>
      <c r="H1299" s="2">
        <v>3642.3754640000002</v>
      </c>
      <c r="I1299" s="2"/>
      <c r="J1299" s="2">
        <v>1625.96</v>
      </c>
    </row>
    <row r="1300" spans="1:10">
      <c r="A1300" s="1">
        <v>41402</v>
      </c>
      <c r="B1300" s="2">
        <v>2542.7979999999998</v>
      </c>
      <c r="C1300" s="2">
        <v>3553.848</v>
      </c>
      <c r="D1300" s="2">
        <v>111.89919999999999</v>
      </c>
      <c r="E1300" s="2">
        <v>139.60599999999999</v>
      </c>
      <c r="F1300" s="2">
        <v>6417.1786339999999</v>
      </c>
      <c r="G1300" s="2">
        <v>12652.59844</v>
      </c>
      <c r="H1300" s="2">
        <v>3674.26613</v>
      </c>
      <c r="I1300" s="2"/>
      <c r="J1300" s="2">
        <v>1632.69</v>
      </c>
    </row>
    <row r="1301" spans="1:10">
      <c r="A1301" s="1">
        <v>41403</v>
      </c>
      <c r="B1301" s="2">
        <v>2527.7939999999999</v>
      </c>
      <c r="C1301" s="2">
        <v>3555.7689999999998</v>
      </c>
      <c r="D1301" s="2">
        <v>111.9487</v>
      </c>
      <c r="E1301" s="2">
        <v>139.696</v>
      </c>
      <c r="F1301" s="2">
        <v>6354.4171550000001</v>
      </c>
      <c r="G1301" s="2">
        <v>12596.956270999999</v>
      </c>
      <c r="H1301" s="2">
        <v>3662.8817079999999</v>
      </c>
      <c r="I1301" s="2"/>
      <c r="J1301" s="2">
        <v>1626.67</v>
      </c>
    </row>
    <row r="1302" spans="1:10">
      <c r="A1302" s="1">
        <v>41404</v>
      </c>
      <c r="B1302" s="2">
        <v>2540.8359999999998</v>
      </c>
      <c r="C1302" s="2">
        <v>3577.3270000000002</v>
      </c>
      <c r="D1302" s="2">
        <v>111.9813</v>
      </c>
      <c r="E1302" s="2">
        <v>139.821</v>
      </c>
      <c r="F1302" s="2">
        <v>6387.5679989999999</v>
      </c>
      <c r="G1302" s="2">
        <v>12340.225853</v>
      </c>
      <c r="H1302" s="2">
        <v>3654.511716</v>
      </c>
      <c r="I1302" s="2"/>
      <c r="J1302" s="2">
        <v>1633.7</v>
      </c>
    </row>
    <row r="1303" spans="1:10">
      <c r="A1303" s="1">
        <v>41407</v>
      </c>
      <c r="B1303" s="2">
        <v>2530.768</v>
      </c>
      <c r="C1303" s="2">
        <v>3590.7579999999998</v>
      </c>
      <c r="D1303" s="2">
        <v>112.0455</v>
      </c>
      <c r="E1303" s="2">
        <v>139.97300000000001</v>
      </c>
      <c r="F1303" s="2">
        <v>6405.7298430000001</v>
      </c>
      <c r="G1303" s="2">
        <v>12331.608987</v>
      </c>
      <c r="H1303" s="2">
        <v>3624.4418070000002</v>
      </c>
      <c r="I1303" s="2"/>
      <c r="J1303" s="2">
        <v>1633.77</v>
      </c>
    </row>
    <row r="1304" spans="1:10">
      <c r="A1304" s="1">
        <v>41408</v>
      </c>
      <c r="B1304" s="2">
        <v>2493.3380000000002</v>
      </c>
      <c r="C1304" s="2">
        <v>3549.3029999999999</v>
      </c>
      <c r="D1304" s="2">
        <v>112.0993</v>
      </c>
      <c r="E1304" s="2">
        <v>140.077</v>
      </c>
      <c r="F1304" s="2">
        <v>6265.6603109999996</v>
      </c>
      <c r="G1304" s="2">
        <v>12240.127710999999</v>
      </c>
      <c r="H1304" s="2">
        <v>3586.9735019999998</v>
      </c>
      <c r="I1304" s="2"/>
      <c r="J1304" s="2">
        <v>1650.34</v>
      </c>
    </row>
    <row r="1305" spans="1:10">
      <c r="A1305" s="1">
        <v>41409</v>
      </c>
      <c r="B1305" s="2">
        <v>2506.9250000000002</v>
      </c>
      <c r="C1305" s="2">
        <v>3597.1060000000002</v>
      </c>
      <c r="D1305" s="2">
        <v>112.1339</v>
      </c>
      <c r="E1305" s="2">
        <v>140.05099999999999</v>
      </c>
      <c r="F1305" s="2">
        <v>6225.3416850000003</v>
      </c>
      <c r="G1305" s="2">
        <v>12003.948200000001</v>
      </c>
      <c r="H1305" s="2">
        <v>3592.0362110000001</v>
      </c>
      <c r="I1305" s="2"/>
      <c r="J1305" s="2">
        <v>1658.78</v>
      </c>
    </row>
    <row r="1306" spans="1:10">
      <c r="A1306" s="1">
        <v>41410</v>
      </c>
      <c r="B1306" s="2">
        <v>2552.7089999999998</v>
      </c>
      <c r="C1306" s="2">
        <v>3635.7550000000001</v>
      </c>
      <c r="D1306" s="2">
        <v>112.1506</v>
      </c>
      <c r="E1306" s="2">
        <v>140.036</v>
      </c>
      <c r="F1306" s="2">
        <v>6284.2201420000001</v>
      </c>
      <c r="G1306" s="2">
        <v>11929.059506</v>
      </c>
      <c r="H1306" s="2">
        <v>3627.3632990000001</v>
      </c>
      <c r="I1306" s="2"/>
      <c r="J1306" s="2">
        <v>1650.47</v>
      </c>
    </row>
    <row r="1307" spans="1:10">
      <c r="A1307" s="1">
        <v>41411</v>
      </c>
      <c r="B1307" s="2">
        <v>2592.0479999999998</v>
      </c>
      <c r="C1307" s="2">
        <v>3691.3989999999999</v>
      </c>
      <c r="D1307" s="2">
        <v>112.1571</v>
      </c>
      <c r="E1307" s="2">
        <v>140.01900000000001</v>
      </c>
      <c r="F1307" s="2">
        <v>6328.4776890000003</v>
      </c>
      <c r="G1307" s="2">
        <v>11719.576856</v>
      </c>
      <c r="H1307" s="2">
        <v>3653.4515919999999</v>
      </c>
      <c r="I1307" s="2"/>
      <c r="J1307" s="2">
        <v>1667.47</v>
      </c>
    </row>
    <row r="1308" spans="1:10">
      <c r="A1308" s="1">
        <v>41414</v>
      </c>
      <c r="B1308" s="2">
        <v>2609.607</v>
      </c>
      <c r="C1308" s="2">
        <v>3737.748</v>
      </c>
      <c r="D1308" s="2">
        <v>112.1734</v>
      </c>
      <c r="E1308" s="2">
        <v>140.00700000000001</v>
      </c>
      <c r="F1308" s="2">
        <v>6399.0454529999997</v>
      </c>
      <c r="G1308" s="2">
        <v>11886.210061</v>
      </c>
      <c r="H1308" s="2">
        <v>3677.7938979999999</v>
      </c>
      <c r="I1308" s="2"/>
      <c r="J1308" s="2">
        <v>1666.29</v>
      </c>
    </row>
    <row r="1309" spans="1:10">
      <c r="A1309" s="1">
        <v>41415</v>
      </c>
      <c r="B1309" s="2">
        <v>2614.8530000000001</v>
      </c>
      <c r="C1309" s="2">
        <v>3787.0590000000002</v>
      </c>
      <c r="D1309" s="2">
        <v>112.18940000000001</v>
      </c>
      <c r="E1309" s="2">
        <v>139.96199999999999</v>
      </c>
      <c r="F1309" s="2">
        <v>6358.686267</v>
      </c>
      <c r="G1309" s="2">
        <v>11812.984694000001</v>
      </c>
      <c r="H1309" s="2">
        <v>3644.215807</v>
      </c>
      <c r="I1309" s="2"/>
      <c r="J1309" s="2">
        <v>1669.16</v>
      </c>
    </row>
    <row r="1310" spans="1:10">
      <c r="A1310" s="1">
        <v>41416</v>
      </c>
      <c r="B1310" s="2">
        <v>2618.0340000000001</v>
      </c>
      <c r="C1310" s="2">
        <v>3755.8739999999998</v>
      </c>
      <c r="D1310" s="2">
        <v>112.1755</v>
      </c>
      <c r="E1310" s="2">
        <v>139.97499999999999</v>
      </c>
      <c r="F1310" s="2">
        <v>6428.3261670000002</v>
      </c>
      <c r="G1310" s="2">
        <v>11722.556197</v>
      </c>
      <c r="H1310" s="2">
        <v>3571.8218000000002</v>
      </c>
      <c r="I1310" s="2"/>
      <c r="J1310" s="2">
        <v>1655.35</v>
      </c>
    </row>
    <row r="1311" spans="1:10">
      <c r="A1311" s="1">
        <v>41417</v>
      </c>
      <c r="B1311" s="2">
        <v>2582.8490000000002</v>
      </c>
      <c r="C1311" s="2">
        <v>3724.2289999999998</v>
      </c>
      <c r="D1311" s="2">
        <v>112.18819999999999</v>
      </c>
      <c r="E1311" s="2">
        <v>140.02699999999999</v>
      </c>
      <c r="F1311" s="2">
        <v>6287.2184639999996</v>
      </c>
      <c r="G1311" s="2">
        <v>11939.869825</v>
      </c>
      <c r="H1311" s="2">
        <v>3573.1655260000002</v>
      </c>
      <c r="I1311" s="2"/>
      <c r="J1311" s="2">
        <v>1650.51</v>
      </c>
    </row>
    <row r="1312" spans="1:10">
      <c r="A1312" s="1">
        <v>41418</v>
      </c>
      <c r="B1312" s="2">
        <v>2597.2280000000001</v>
      </c>
      <c r="C1312" s="2">
        <v>3782.0709999999999</v>
      </c>
      <c r="D1312" s="2">
        <v>112.2526</v>
      </c>
      <c r="E1312" s="2">
        <v>140.05799999999999</v>
      </c>
      <c r="F1312" s="2">
        <v>6262.9455090000001</v>
      </c>
      <c r="G1312" s="2">
        <v>11879.074009</v>
      </c>
      <c r="H1312" s="2">
        <v>3564.7647849999998</v>
      </c>
      <c r="I1312" s="2"/>
      <c r="J1312" s="2">
        <v>1649.6</v>
      </c>
    </row>
    <row r="1313" spans="1:10">
      <c r="A1313" s="1">
        <v>41421</v>
      </c>
      <c r="B1313" s="2">
        <v>2599.587</v>
      </c>
      <c r="C1313" s="2">
        <v>3820.4270000000001</v>
      </c>
      <c r="D1313" s="2">
        <v>112.2801</v>
      </c>
      <c r="E1313" s="2">
        <v>140.08799999999999</v>
      </c>
      <c r="F1313" s="2">
        <v>6257.2764950000001</v>
      </c>
      <c r="G1313" s="2">
        <v>11868.321456</v>
      </c>
      <c r="H1313" s="2">
        <v>3561.5380759999998</v>
      </c>
      <c r="I1313" s="2"/>
      <c r="J1313" s="2">
        <v>1649.6</v>
      </c>
    </row>
    <row r="1314" spans="1:10">
      <c r="A1314" s="1">
        <v>41422</v>
      </c>
      <c r="B1314" s="2">
        <v>2644.3589999999999</v>
      </c>
      <c r="C1314" s="2">
        <v>3827.7820000000002</v>
      </c>
      <c r="D1314" s="2">
        <v>112.2899</v>
      </c>
      <c r="E1314" s="2">
        <v>140.17599999999999</v>
      </c>
      <c r="F1314" s="2">
        <v>6295.0141030000004</v>
      </c>
      <c r="G1314" s="2">
        <v>11802.939176</v>
      </c>
      <c r="H1314" s="2">
        <v>3594.4774640000001</v>
      </c>
      <c r="I1314" s="2"/>
      <c r="J1314" s="2">
        <v>1660.06</v>
      </c>
    </row>
    <row r="1315" spans="1:10">
      <c r="A1315" s="1">
        <v>41423</v>
      </c>
      <c r="B1315" s="2">
        <v>2642.5610000000001</v>
      </c>
      <c r="C1315" s="2">
        <v>3856.319</v>
      </c>
      <c r="D1315" s="2">
        <v>112.2436</v>
      </c>
      <c r="E1315" s="2">
        <v>140.19300000000001</v>
      </c>
      <c r="F1315" s="2">
        <v>6264.6816589999999</v>
      </c>
      <c r="G1315" s="2">
        <v>11913.769931999999</v>
      </c>
      <c r="H1315" s="2">
        <v>3525.5179779999999</v>
      </c>
      <c r="I1315" s="2"/>
      <c r="J1315" s="2">
        <v>1648.36</v>
      </c>
    </row>
    <row r="1316" spans="1:10">
      <c r="A1316" s="1">
        <v>41424</v>
      </c>
      <c r="B1316" s="2">
        <v>2634.3229999999999</v>
      </c>
      <c r="C1316" s="2">
        <v>3865.134</v>
      </c>
      <c r="D1316" s="2">
        <v>112.2527</v>
      </c>
      <c r="E1316" s="2">
        <v>140.22399999999999</v>
      </c>
      <c r="F1316" s="2">
        <v>6296.1673209999999</v>
      </c>
      <c r="G1316" s="2">
        <v>12079.647164</v>
      </c>
      <c r="H1316" s="2">
        <v>3541.626381</v>
      </c>
      <c r="I1316" s="2"/>
      <c r="J1316" s="2">
        <v>1654.41</v>
      </c>
    </row>
    <row r="1317" spans="1:10">
      <c r="A1317" s="1">
        <v>41425</v>
      </c>
      <c r="B1317" s="2">
        <v>2606.4259999999999</v>
      </c>
      <c r="C1317" s="2">
        <v>3841.2179999999998</v>
      </c>
      <c r="D1317" s="2">
        <v>112.2363</v>
      </c>
      <c r="E1317" s="2">
        <v>140.23699999999999</v>
      </c>
      <c r="F1317" s="2">
        <v>6250.0628889999998</v>
      </c>
      <c r="G1317" s="2">
        <v>11912.475479999999</v>
      </c>
      <c r="H1317" s="2">
        <v>3478.2280270000001</v>
      </c>
      <c r="I1317" s="2"/>
      <c r="J1317" s="2">
        <v>1630.74</v>
      </c>
    </row>
    <row r="1318" spans="1:10">
      <c r="A1318" s="1">
        <v>41428</v>
      </c>
      <c r="B1318" s="2">
        <v>2602.623</v>
      </c>
      <c r="C1318" s="2">
        <v>3814.51</v>
      </c>
      <c r="D1318" s="2">
        <v>112.179</v>
      </c>
      <c r="E1318" s="2">
        <v>140.25800000000001</v>
      </c>
      <c r="F1318" s="2">
        <v>6323.2204350000002</v>
      </c>
      <c r="G1318" s="2">
        <v>12076.056165</v>
      </c>
      <c r="H1318" s="2">
        <v>3534.7722859999999</v>
      </c>
      <c r="I1318" s="2"/>
      <c r="J1318" s="2">
        <v>1640.42</v>
      </c>
    </row>
    <row r="1319" spans="1:10">
      <c r="A1319" s="1">
        <v>41429</v>
      </c>
      <c r="B1319" s="2">
        <v>2565.6660000000002</v>
      </c>
      <c r="C1319" s="2">
        <v>3739.7240000000002</v>
      </c>
      <c r="D1319" s="2">
        <v>112.08620000000001</v>
      </c>
      <c r="E1319" s="2">
        <v>139.976</v>
      </c>
      <c r="F1319" s="2">
        <v>6388.9681140000002</v>
      </c>
      <c r="G1319" s="2">
        <v>11936.598067000001</v>
      </c>
      <c r="H1319" s="2">
        <v>3525.4222420000001</v>
      </c>
      <c r="I1319" s="2"/>
      <c r="J1319" s="2">
        <v>1631.38</v>
      </c>
    </row>
    <row r="1320" spans="1:10">
      <c r="A1320" s="1">
        <v>41430</v>
      </c>
      <c r="B1320" s="2">
        <v>2560.5390000000002</v>
      </c>
      <c r="C1320" s="2">
        <v>3755.1480000000001</v>
      </c>
      <c r="D1320" s="2">
        <v>112.0427</v>
      </c>
      <c r="E1320" s="2">
        <v>140.21299999999999</v>
      </c>
      <c r="F1320" s="2">
        <v>6395.9872189999996</v>
      </c>
      <c r="G1320" s="2">
        <v>11951.9619</v>
      </c>
      <c r="H1320" s="2">
        <v>3542.9305399999998</v>
      </c>
      <c r="I1320" s="2"/>
      <c r="J1320" s="2">
        <v>1608.9</v>
      </c>
    </row>
    <row r="1321" spans="1:10">
      <c r="A1321" s="1">
        <v>41431</v>
      </c>
      <c r="B1321" s="2">
        <v>2527.8449999999998</v>
      </c>
      <c r="C1321" s="2">
        <v>3688.7359999999999</v>
      </c>
      <c r="D1321" s="2">
        <v>112.0038</v>
      </c>
      <c r="E1321" s="2">
        <v>140.11099999999999</v>
      </c>
      <c r="F1321" s="2">
        <v>6294.3520019999996</v>
      </c>
      <c r="G1321" s="2">
        <v>12095.893957</v>
      </c>
      <c r="H1321" s="2">
        <v>3580.3218670000001</v>
      </c>
      <c r="I1321" s="2"/>
      <c r="J1321" s="2">
        <v>1622.56</v>
      </c>
    </row>
    <row r="1322" spans="1:10">
      <c r="A1322" s="1">
        <v>41432</v>
      </c>
      <c r="B1322" s="2">
        <v>2484.16</v>
      </c>
      <c r="C1322" s="2">
        <v>3616.21</v>
      </c>
      <c r="D1322" s="2">
        <v>111.976</v>
      </c>
      <c r="E1322" s="2">
        <v>139.99600000000001</v>
      </c>
      <c r="F1322" s="2">
        <v>6186.8334759999998</v>
      </c>
      <c r="G1322" s="2">
        <v>11793.274950999999</v>
      </c>
      <c r="H1322" s="2">
        <v>3621.4301989999999</v>
      </c>
      <c r="I1322" s="2"/>
      <c r="J1322" s="2">
        <v>1643.38</v>
      </c>
    </row>
    <row r="1323" spans="1:10">
      <c r="A1323" s="1">
        <v>41438</v>
      </c>
      <c r="B1323" s="2">
        <v>2399.9369999999999</v>
      </c>
      <c r="C1323" s="2">
        <v>3515.05</v>
      </c>
      <c r="D1323" s="2">
        <v>112.2282</v>
      </c>
      <c r="E1323" s="2">
        <v>139.83699999999999</v>
      </c>
      <c r="F1323" s="2">
        <v>6027.005983</v>
      </c>
      <c r="G1323" s="2">
        <v>11747.407241999999</v>
      </c>
      <c r="H1323" s="2">
        <v>3645.8555970000002</v>
      </c>
      <c r="I1323" s="2"/>
      <c r="J1323" s="2">
        <v>1636.36</v>
      </c>
    </row>
    <row r="1324" spans="1:10">
      <c r="A1324" s="1">
        <v>41439</v>
      </c>
      <c r="B1324" s="2">
        <v>2416.7710000000002</v>
      </c>
      <c r="C1324" s="2">
        <v>3584.9780000000001</v>
      </c>
      <c r="D1324" s="2">
        <v>112.1422</v>
      </c>
      <c r="E1324" s="2">
        <v>139.81299999999999</v>
      </c>
      <c r="F1324" s="2">
        <v>6056.6587140000001</v>
      </c>
      <c r="G1324" s="2">
        <v>11830.004086000001</v>
      </c>
      <c r="H1324" s="2">
        <v>3688.8158480000002</v>
      </c>
      <c r="I1324" s="2"/>
      <c r="J1324" s="2">
        <v>1626.73</v>
      </c>
    </row>
    <row r="1325" spans="1:10">
      <c r="A1325" s="1">
        <v>41442</v>
      </c>
      <c r="B1325" s="2">
        <v>2403.8389999999999</v>
      </c>
      <c r="C1325" s="2">
        <v>3593.3710000000001</v>
      </c>
      <c r="D1325" s="2">
        <v>112.0562</v>
      </c>
      <c r="E1325" s="2">
        <v>139.76499999999999</v>
      </c>
      <c r="F1325" s="2">
        <v>6046.3561950000003</v>
      </c>
      <c r="G1325" s="2">
        <v>11789.916950000001</v>
      </c>
      <c r="H1325" s="2">
        <v>3686.7727359999999</v>
      </c>
      <c r="I1325" s="2"/>
      <c r="J1325" s="2">
        <v>1639.04</v>
      </c>
    </row>
    <row r="1326" spans="1:10">
      <c r="A1326" s="1">
        <v>41443</v>
      </c>
      <c r="B1326" s="2">
        <v>2418.7449999999999</v>
      </c>
      <c r="C1326" s="2">
        <v>3605.7579999999998</v>
      </c>
      <c r="D1326" s="2">
        <v>111.8811</v>
      </c>
      <c r="E1326" s="2">
        <v>139.67699999999999</v>
      </c>
      <c r="F1326" s="2">
        <v>5971.4363300000005</v>
      </c>
      <c r="G1326" s="2">
        <v>11661.848907</v>
      </c>
      <c r="H1326" s="2">
        <v>3714.0350279999998</v>
      </c>
      <c r="I1326" s="2"/>
      <c r="J1326" s="2">
        <v>1651.81</v>
      </c>
    </row>
    <row r="1327" spans="1:10">
      <c r="A1327" s="1">
        <v>41444</v>
      </c>
      <c r="B1327" s="2">
        <v>2400.7649999999999</v>
      </c>
      <c r="C1327" s="2">
        <v>3583.2979999999998</v>
      </c>
      <c r="D1327" s="2">
        <v>111.529</v>
      </c>
      <c r="E1327" s="2">
        <v>139.398</v>
      </c>
      <c r="F1327" s="2">
        <v>5943.7785679999997</v>
      </c>
      <c r="G1327" s="2">
        <v>11727.367163999999</v>
      </c>
      <c r="H1327" s="2">
        <v>3708.4468109999998</v>
      </c>
      <c r="I1327" s="2"/>
      <c r="J1327" s="2">
        <v>1628.93</v>
      </c>
    </row>
    <row r="1328" spans="1:10">
      <c r="A1328" s="1">
        <v>41445</v>
      </c>
      <c r="B1328" s="2">
        <v>2321.4659999999999</v>
      </c>
      <c r="C1328" s="2">
        <v>3465.0039999999999</v>
      </c>
      <c r="D1328" s="2">
        <v>110.5585</v>
      </c>
      <c r="E1328" s="2">
        <v>138.93600000000001</v>
      </c>
      <c r="F1328" s="2">
        <v>5794.8698919999997</v>
      </c>
      <c r="G1328" s="2">
        <v>10981.714013999999</v>
      </c>
      <c r="H1328" s="2">
        <v>3583.8924470000002</v>
      </c>
      <c r="I1328" s="2"/>
      <c r="J1328" s="2">
        <v>1588.19</v>
      </c>
    </row>
    <row r="1329" spans="1:10">
      <c r="A1329" s="1">
        <v>41446</v>
      </c>
      <c r="B1329" s="2">
        <v>2317.3939999999998</v>
      </c>
      <c r="C1329" s="2">
        <v>3446.4830000000002</v>
      </c>
      <c r="D1329" s="2">
        <v>110.8608</v>
      </c>
      <c r="E1329" s="2">
        <v>138.596</v>
      </c>
      <c r="F1329" s="2">
        <v>5855.0857340000002</v>
      </c>
      <c r="G1329" s="2">
        <v>11043.393292000001</v>
      </c>
      <c r="H1329" s="2">
        <v>3533.1615849999998</v>
      </c>
      <c r="I1329" s="2"/>
      <c r="J1329" s="2">
        <v>1592.43</v>
      </c>
    </row>
    <row r="1330" spans="1:10">
      <c r="A1330" s="1">
        <v>41449</v>
      </c>
      <c r="B1330" s="2">
        <v>2171.21</v>
      </c>
      <c r="C1330" s="2">
        <v>3232.962</v>
      </c>
      <c r="D1330" s="2">
        <v>110.8355</v>
      </c>
      <c r="E1330" s="2">
        <v>138.34700000000001</v>
      </c>
      <c r="F1330" s="2">
        <v>5723.8381079999999</v>
      </c>
      <c r="G1330" s="2">
        <v>10923.281523</v>
      </c>
      <c r="H1330" s="2">
        <v>3591.7333290000001</v>
      </c>
      <c r="I1330" s="2"/>
      <c r="J1330" s="2">
        <v>1573.09</v>
      </c>
    </row>
    <row r="1331" spans="1:10">
      <c r="A1331" s="1">
        <v>41450</v>
      </c>
      <c r="B1331" s="2">
        <v>2165.4209999999998</v>
      </c>
      <c r="C1331" s="2">
        <v>3219.134</v>
      </c>
      <c r="D1331" s="2">
        <v>110.9113</v>
      </c>
      <c r="E1331" s="2">
        <v>138.30699999999999</v>
      </c>
      <c r="F1331" s="2">
        <v>5809.8497280000001</v>
      </c>
      <c r="G1331" s="2">
        <v>10899.116986000001</v>
      </c>
      <c r="H1331" s="2">
        <v>3594.6886890000001</v>
      </c>
      <c r="I1331" s="2"/>
      <c r="J1331" s="2">
        <v>1588.03</v>
      </c>
    </row>
    <row r="1332" spans="1:10">
      <c r="A1332" s="1">
        <v>41451</v>
      </c>
      <c r="B1332" s="2">
        <v>2168.297</v>
      </c>
      <c r="C1332" s="2">
        <v>3285.8180000000002</v>
      </c>
      <c r="D1332" s="2">
        <v>111.44159999999999</v>
      </c>
      <c r="E1332" s="2">
        <v>138.524</v>
      </c>
      <c r="F1332" s="2">
        <v>5743.9142629999997</v>
      </c>
      <c r="G1332" s="2">
        <v>10513.949930000001</v>
      </c>
      <c r="H1332" s="2">
        <v>3602.176571</v>
      </c>
      <c r="I1332" s="2"/>
      <c r="J1332" s="2">
        <v>1603.26</v>
      </c>
    </row>
    <row r="1333" spans="1:10">
      <c r="A1333" s="1">
        <v>41452</v>
      </c>
      <c r="B1333" s="2">
        <v>2160.7350000000001</v>
      </c>
      <c r="C1333" s="2">
        <v>3233.2220000000002</v>
      </c>
      <c r="D1333" s="2">
        <v>111.6251</v>
      </c>
      <c r="E1333" s="2">
        <v>139.00800000000001</v>
      </c>
      <c r="F1333" s="2">
        <v>5781.4918729999999</v>
      </c>
      <c r="G1333" s="2">
        <v>10361.370744</v>
      </c>
      <c r="H1333" s="2">
        <v>3661.7076969999998</v>
      </c>
      <c r="I1333" s="2"/>
      <c r="J1333" s="2">
        <v>1613.2</v>
      </c>
    </row>
    <row r="1334" spans="1:10">
      <c r="A1334" s="1">
        <v>41453</v>
      </c>
      <c r="B1334" s="2">
        <v>2200.6390000000001</v>
      </c>
      <c r="C1334" s="2">
        <v>3235.9780000000001</v>
      </c>
      <c r="D1334" s="2">
        <v>111.66289999999999</v>
      </c>
      <c r="E1334" s="2">
        <v>139.24199999999999</v>
      </c>
      <c r="F1334" s="2">
        <v>5776.777419</v>
      </c>
      <c r="G1334" s="2">
        <v>10463.153926000001</v>
      </c>
      <c r="H1334" s="2">
        <v>3642.6303419999999</v>
      </c>
      <c r="I1334" s="2"/>
      <c r="J1334" s="2">
        <v>1606.28</v>
      </c>
    </row>
    <row r="1335" spans="1:10">
      <c r="A1335" s="1">
        <v>41456</v>
      </c>
      <c r="B1335" s="2">
        <v>2213.317</v>
      </c>
      <c r="C1335" s="2">
        <v>3304.5909999999999</v>
      </c>
      <c r="D1335" s="2">
        <v>111.822</v>
      </c>
      <c r="E1335" s="2">
        <v>139.47800000000001</v>
      </c>
      <c r="F1335" s="2">
        <v>5966.5088400000004</v>
      </c>
      <c r="G1335" s="2">
        <v>10739.895640999999</v>
      </c>
      <c r="H1335" s="2">
        <v>3697.6528530000001</v>
      </c>
      <c r="I1335" s="2"/>
      <c r="J1335" s="2">
        <v>1614.96</v>
      </c>
    </row>
    <row r="1336" spans="1:10">
      <c r="A1336" s="1">
        <v>41457</v>
      </c>
      <c r="B1336" s="2">
        <v>2221.9839999999999</v>
      </c>
      <c r="C1336" s="2">
        <v>3359.0529999999999</v>
      </c>
      <c r="D1336" s="2">
        <v>111.7791</v>
      </c>
      <c r="E1336" s="2">
        <v>139.572</v>
      </c>
      <c r="F1336" s="2">
        <v>5936.9739970000001</v>
      </c>
      <c r="G1336" s="2">
        <v>10629.188686</v>
      </c>
      <c r="H1336" s="2">
        <v>3756.459989</v>
      </c>
      <c r="I1336" s="2"/>
      <c r="J1336" s="2">
        <v>1614.08</v>
      </c>
    </row>
    <row r="1337" spans="1:10">
      <c r="A1337" s="1">
        <v>41458</v>
      </c>
      <c r="B1337" s="2">
        <v>2203.828</v>
      </c>
      <c r="C1337" s="2">
        <v>3364.1840000000002</v>
      </c>
      <c r="D1337" s="2">
        <v>111.70310000000001</v>
      </c>
      <c r="E1337" s="2">
        <v>139.76499999999999</v>
      </c>
      <c r="F1337" s="2">
        <v>5999.3884040000003</v>
      </c>
      <c r="G1337" s="2">
        <v>10707.047756</v>
      </c>
      <c r="H1337" s="2">
        <v>3820.1676539999999</v>
      </c>
      <c r="I1337" s="2"/>
      <c r="J1337" s="2">
        <v>1615.41</v>
      </c>
    </row>
    <row r="1338" spans="1:10">
      <c r="A1338" s="1">
        <v>41459</v>
      </c>
      <c r="B1338" s="2">
        <v>2221.9789999999998</v>
      </c>
      <c r="C1338" s="2">
        <v>3390.4879999999998</v>
      </c>
      <c r="D1338" s="2">
        <v>111.721</v>
      </c>
      <c r="E1338" s="2">
        <v>139.994</v>
      </c>
      <c r="F1338" s="2">
        <v>5994.7289110000002</v>
      </c>
      <c r="G1338" s="2">
        <v>10698.732006</v>
      </c>
      <c r="H1338" s="2">
        <v>3817.2006780000002</v>
      </c>
      <c r="I1338" s="2"/>
      <c r="J1338" s="2">
        <v>1615.41</v>
      </c>
    </row>
    <row r="1339" spans="1:10">
      <c r="A1339" s="1">
        <v>41460</v>
      </c>
      <c r="B1339" s="2">
        <v>2226.8490000000002</v>
      </c>
      <c r="C1339" s="2">
        <v>3371.529</v>
      </c>
      <c r="D1339" s="2">
        <v>111.80889999999999</v>
      </c>
      <c r="E1339" s="2">
        <v>140.07</v>
      </c>
      <c r="F1339" s="2">
        <v>5791.2294400000001</v>
      </c>
      <c r="G1339" s="2">
        <v>10369.602742999999</v>
      </c>
      <c r="H1339" s="2">
        <v>3894.0614110000001</v>
      </c>
      <c r="I1339" s="2"/>
      <c r="J1339" s="2">
        <v>1631.89</v>
      </c>
    </row>
    <row r="1340" spans="1:10">
      <c r="A1340" s="1">
        <v>41463</v>
      </c>
      <c r="B1340" s="2">
        <v>2163.6190000000001</v>
      </c>
      <c r="C1340" s="2">
        <v>3240.4769999999999</v>
      </c>
      <c r="D1340" s="2">
        <v>111.742</v>
      </c>
      <c r="E1340" s="2">
        <v>140.02799999999999</v>
      </c>
      <c r="F1340" s="2">
        <v>5858.0272850000001</v>
      </c>
      <c r="G1340" s="2">
        <v>10562.336678</v>
      </c>
      <c r="H1340" s="2">
        <v>3892.1141120000002</v>
      </c>
      <c r="I1340" s="2"/>
      <c r="J1340" s="2">
        <v>1640.46</v>
      </c>
    </row>
    <row r="1341" spans="1:10">
      <c r="A1341" s="1">
        <v>41464</v>
      </c>
      <c r="B1341" s="2">
        <v>2162.6689999999999</v>
      </c>
      <c r="C1341" s="2">
        <v>3259.9110000000001</v>
      </c>
      <c r="D1341" s="2">
        <v>111.6818</v>
      </c>
      <c r="E1341" s="2">
        <v>140.024</v>
      </c>
      <c r="F1341" s="2">
        <v>5784.6621260000002</v>
      </c>
      <c r="G1341" s="2">
        <v>10643.110664</v>
      </c>
      <c r="H1341" s="2">
        <v>3901.21254</v>
      </c>
      <c r="I1341" s="2"/>
      <c r="J1341" s="2">
        <v>1652.32</v>
      </c>
    </row>
    <row r="1342" spans="1:10">
      <c r="A1342" s="1">
        <v>41465</v>
      </c>
      <c r="B1342" s="2">
        <v>2224.0650000000001</v>
      </c>
      <c r="C1342" s="2">
        <v>3361.395</v>
      </c>
      <c r="D1342" s="2">
        <v>111.38379999999999</v>
      </c>
      <c r="E1342" s="2">
        <v>139.96299999999999</v>
      </c>
      <c r="F1342" s="2">
        <v>5827.3118979999999</v>
      </c>
      <c r="G1342" s="2">
        <v>10642.109918</v>
      </c>
      <c r="H1342" s="2">
        <v>3998.6476109999999</v>
      </c>
      <c r="I1342" s="2"/>
      <c r="J1342" s="2">
        <v>1652.62</v>
      </c>
    </row>
    <row r="1343" spans="1:10">
      <c r="A1343" s="1">
        <v>41466</v>
      </c>
      <c r="B1343" s="2">
        <v>2326.6880000000001</v>
      </c>
      <c r="C1343" s="2">
        <v>3455.884</v>
      </c>
      <c r="D1343" s="2">
        <v>111.188</v>
      </c>
      <c r="E1343" s="2">
        <v>139.95500000000001</v>
      </c>
      <c r="F1343" s="2">
        <v>5985.2360360000002</v>
      </c>
      <c r="G1343" s="2">
        <v>10909.191524</v>
      </c>
      <c r="H1343" s="2">
        <v>3942.9125669999999</v>
      </c>
      <c r="I1343" s="2"/>
      <c r="J1343" s="2">
        <v>1675.02</v>
      </c>
    </row>
    <row r="1344" spans="1:10">
      <c r="A1344" s="1">
        <v>41467</v>
      </c>
      <c r="B1344" s="2">
        <v>2275.373</v>
      </c>
      <c r="C1344" s="2">
        <v>3425.1350000000002</v>
      </c>
      <c r="D1344" s="2">
        <v>111.2139</v>
      </c>
      <c r="E1344" s="2">
        <v>139.655</v>
      </c>
      <c r="F1344" s="2">
        <v>5945.9419390000003</v>
      </c>
      <c r="G1344" s="2">
        <v>10894.588909</v>
      </c>
      <c r="H1344" s="2">
        <v>3988.158034</v>
      </c>
      <c r="I1344" s="2"/>
      <c r="J1344" s="2">
        <v>1680.19</v>
      </c>
    </row>
    <row r="1345" spans="1:10">
      <c r="A1345" s="1">
        <v>41470</v>
      </c>
      <c r="B1345" s="2">
        <v>2307.297</v>
      </c>
      <c r="C1345" s="2">
        <v>3493.4409999999998</v>
      </c>
      <c r="D1345" s="2">
        <v>111.14790000000001</v>
      </c>
      <c r="E1345" s="2">
        <v>139.80699999999999</v>
      </c>
      <c r="F1345" s="2">
        <v>5929.2304299999996</v>
      </c>
      <c r="G1345" s="2">
        <v>10949.653066999999</v>
      </c>
      <c r="H1345" s="2">
        <v>4004.2163970000001</v>
      </c>
      <c r="I1345" s="2"/>
      <c r="J1345" s="2">
        <v>1682.5</v>
      </c>
    </row>
    <row r="1346" spans="1:10">
      <c r="A1346" s="1">
        <v>41471</v>
      </c>
      <c r="B1346" s="2">
        <v>2317.848</v>
      </c>
      <c r="C1346" s="2">
        <v>3536.3130000000001</v>
      </c>
      <c r="D1346" s="2">
        <v>110.99590000000001</v>
      </c>
      <c r="E1346" s="2">
        <v>139.72800000000001</v>
      </c>
      <c r="F1346" s="2">
        <v>6011.2505890000002</v>
      </c>
      <c r="G1346" s="2">
        <v>11011.050968</v>
      </c>
      <c r="H1346" s="2">
        <v>3997.400384</v>
      </c>
      <c r="I1346" s="2"/>
      <c r="J1346" s="2">
        <v>1676.26</v>
      </c>
    </row>
    <row r="1347" spans="1:10">
      <c r="A1347" s="1">
        <v>41472</v>
      </c>
      <c r="B1347" s="2">
        <v>2282.8359999999998</v>
      </c>
      <c r="C1347" s="2">
        <v>3485.0740000000001</v>
      </c>
      <c r="D1347" s="2">
        <v>110.7171</v>
      </c>
      <c r="E1347" s="2">
        <v>139.60300000000001</v>
      </c>
      <c r="F1347" s="2">
        <v>5898.008863</v>
      </c>
      <c r="G1347" s="2">
        <v>10891.487942</v>
      </c>
      <c r="H1347" s="2">
        <v>4019.7547890000001</v>
      </c>
      <c r="I1347" s="2"/>
      <c r="J1347" s="2">
        <v>1680.91</v>
      </c>
    </row>
    <row r="1348" spans="1:10">
      <c r="A1348" s="1">
        <v>41473</v>
      </c>
      <c r="B1348" s="2">
        <v>2245.328</v>
      </c>
      <c r="C1348" s="2">
        <v>3481.201</v>
      </c>
      <c r="D1348" s="2">
        <v>110.59739999999999</v>
      </c>
      <c r="E1348" s="2">
        <v>139.56700000000001</v>
      </c>
      <c r="F1348" s="2">
        <v>5910.1757360000001</v>
      </c>
      <c r="G1348" s="2">
        <v>10960.627053</v>
      </c>
      <c r="H1348" s="2">
        <v>4079.4333929999998</v>
      </c>
      <c r="I1348" s="2"/>
      <c r="J1348" s="2">
        <v>1689.37</v>
      </c>
    </row>
    <row r="1349" spans="1:10">
      <c r="A1349" s="1">
        <v>41474</v>
      </c>
      <c r="B1349" s="2">
        <v>2190.4780000000001</v>
      </c>
      <c r="C1349" s="2">
        <v>3394.306</v>
      </c>
      <c r="D1349" s="2">
        <v>110.46080000000001</v>
      </c>
      <c r="E1349" s="2">
        <v>139.262</v>
      </c>
      <c r="F1349" s="2">
        <v>5929.1945500000002</v>
      </c>
      <c r="G1349" s="2">
        <v>11038.642723000001</v>
      </c>
      <c r="H1349" s="2">
        <v>4083.754183</v>
      </c>
      <c r="I1349" s="2"/>
      <c r="J1349" s="2">
        <v>1692.09</v>
      </c>
    </row>
    <row r="1350" spans="1:10">
      <c r="A1350" s="1">
        <v>41477</v>
      </c>
      <c r="B1350" s="2">
        <v>2202.1889999999999</v>
      </c>
      <c r="C1350" s="2">
        <v>3461.2809999999999</v>
      </c>
      <c r="D1350" s="2">
        <v>110.339</v>
      </c>
      <c r="E1350" s="2">
        <v>139.11500000000001</v>
      </c>
      <c r="F1350" s="2">
        <v>6011.2458159999996</v>
      </c>
      <c r="G1350" s="2">
        <v>11402.477029</v>
      </c>
      <c r="H1350" s="2">
        <v>4046.5793589999998</v>
      </c>
      <c r="I1350" s="2"/>
      <c r="J1350" s="2">
        <v>1695.53</v>
      </c>
    </row>
    <row r="1351" spans="1:10">
      <c r="A1351" s="1">
        <v>41478</v>
      </c>
      <c r="B1351" s="2">
        <v>2265.8449999999998</v>
      </c>
      <c r="C1351" s="2">
        <v>3544.9659999999999</v>
      </c>
      <c r="D1351" s="2">
        <v>110.08759999999999</v>
      </c>
      <c r="E1351" s="2">
        <v>138.84899999999999</v>
      </c>
      <c r="F1351" s="2">
        <v>6033.9231120000004</v>
      </c>
      <c r="G1351" s="2">
        <v>11381.066559000001</v>
      </c>
      <c r="H1351" s="2">
        <v>4056.3036710000001</v>
      </c>
      <c r="I1351" s="2"/>
      <c r="J1351" s="2">
        <v>1692.39</v>
      </c>
    </row>
    <row r="1352" spans="1:10">
      <c r="A1352" s="1">
        <v>41479</v>
      </c>
      <c r="B1352" s="2">
        <v>2249.1509999999998</v>
      </c>
      <c r="C1352" s="2">
        <v>3566.2820000000002</v>
      </c>
      <c r="D1352" s="2">
        <v>109.8169</v>
      </c>
      <c r="E1352" s="2">
        <v>138.63200000000001</v>
      </c>
      <c r="F1352" s="2">
        <v>5997.3937770000002</v>
      </c>
      <c r="G1352" s="2">
        <v>11251.079624</v>
      </c>
      <c r="H1352" s="2">
        <v>3986.247828</v>
      </c>
      <c r="I1352" s="2"/>
      <c r="J1352" s="2">
        <v>1685.94</v>
      </c>
    </row>
    <row r="1353" spans="1:10">
      <c r="A1353" s="1">
        <v>41480</v>
      </c>
      <c r="B1353" s="2">
        <v>2237.683</v>
      </c>
      <c r="C1353" s="2">
        <v>3498.2420000000002</v>
      </c>
      <c r="D1353" s="2">
        <v>110.13720000000001</v>
      </c>
      <c r="E1353" s="2">
        <v>138.49799999999999</v>
      </c>
      <c r="F1353" s="2">
        <v>6015.8904599999996</v>
      </c>
      <c r="G1353" s="2">
        <v>11342.949441999999</v>
      </c>
      <c r="H1353" s="2">
        <v>3994.1694510000002</v>
      </c>
      <c r="I1353" s="2"/>
      <c r="J1353" s="2">
        <v>1690.25</v>
      </c>
    </row>
    <row r="1354" spans="1:10">
      <c r="A1354" s="1">
        <v>41481</v>
      </c>
      <c r="B1354" s="2">
        <v>2224.0079999999998</v>
      </c>
      <c r="C1354" s="2">
        <v>3494.1590000000001</v>
      </c>
      <c r="D1354" s="2">
        <v>110.3835</v>
      </c>
      <c r="E1354" s="2">
        <v>138.65700000000001</v>
      </c>
      <c r="F1354" s="2">
        <v>5861.1052499999996</v>
      </c>
      <c r="G1354" s="2">
        <v>11270.98669</v>
      </c>
      <c r="H1354" s="2">
        <v>3961.753721</v>
      </c>
      <c r="I1354" s="2"/>
      <c r="J1354" s="2">
        <v>1691.65</v>
      </c>
    </row>
    <row r="1355" spans="1:10">
      <c r="A1355" s="1">
        <v>41484</v>
      </c>
      <c r="B1355" s="2">
        <v>2175.9699999999998</v>
      </c>
      <c r="C1355" s="2">
        <v>3426.5929999999998</v>
      </c>
      <c r="D1355" s="2">
        <v>110.4413</v>
      </c>
      <c r="E1355" s="2">
        <v>138.66399999999999</v>
      </c>
      <c r="F1355" s="2">
        <v>5863.454686</v>
      </c>
      <c r="G1355" s="2">
        <v>11333.884311</v>
      </c>
      <c r="H1355" s="2">
        <v>3955.1164920000001</v>
      </c>
      <c r="I1355" s="2"/>
      <c r="J1355" s="2">
        <v>1685.33</v>
      </c>
    </row>
    <row r="1356" spans="1:10">
      <c r="A1356" s="1">
        <v>41485</v>
      </c>
      <c r="B1356" s="2">
        <v>2189.3879999999999</v>
      </c>
      <c r="C1356" s="2">
        <v>3411.2190000000001</v>
      </c>
      <c r="D1356" s="2">
        <v>110.48269999999999</v>
      </c>
      <c r="E1356" s="2">
        <v>138.78</v>
      </c>
      <c r="F1356" s="2">
        <v>5745.9108759999999</v>
      </c>
      <c r="G1356" s="2">
        <v>11304.863729000001</v>
      </c>
      <c r="H1356" s="2">
        <v>3903.6144490000001</v>
      </c>
      <c r="I1356" s="2"/>
      <c r="J1356" s="2">
        <v>1685.96</v>
      </c>
    </row>
    <row r="1357" spans="1:10">
      <c r="A1357" s="1">
        <v>41486</v>
      </c>
      <c r="B1357" s="2">
        <v>2193.0210000000002</v>
      </c>
      <c r="C1357" s="2">
        <v>3430.7429999999999</v>
      </c>
      <c r="D1357" s="2">
        <v>110.4452</v>
      </c>
      <c r="E1357" s="2">
        <v>138.90799999999999</v>
      </c>
      <c r="F1357" s="2">
        <v>5892.1253059999999</v>
      </c>
      <c r="G1357" s="2">
        <v>11207.436152</v>
      </c>
      <c r="H1357" s="2">
        <v>3978.6195299999999</v>
      </c>
      <c r="I1357" s="2"/>
      <c r="J1357" s="2">
        <v>1685.73</v>
      </c>
    </row>
    <row r="1358" spans="1:10">
      <c r="A1358" s="1">
        <v>41487</v>
      </c>
      <c r="B1358" s="2">
        <v>2245.364</v>
      </c>
      <c r="C1358" s="2">
        <v>3521.152</v>
      </c>
      <c r="D1358" s="2">
        <v>110.526</v>
      </c>
      <c r="E1358" s="2">
        <v>139.22399999999999</v>
      </c>
      <c r="F1358" s="2">
        <v>5980.9042470000004</v>
      </c>
      <c r="G1358" s="2">
        <v>11190.260581</v>
      </c>
      <c r="H1358" s="2">
        <v>4086.297161</v>
      </c>
      <c r="I1358" s="2"/>
      <c r="J1358" s="2">
        <v>1706.87</v>
      </c>
    </row>
    <row r="1359" spans="1:10">
      <c r="A1359" s="1">
        <v>41488</v>
      </c>
      <c r="B1359" s="2">
        <v>2247.2629999999999</v>
      </c>
      <c r="C1359" s="2">
        <v>3533.6089999999999</v>
      </c>
      <c r="D1359" s="2">
        <v>110.5615</v>
      </c>
      <c r="E1359" s="2">
        <v>139.572</v>
      </c>
      <c r="F1359" s="2">
        <v>5996.9666950000001</v>
      </c>
      <c r="G1359" s="2">
        <v>11191.347207000001</v>
      </c>
      <c r="H1359" s="2">
        <v>4052.873353</v>
      </c>
      <c r="I1359" s="2"/>
      <c r="J1359" s="2">
        <v>1709.67</v>
      </c>
    </row>
    <row r="1360" spans="1:10">
      <c r="A1360" s="1">
        <v>41491</v>
      </c>
      <c r="B1360" s="2">
        <v>2278.3290000000002</v>
      </c>
      <c r="C1360" s="2">
        <v>3592.538</v>
      </c>
      <c r="D1360" s="2">
        <v>110.49460000000001</v>
      </c>
      <c r="E1360" s="2">
        <v>139.601</v>
      </c>
      <c r="F1360" s="2">
        <v>5983.6163580000002</v>
      </c>
      <c r="G1360" s="2">
        <v>11113.179172</v>
      </c>
      <c r="H1360" s="2">
        <v>4035.2053729999998</v>
      </c>
      <c r="I1360" s="2"/>
      <c r="J1360" s="2">
        <v>1707.14</v>
      </c>
    </row>
    <row r="1361" spans="1:10">
      <c r="A1361" s="1">
        <v>41492</v>
      </c>
      <c r="B1361" s="2">
        <v>2293.6410000000001</v>
      </c>
      <c r="C1361" s="2">
        <v>3631.1239999999998</v>
      </c>
      <c r="D1361" s="2">
        <v>110.4966</v>
      </c>
      <c r="E1361" s="2">
        <v>139.446</v>
      </c>
      <c r="F1361" s="2">
        <v>5991.7021560000003</v>
      </c>
      <c r="G1361" s="2">
        <v>10940.895106</v>
      </c>
      <c r="H1361" s="2">
        <v>3986.5878029999999</v>
      </c>
      <c r="I1361" s="2"/>
      <c r="J1361" s="2">
        <v>1697.37</v>
      </c>
    </row>
    <row r="1362" spans="1:10">
      <c r="A1362" s="1">
        <v>41493</v>
      </c>
      <c r="B1362" s="2">
        <v>2280.623</v>
      </c>
      <c r="C1362" s="2">
        <v>3596.3180000000002</v>
      </c>
      <c r="D1362" s="2">
        <v>110.294</v>
      </c>
      <c r="E1362" s="2">
        <v>139.41300000000001</v>
      </c>
      <c r="F1362" s="2">
        <v>5989.082429</v>
      </c>
      <c r="G1362" s="2">
        <v>10959.987082</v>
      </c>
      <c r="H1362" s="2">
        <v>3949.651069</v>
      </c>
      <c r="I1362" s="2"/>
      <c r="J1362" s="2">
        <v>1690.91</v>
      </c>
    </row>
    <row r="1363" spans="1:10">
      <c r="A1363" s="1">
        <v>41494</v>
      </c>
      <c r="B1363" s="2">
        <v>2276.7820000000002</v>
      </c>
      <c r="C1363" s="2">
        <v>3605.85</v>
      </c>
      <c r="D1363" s="2">
        <v>109.9273</v>
      </c>
      <c r="E1363" s="2">
        <v>139.10599999999999</v>
      </c>
      <c r="F1363" s="2">
        <v>6169.5651170000001</v>
      </c>
      <c r="G1363" s="2">
        <v>11165.594090000001</v>
      </c>
      <c r="H1363" s="2">
        <v>3910.921249</v>
      </c>
      <c r="I1363" s="2"/>
      <c r="J1363" s="2">
        <v>1697.48</v>
      </c>
    </row>
    <row r="1364" spans="1:10">
      <c r="A1364" s="1">
        <v>41495</v>
      </c>
      <c r="B1364" s="2">
        <v>2286.0100000000002</v>
      </c>
      <c r="C1364" s="2">
        <v>3618.7440000000001</v>
      </c>
      <c r="D1364" s="2">
        <v>109.7835</v>
      </c>
      <c r="E1364" s="2">
        <v>138.982</v>
      </c>
      <c r="F1364" s="2">
        <v>6233.5001089999996</v>
      </c>
      <c r="G1364" s="2">
        <v>11178.854366</v>
      </c>
      <c r="H1364" s="2">
        <v>4001.7980899999998</v>
      </c>
      <c r="I1364" s="2"/>
      <c r="J1364" s="2">
        <v>1691.42</v>
      </c>
    </row>
    <row r="1365" spans="1:10">
      <c r="A1365" s="1">
        <v>41498</v>
      </c>
      <c r="B1365" s="2">
        <v>2352.7939999999999</v>
      </c>
      <c r="C1365" s="2">
        <v>3676.1950000000002</v>
      </c>
      <c r="D1365" s="2">
        <v>109.643</v>
      </c>
      <c r="E1365" s="2">
        <v>138.84200000000001</v>
      </c>
      <c r="F1365" s="2">
        <v>6226.0431070000004</v>
      </c>
      <c r="G1365" s="2">
        <v>11365.723427000001</v>
      </c>
      <c r="H1365" s="2">
        <v>4011.9372330000001</v>
      </c>
      <c r="I1365" s="2"/>
      <c r="J1365" s="2">
        <v>1689.47</v>
      </c>
    </row>
    <row r="1366" spans="1:10">
      <c r="A1366" s="1">
        <v>41499</v>
      </c>
      <c r="B1366" s="2">
        <v>2359.0680000000002</v>
      </c>
      <c r="C1366" s="2">
        <v>3695.5520000000001</v>
      </c>
      <c r="D1366" s="2">
        <v>109.0972</v>
      </c>
      <c r="E1366" s="2">
        <v>138.726</v>
      </c>
      <c r="F1366" s="2">
        <v>6254.9408240000002</v>
      </c>
      <c r="G1366" s="2">
        <v>11256.313104000001</v>
      </c>
      <c r="H1366" s="2">
        <v>4046.771248</v>
      </c>
      <c r="I1366" s="2"/>
      <c r="J1366" s="2">
        <v>1694.16</v>
      </c>
    </row>
    <row r="1367" spans="1:10">
      <c r="A1367" s="1">
        <v>41500</v>
      </c>
      <c r="B1367" s="2">
        <v>2349.08</v>
      </c>
      <c r="C1367" s="2">
        <v>3681.0819999999999</v>
      </c>
      <c r="D1367" s="2">
        <v>108.871</v>
      </c>
      <c r="E1367" s="2">
        <v>138.441</v>
      </c>
      <c r="F1367" s="2">
        <v>6294.1222779999998</v>
      </c>
      <c r="G1367" s="2">
        <v>11369.039403000001</v>
      </c>
      <c r="H1367" s="2">
        <v>4053.8418120000001</v>
      </c>
      <c r="I1367" s="2"/>
      <c r="J1367" s="2">
        <v>1685.39</v>
      </c>
    </row>
    <row r="1368" spans="1:10">
      <c r="A1368" s="1">
        <v>41501</v>
      </c>
      <c r="B1368" s="2">
        <v>2321.576</v>
      </c>
      <c r="C1368" s="2">
        <v>3631.3209999999999</v>
      </c>
      <c r="D1368" s="2">
        <v>108.8219</v>
      </c>
      <c r="E1368" s="2">
        <v>138.346</v>
      </c>
      <c r="F1368" s="2">
        <v>6287.9101000000001</v>
      </c>
      <c r="G1368" s="2">
        <v>11599.00224</v>
      </c>
      <c r="H1368" s="2">
        <v>4076.2232549999999</v>
      </c>
      <c r="I1368" s="2"/>
      <c r="J1368" s="2">
        <v>1661.32</v>
      </c>
    </row>
    <row r="1369" spans="1:10">
      <c r="A1369" s="1">
        <v>41502</v>
      </c>
      <c r="B1369" s="2">
        <v>2304.1439999999998</v>
      </c>
      <c r="C1369" s="2">
        <v>3554.348</v>
      </c>
      <c r="D1369" s="2">
        <v>108.8741</v>
      </c>
      <c r="E1369" s="2">
        <v>138.13800000000001</v>
      </c>
      <c r="F1369" s="2">
        <v>6334.7101489999995</v>
      </c>
      <c r="G1369" s="2">
        <v>11679.402885</v>
      </c>
      <c r="H1369" s="2">
        <v>4078.0422629999998</v>
      </c>
      <c r="I1369" s="2"/>
      <c r="J1369" s="2">
        <v>1655.83</v>
      </c>
    </row>
    <row r="1370" spans="1:10">
      <c r="A1370" s="1">
        <v>41505</v>
      </c>
      <c r="B1370" s="2">
        <v>2331.4299999999998</v>
      </c>
      <c r="C1370" s="2">
        <v>3609.0279999999998</v>
      </c>
      <c r="D1370" s="2">
        <v>108.6221</v>
      </c>
      <c r="E1370" s="2">
        <v>138.21799999999999</v>
      </c>
      <c r="F1370" s="2">
        <v>6278.8291749999999</v>
      </c>
      <c r="G1370" s="2">
        <v>11638.780864</v>
      </c>
      <c r="H1370" s="2">
        <v>4063.2790920000002</v>
      </c>
      <c r="I1370" s="2"/>
      <c r="J1370" s="2">
        <v>1646.06</v>
      </c>
    </row>
    <row r="1371" spans="1:10">
      <c r="A1371" s="1">
        <v>41506</v>
      </c>
      <c r="B1371" s="2">
        <v>2312.4650000000001</v>
      </c>
      <c r="C1371" s="2">
        <v>3599.6370000000002</v>
      </c>
      <c r="D1371" s="2">
        <v>108.2422</v>
      </c>
      <c r="E1371" s="2">
        <v>138.13300000000001</v>
      </c>
      <c r="F1371" s="2">
        <v>6290.8358900000003</v>
      </c>
      <c r="G1371" s="2">
        <v>11698.911104000001</v>
      </c>
      <c r="H1371" s="2">
        <v>3997.1900690000002</v>
      </c>
      <c r="I1371" s="2"/>
      <c r="J1371" s="2">
        <v>1652.35</v>
      </c>
    </row>
    <row r="1372" spans="1:10">
      <c r="A1372" s="1">
        <v>41507</v>
      </c>
      <c r="B1372" s="2">
        <v>2308.5889999999999</v>
      </c>
      <c r="C1372" s="2">
        <v>3627.5010000000002</v>
      </c>
      <c r="D1372" s="2">
        <v>108.2516</v>
      </c>
      <c r="E1372" s="2">
        <v>138.131</v>
      </c>
      <c r="F1372" s="2">
        <v>6233.0827280000003</v>
      </c>
      <c r="G1372" s="2">
        <v>11673.439412</v>
      </c>
      <c r="H1372" s="2">
        <v>3947.8654729999998</v>
      </c>
      <c r="I1372" s="2"/>
      <c r="J1372" s="2">
        <v>1642.8</v>
      </c>
    </row>
    <row r="1373" spans="1:10">
      <c r="A1373" s="1">
        <v>41508</v>
      </c>
      <c r="B1373" s="2">
        <v>2303.9319999999998</v>
      </c>
      <c r="C1373" s="2">
        <v>3636.4690000000001</v>
      </c>
      <c r="D1373" s="2">
        <v>108.2963</v>
      </c>
      <c r="E1373" s="2">
        <v>138.251</v>
      </c>
      <c r="F1373" s="2">
        <v>6276.8194999999996</v>
      </c>
      <c r="G1373" s="2">
        <v>11683.758898</v>
      </c>
      <c r="H1373" s="2">
        <v>3994.212528</v>
      </c>
      <c r="I1373" s="2"/>
      <c r="J1373" s="2">
        <v>1656.96</v>
      </c>
    </row>
    <row r="1374" spans="1:10">
      <c r="A1374" s="1">
        <v>41509</v>
      </c>
      <c r="B1374" s="2">
        <v>2286.9290000000001</v>
      </c>
      <c r="C1374" s="2">
        <v>3627.97</v>
      </c>
      <c r="D1374" s="2">
        <v>108.5497</v>
      </c>
      <c r="E1374" s="2">
        <v>138.352</v>
      </c>
      <c r="F1374" s="2">
        <v>6318.5196059999998</v>
      </c>
      <c r="G1374" s="2">
        <v>11899.155463999999</v>
      </c>
      <c r="H1374" s="2">
        <v>4047.8600449999999</v>
      </c>
      <c r="I1374" s="2"/>
      <c r="J1374" s="2">
        <v>1663.5</v>
      </c>
    </row>
    <row r="1375" spans="1:10">
      <c r="A1375" s="1">
        <v>41512</v>
      </c>
      <c r="B1375" s="2">
        <v>2335.616</v>
      </c>
      <c r="C1375" s="2">
        <v>3703.5929999999998</v>
      </c>
      <c r="D1375" s="2">
        <v>108.75620000000001</v>
      </c>
      <c r="E1375" s="2">
        <v>138.5</v>
      </c>
      <c r="F1375" s="2">
        <v>6260.8746600000004</v>
      </c>
      <c r="G1375" s="2">
        <v>11870.364727</v>
      </c>
      <c r="H1375" s="2">
        <v>4026.8830389999998</v>
      </c>
      <c r="I1375" s="2"/>
      <c r="J1375" s="2">
        <v>1656.78</v>
      </c>
    </row>
    <row r="1376" spans="1:10">
      <c r="A1376" s="1">
        <v>41513</v>
      </c>
      <c r="B1376" s="2">
        <v>2340.8809999999999</v>
      </c>
      <c r="C1376" s="2">
        <v>3732.098</v>
      </c>
      <c r="D1376" s="2">
        <v>108.7093</v>
      </c>
      <c r="E1376" s="2">
        <v>138.73500000000001</v>
      </c>
      <c r="F1376" s="2">
        <v>6277.6842550000001</v>
      </c>
      <c r="G1376" s="2">
        <v>12102.848784</v>
      </c>
      <c r="H1376" s="2">
        <v>4144.8969139999999</v>
      </c>
      <c r="I1376" s="2"/>
      <c r="J1376" s="2">
        <v>1630.48</v>
      </c>
    </row>
    <row r="1377" spans="1:10">
      <c r="A1377" s="1">
        <v>41514</v>
      </c>
      <c r="B1377" s="2">
        <v>2328.056</v>
      </c>
      <c r="C1377" s="2">
        <v>3703.92</v>
      </c>
      <c r="D1377" s="2">
        <v>108.4405</v>
      </c>
      <c r="E1377" s="2">
        <v>138.64500000000001</v>
      </c>
      <c r="F1377" s="2">
        <v>6229.4523390000004</v>
      </c>
      <c r="G1377" s="2">
        <v>12086.802299999999</v>
      </c>
      <c r="H1377" s="2">
        <v>4184.9168710000004</v>
      </c>
      <c r="I1377" s="2"/>
      <c r="J1377" s="2">
        <v>1634.96</v>
      </c>
    </row>
    <row r="1378" spans="1:10">
      <c r="A1378" s="1">
        <v>41515</v>
      </c>
      <c r="B1378" s="2">
        <v>2318.3110000000001</v>
      </c>
      <c r="C1378" s="2">
        <v>3701.0830000000001</v>
      </c>
      <c r="D1378" s="2">
        <v>108.40940000000001</v>
      </c>
      <c r="E1378" s="2">
        <v>138.57499999999999</v>
      </c>
      <c r="F1378" s="2">
        <v>6136.7274930000003</v>
      </c>
      <c r="G1378" s="2">
        <v>12041.029275000001</v>
      </c>
      <c r="H1378" s="2">
        <v>4137.0461429999996</v>
      </c>
      <c r="I1378" s="2"/>
      <c r="J1378" s="2">
        <v>1638.17</v>
      </c>
    </row>
    <row r="1379" spans="1:10">
      <c r="A1379" s="1">
        <v>41516</v>
      </c>
      <c r="B1379" s="2">
        <v>2313.91</v>
      </c>
      <c r="C1379" s="2">
        <v>3664.1480000000001</v>
      </c>
      <c r="D1379" s="2">
        <v>108.4674</v>
      </c>
      <c r="E1379" s="2">
        <v>138.51499999999999</v>
      </c>
      <c r="F1379" s="2">
        <v>6086.8424690000002</v>
      </c>
      <c r="G1379" s="2">
        <v>11901.520478</v>
      </c>
      <c r="H1379" s="2">
        <v>4094.5791279999999</v>
      </c>
      <c r="I1379" s="2"/>
      <c r="J1379" s="2">
        <v>1632.97</v>
      </c>
    </row>
    <row r="1380" spans="1:10">
      <c r="A1380" s="1">
        <v>41519</v>
      </c>
      <c r="B1380" s="2">
        <v>2320.3440000000001</v>
      </c>
      <c r="C1380" s="2">
        <v>3689.9589999999998</v>
      </c>
      <c r="D1380" s="2">
        <v>108.4645</v>
      </c>
      <c r="E1380" s="2">
        <v>138.52000000000001</v>
      </c>
      <c r="F1380" s="2">
        <v>6086.1520039999996</v>
      </c>
      <c r="G1380" s="2">
        <v>11900.170421000001</v>
      </c>
      <c r="H1380" s="2">
        <v>4094.1146570000001</v>
      </c>
      <c r="I1380" s="2"/>
      <c r="J1380" s="2">
        <v>1632.97</v>
      </c>
    </row>
    <row r="1381" spans="1:10">
      <c r="A1381" s="1">
        <v>41520</v>
      </c>
      <c r="B1381" s="2">
        <v>2354.502</v>
      </c>
      <c r="C1381" s="2">
        <v>3744.8710000000001</v>
      </c>
      <c r="D1381" s="2">
        <v>108.3973</v>
      </c>
      <c r="E1381" s="2">
        <v>138.535</v>
      </c>
      <c r="F1381" s="2">
        <v>6222.3643229999998</v>
      </c>
      <c r="G1381" s="2">
        <v>12038.821086</v>
      </c>
      <c r="H1381" s="2">
        <v>4129.0329490000004</v>
      </c>
      <c r="I1381" s="2"/>
      <c r="J1381" s="2">
        <v>1639.77</v>
      </c>
    </row>
    <row r="1382" spans="1:10">
      <c r="A1382" s="1">
        <v>41521</v>
      </c>
      <c r="B1382" s="2">
        <v>2350.6990000000001</v>
      </c>
      <c r="C1382" s="2">
        <v>3755.239</v>
      </c>
      <c r="D1382" s="2">
        <v>108.3182</v>
      </c>
      <c r="E1382" s="2">
        <v>138.52600000000001</v>
      </c>
      <c r="F1382" s="2">
        <v>6103.8820400000004</v>
      </c>
      <c r="G1382" s="2">
        <v>11853.359372000001</v>
      </c>
      <c r="H1382" s="2">
        <v>4079.9257849999999</v>
      </c>
      <c r="I1382" s="2"/>
      <c r="J1382" s="2">
        <v>1653.08</v>
      </c>
    </row>
    <row r="1383" spans="1:10">
      <c r="A1383" s="1">
        <v>41522</v>
      </c>
      <c r="B1383" s="2">
        <v>2341.7350000000001</v>
      </c>
      <c r="C1383" s="2">
        <v>3762.569</v>
      </c>
      <c r="D1383" s="2">
        <v>108.3349</v>
      </c>
      <c r="E1383" s="2">
        <v>138.49299999999999</v>
      </c>
      <c r="F1383" s="2">
        <v>6106.2659709999998</v>
      </c>
      <c r="G1383" s="2">
        <v>11702.130805999999</v>
      </c>
      <c r="H1383" s="2">
        <v>4121.0966070000004</v>
      </c>
      <c r="I1383" s="2"/>
      <c r="J1383" s="2">
        <v>1655.08</v>
      </c>
    </row>
    <row r="1384" spans="1:10">
      <c r="A1384" s="1">
        <v>41523</v>
      </c>
      <c r="B1384" s="2">
        <v>2357.7820000000002</v>
      </c>
      <c r="C1384" s="2">
        <v>3792.8319999999999</v>
      </c>
      <c r="D1384" s="2">
        <v>108.3565</v>
      </c>
      <c r="E1384" s="2">
        <v>138.49199999999999</v>
      </c>
      <c r="F1384" s="2">
        <v>6142.3909350000004</v>
      </c>
      <c r="G1384" s="2">
        <v>11823.321244000001</v>
      </c>
      <c r="H1384" s="2">
        <v>4205.4169119999997</v>
      </c>
      <c r="I1384" s="2"/>
      <c r="J1384" s="2">
        <v>1655.17</v>
      </c>
    </row>
    <row r="1385" spans="1:10">
      <c r="A1385" s="1">
        <v>41526</v>
      </c>
      <c r="B1385" s="2">
        <v>2440.6089999999999</v>
      </c>
      <c r="C1385" s="2">
        <v>3831.9270000000001</v>
      </c>
      <c r="D1385" s="2">
        <v>108.12869999999999</v>
      </c>
      <c r="E1385" s="2">
        <v>138.571</v>
      </c>
      <c r="F1385" s="2">
        <v>6164.864501</v>
      </c>
      <c r="G1385" s="2">
        <v>11808.552056</v>
      </c>
      <c r="H1385" s="2">
        <v>4161.1832770000001</v>
      </c>
      <c r="I1385" s="2"/>
      <c r="J1385" s="2">
        <v>1671.71</v>
      </c>
    </row>
    <row r="1386" spans="1:10">
      <c r="A1386" s="1">
        <v>41527</v>
      </c>
      <c r="B1386" s="2">
        <v>2474.8939999999998</v>
      </c>
      <c r="C1386" s="2">
        <v>3870.9229999999998</v>
      </c>
      <c r="D1386" s="2">
        <v>108.0643</v>
      </c>
      <c r="E1386" s="2">
        <v>138.541</v>
      </c>
      <c r="F1386" s="2">
        <v>6132.7278630000001</v>
      </c>
      <c r="G1386" s="2">
        <v>11609.595369000001</v>
      </c>
      <c r="H1386" s="2">
        <v>4079.2627470000002</v>
      </c>
      <c r="I1386" s="2"/>
      <c r="J1386" s="2">
        <v>1683.99</v>
      </c>
    </row>
    <row r="1387" spans="1:10">
      <c r="A1387" s="1">
        <v>41528</v>
      </c>
      <c r="B1387" s="2">
        <v>2482.8890000000001</v>
      </c>
      <c r="C1387" s="2">
        <v>3834.2579999999998</v>
      </c>
      <c r="D1387" s="2">
        <v>107.7809</v>
      </c>
      <c r="E1387" s="2">
        <v>138.494</v>
      </c>
      <c r="F1387" s="2">
        <v>6121.2956819999999</v>
      </c>
      <c r="G1387" s="2">
        <v>11605.820594999999</v>
      </c>
      <c r="H1387" s="2">
        <v>4084.7062529999998</v>
      </c>
      <c r="I1387" s="2"/>
      <c r="J1387" s="2">
        <v>1689.13</v>
      </c>
    </row>
    <row r="1388" spans="1:10">
      <c r="A1388" s="1">
        <v>41529</v>
      </c>
      <c r="B1388" s="2">
        <v>2507.4549999999999</v>
      </c>
      <c r="C1388" s="2">
        <v>3845.0680000000002</v>
      </c>
      <c r="D1388" s="2">
        <v>107.6756</v>
      </c>
      <c r="E1388" s="2">
        <v>138.44</v>
      </c>
      <c r="F1388" s="2">
        <v>6030.4165890000004</v>
      </c>
      <c r="G1388" s="2">
        <v>11318.512070999999</v>
      </c>
      <c r="H1388" s="2">
        <v>4124.2725650000002</v>
      </c>
      <c r="I1388" s="2"/>
      <c r="J1388" s="2">
        <v>1683.42</v>
      </c>
    </row>
    <row r="1389" spans="1:10">
      <c r="A1389" s="1">
        <v>41530</v>
      </c>
      <c r="B1389" s="2">
        <v>2488.902</v>
      </c>
      <c r="C1389" s="2">
        <v>3849.82</v>
      </c>
      <c r="D1389" s="2">
        <v>107.6366</v>
      </c>
      <c r="E1389" s="2">
        <v>138.47300000000001</v>
      </c>
      <c r="F1389" s="2">
        <v>6018.4982479999999</v>
      </c>
      <c r="G1389" s="2">
        <v>11131.915663</v>
      </c>
      <c r="H1389" s="2">
        <v>4115.0810110000002</v>
      </c>
      <c r="I1389" s="2"/>
      <c r="J1389" s="2">
        <v>1687.99</v>
      </c>
    </row>
    <row r="1390" spans="1:10">
      <c r="A1390" s="1">
        <v>41533</v>
      </c>
      <c r="B1390" s="2">
        <v>2478.39</v>
      </c>
      <c r="C1390" s="2">
        <v>3854.2069999999999</v>
      </c>
      <c r="D1390" s="2">
        <v>107.83750000000001</v>
      </c>
      <c r="E1390" s="2">
        <v>138.49</v>
      </c>
      <c r="F1390" s="2">
        <v>6050.8954649999996</v>
      </c>
      <c r="G1390" s="2">
        <v>11205.808445000001</v>
      </c>
      <c r="H1390" s="2">
        <v>4061.8382780000002</v>
      </c>
      <c r="I1390" s="2"/>
      <c r="J1390" s="2">
        <v>1697.6</v>
      </c>
    </row>
    <row r="1391" spans="1:10">
      <c r="A1391" s="1">
        <v>41534</v>
      </c>
      <c r="B1391" s="2">
        <v>2427.3220000000001</v>
      </c>
      <c r="C1391" s="2">
        <v>3786.2919999999999</v>
      </c>
      <c r="D1391" s="2">
        <v>108.0698</v>
      </c>
      <c r="E1391" s="2">
        <v>138.524</v>
      </c>
      <c r="F1391" s="2">
        <v>6054.4451349999999</v>
      </c>
      <c r="G1391" s="2">
        <v>11137.455048</v>
      </c>
      <c r="H1391" s="2">
        <v>4010.5422229999999</v>
      </c>
      <c r="I1391" s="2"/>
      <c r="J1391" s="2">
        <v>1704.76</v>
      </c>
    </row>
    <row r="1392" spans="1:10">
      <c r="A1392" s="1">
        <v>41535</v>
      </c>
      <c r="B1392" s="2">
        <v>2432.5100000000002</v>
      </c>
      <c r="C1392" s="2">
        <v>3822.123</v>
      </c>
      <c r="D1392" s="2">
        <v>108.0609</v>
      </c>
      <c r="E1392" s="2">
        <v>138.52799999999999</v>
      </c>
      <c r="F1392" s="2">
        <v>6157.3023290000001</v>
      </c>
      <c r="G1392" s="2">
        <v>11119.615237</v>
      </c>
      <c r="H1392" s="2">
        <v>4103.7318770000002</v>
      </c>
      <c r="I1392" s="2"/>
      <c r="J1392" s="2">
        <v>1725.52</v>
      </c>
    </row>
    <row r="1393" spans="1:10">
      <c r="A1393" s="1">
        <v>41540</v>
      </c>
      <c r="B1393" s="2">
        <v>2472.288</v>
      </c>
      <c r="C1393" s="2">
        <v>3899.625</v>
      </c>
      <c r="D1393" s="2">
        <v>108.6932</v>
      </c>
      <c r="E1393" s="2">
        <v>138.70500000000001</v>
      </c>
      <c r="F1393" s="2">
        <v>6186.6116249999995</v>
      </c>
      <c r="G1393" s="2">
        <v>11269.557656000001</v>
      </c>
      <c r="H1393" s="2">
        <v>3957.3012819999999</v>
      </c>
      <c r="I1393" s="2"/>
      <c r="J1393" s="2">
        <v>1701.84</v>
      </c>
    </row>
    <row r="1394" spans="1:10">
      <c r="A1394" s="1">
        <v>41541</v>
      </c>
      <c r="B1394" s="2">
        <v>2443.8850000000002</v>
      </c>
      <c r="C1394" s="2">
        <v>3903.518</v>
      </c>
      <c r="D1394" s="2">
        <v>108.6397</v>
      </c>
      <c r="E1394" s="2">
        <v>138.58600000000001</v>
      </c>
      <c r="F1394" s="2">
        <v>6108.8311080000003</v>
      </c>
      <c r="G1394" s="2">
        <v>11180.506181999999</v>
      </c>
      <c r="H1394" s="2">
        <v>3940.3695200000002</v>
      </c>
      <c r="I1394" s="2"/>
      <c r="J1394" s="2">
        <v>1697.42</v>
      </c>
    </row>
    <row r="1395" spans="1:10">
      <c r="A1395" s="1">
        <v>41542</v>
      </c>
      <c r="B1395" s="2">
        <v>2429.0300000000002</v>
      </c>
      <c r="C1395" s="2">
        <v>3889.221</v>
      </c>
      <c r="D1395" s="2">
        <v>108.6324</v>
      </c>
      <c r="E1395" s="2">
        <v>138.72200000000001</v>
      </c>
      <c r="F1395" s="2">
        <v>6139.1052970000001</v>
      </c>
      <c r="G1395" s="2">
        <v>11351.749679</v>
      </c>
      <c r="H1395" s="2">
        <v>3923.1771309999999</v>
      </c>
      <c r="I1395" s="2"/>
      <c r="J1395" s="2">
        <v>1692.77</v>
      </c>
    </row>
    <row r="1396" spans="1:10">
      <c r="A1396" s="1">
        <v>41543</v>
      </c>
      <c r="B1396" s="2">
        <v>2384.4430000000002</v>
      </c>
      <c r="C1396" s="2">
        <v>3808.2159999999999</v>
      </c>
      <c r="D1396" s="2">
        <v>108.86369999999999</v>
      </c>
      <c r="E1396" s="2">
        <v>138.78</v>
      </c>
      <c r="F1396" s="2">
        <v>6202.7563419999997</v>
      </c>
      <c r="G1396" s="2">
        <v>11245.295378999999</v>
      </c>
      <c r="H1396" s="2">
        <v>3936.036646</v>
      </c>
      <c r="I1396" s="2"/>
      <c r="J1396" s="2">
        <v>1698.67</v>
      </c>
    </row>
    <row r="1397" spans="1:10">
      <c r="A1397" s="1">
        <v>41544</v>
      </c>
      <c r="B1397" s="2">
        <v>2394.971</v>
      </c>
      <c r="C1397" s="2">
        <v>3822.7579999999998</v>
      </c>
      <c r="D1397" s="2">
        <v>108.863</v>
      </c>
      <c r="E1397" s="2">
        <v>138.82499999999999</v>
      </c>
      <c r="F1397" s="2">
        <v>6246.7869350000001</v>
      </c>
      <c r="G1397" s="2">
        <v>11376.866486000001</v>
      </c>
      <c r="H1397" s="2">
        <v>3931.0746389999999</v>
      </c>
      <c r="I1397" s="2"/>
      <c r="J1397" s="2">
        <v>1691.75</v>
      </c>
    </row>
    <row r="1398" spans="1:10">
      <c r="A1398" s="1">
        <v>41547</v>
      </c>
      <c r="B1398" s="2">
        <v>2409.0369999999998</v>
      </c>
      <c r="C1398" s="2">
        <v>3872.893</v>
      </c>
      <c r="D1398" s="2">
        <v>108.84099999999999</v>
      </c>
      <c r="E1398" s="2">
        <v>138.81100000000001</v>
      </c>
      <c r="F1398" s="2">
        <v>6233.0704910000004</v>
      </c>
      <c r="G1398" s="2">
        <v>11270.474253</v>
      </c>
      <c r="H1398" s="2">
        <v>3909.4855339999999</v>
      </c>
      <c r="I1398" s="2"/>
      <c r="J1398" s="2">
        <v>1681.55</v>
      </c>
    </row>
    <row r="1399" spans="1:10">
      <c r="A1399" s="1">
        <v>41555</v>
      </c>
      <c r="B1399" s="2">
        <v>2441.8110000000001</v>
      </c>
      <c r="C1399" s="2">
        <v>3938.0680000000002</v>
      </c>
      <c r="D1399" s="2">
        <v>108.9645</v>
      </c>
      <c r="E1399" s="2">
        <v>139.04900000000001</v>
      </c>
      <c r="F1399" s="2">
        <v>6169.3314360000004</v>
      </c>
      <c r="G1399" s="2">
        <v>11238.196351000001</v>
      </c>
      <c r="H1399" s="2">
        <v>3949.7822809999998</v>
      </c>
      <c r="I1399" s="2"/>
      <c r="J1399" s="2">
        <v>1655.45</v>
      </c>
    </row>
    <row r="1400" spans="1:10">
      <c r="A1400" s="1">
        <v>41556</v>
      </c>
      <c r="B1400" s="2">
        <v>2453.5830000000001</v>
      </c>
      <c r="C1400" s="2">
        <v>3981.058</v>
      </c>
      <c r="D1400" s="2">
        <v>108.8604</v>
      </c>
      <c r="E1400" s="2">
        <v>139.071</v>
      </c>
      <c r="F1400" s="2">
        <v>6055.5740530000003</v>
      </c>
      <c r="G1400" s="2">
        <v>11093.279420000001</v>
      </c>
      <c r="H1400" s="2">
        <v>3878.9279339999998</v>
      </c>
      <c r="I1400" s="2"/>
      <c r="J1400" s="2">
        <v>1656.4</v>
      </c>
    </row>
    <row r="1401" spans="1:10">
      <c r="A1401" s="1">
        <v>41557</v>
      </c>
      <c r="B1401" s="2">
        <v>2429.317</v>
      </c>
      <c r="C1401" s="2">
        <v>3959.63</v>
      </c>
      <c r="D1401" s="2">
        <v>108.8326</v>
      </c>
      <c r="E1401" s="2">
        <v>139.03800000000001</v>
      </c>
      <c r="F1401" s="2">
        <v>6090.5531940000001</v>
      </c>
      <c r="G1401" s="2">
        <v>11009.812218999999</v>
      </c>
      <c r="H1401" s="2">
        <v>3935.2146290000001</v>
      </c>
      <c r="I1401" s="2"/>
      <c r="J1401" s="2">
        <v>1692.56</v>
      </c>
    </row>
    <row r="1402" spans="1:10">
      <c r="A1402" s="1">
        <v>41558</v>
      </c>
      <c r="B1402" s="2">
        <v>2468.5079999999998</v>
      </c>
      <c r="C1402" s="2">
        <v>4026.9160000000002</v>
      </c>
      <c r="D1402" s="2">
        <v>108.97750000000001</v>
      </c>
      <c r="E1402" s="2">
        <v>139.06100000000001</v>
      </c>
      <c r="F1402" s="2">
        <v>6129.586765</v>
      </c>
      <c r="G1402" s="2">
        <v>10767.219736999999</v>
      </c>
      <c r="H1402" s="2">
        <v>3902.6358540000001</v>
      </c>
      <c r="I1402" s="2"/>
      <c r="J1402" s="2">
        <v>1703.2</v>
      </c>
    </row>
    <row r="1403" spans="1:10">
      <c r="A1403" s="1">
        <v>41561</v>
      </c>
      <c r="B1403" s="2">
        <v>2472.5419999999999</v>
      </c>
      <c r="C1403" s="2">
        <v>4068.32</v>
      </c>
      <c r="D1403" s="2">
        <v>108.7753</v>
      </c>
      <c r="E1403" s="2">
        <v>139.07300000000001</v>
      </c>
      <c r="F1403" s="2">
        <v>6188.0987690000002</v>
      </c>
      <c r="G1403" s="2">
        <v>10829.366889000001</v>
      </c>
      <c r="H1403" s="2">
        <v>3915.3804249999998</v>
      </c>
      <c r="I1403" s="2"/>
      <c r="J1403" s="2">
        <v>1710.14</v>
      </c>
    </row>
    <row r="1404" spans="1:10">
      <c r="A1404" s="1">
        <v>41562</v>
      </c>
      <c r="B1404" s="2">
        <v>2467.5169999999998</v>
      </c>
      <c r="C1404" s="2">
        <v>4074.0830000000001</v>
      </c>
      <c r="D1404" s="2">
        <v>108.589</v>
      </c>
      <c r="E1404" s="2">
        <v>139.119</v>
      </c>
      <c r="F1404" s="2">
        <v>6197.1346640000002</v>
      </c>
      <c r="G1404" s="2">
        <v>10801.579813</v>
      </c>
      <c r="H1404" s="2">
        <v>3874.8779589999999</v>
      </c>
      <c r="I1404" s="2"/>
      <c r="J1404" s="2">
        <v>1698.06</v>
      </c>
    </row>
    <row r="1405" spans="1:10">
      <c r="A1405" s="1">
        <v>41563</v>
      </c>
      <c r="B1405" s="2">
        <v>2421.3710000000001</v>
      </c>
      <c r="C1405" s="2">
        <v>3963.212</v>
      </c>
      <c r="D1405" s="2">
        <v>108.4444</v>
      </c>
      <c r="E1405" s="2">
        <v>139.047</v>
      </c>
      <c r="F1405" s="2">
        <v>6197.6681070000004</v>
      </c>
      <c r="G1405" s="2">
        <v>10878.074103999999</v>
      </c>
      <c r="H1405" s="2">
        <v>3915.8899070000002</v>
      </c>
      <c r="I1405" s="2"/>
      <c r="J1405" s="2">
        <v>1721.54</v>
      </c>
    </row>
    <row r="1406" spans="1:10">
      <c r="A1406" s="1">
        <v>41564</v>
      </c>
      <c r="B1406" s="2">
        <v>2413.33</v>
      </c>
      <c r="C1406" s="2">
        <v>3956.9650000000001</v>
      </c>
      <c r="D1406" s="2">
        <v>108.3081</v>
      </c>
      <c r="E1406" s="2">
        <v>139.029</v>
      </c>
      <c r="F1406" s="2">
        <v>6179.3725480000003</v>
      </c>
      <c r="G1406" s="2">
        <v>11227.546061999999</v>
      </c>
      <c r="H1406" s="2">
        <v>3855.4372039999998</v>
      </c>
      <c r="I1406" s="2"/>
      <c r="J1406" s="2">
        <v>1733.15</v>
      </c>
    </row>
    <row r="1407" spans="1:10">
      <c r="A1407" s="1">
        <v>41565</v>
      </c>
      <c r="B1407" s="2">
        <v>2426.0540000000001</v>
      </c>
      <c r="C1407" s="2">
        <v>3970.6410000000001</v>
      </c>
      <c r="D1407" s="2">
        <v>108.37520000000001</v>
      </c>
      <c r="E1407" s="2">
        <v>138.97499999999999</v>
      </c>
      <c r="F1407" s="2">
        <v>6177.1826309999997</v>
      </c>
      <c r="G1407" s="2">
        <v>11145.544911999999</v>
      </c>
      <c r="H1407" s="2">
        <v>3860.8990180000001</v>
      </c>
      <c r="I1407" s="2"/>
      <c r="J1407" s="2">
        <v>1744.5</v>
      </c>
    </row>
    <row r="1408" spans="1:10">
      <c r="A1408" s="1">
        <v>41568</v>
      </c>
      <c r="B1408" s="2">
        <v>2471.3220000000001</v>
      </c>
      <c r="C1408" s="2">
        <v>4069.0329999999999</v>
      </c>
      <c r="D1408" s="2">
        <v>108.27460000000001</v>
      </c>
      <c r="E1408" s="2">
        <v>138.994</v>
      </c>
      <c r="F1408" s="2">
        <v>6183.5926170000002</v>
      </c>
      <c r="G1408" s="2">
        <v>11152.083720000001</v>
      </c>
      <c r="H1408" s="2">
        <v>3805.0534939999998</v>
      </c>
      <c r="I1408" s="2">
        <v>1000</v>
      </c>
      <c r="J1408" s="2">
        <v>1744.66</v>
      </c>
    </row>
    <row r="1409" spans="1:10">
      <c r="A1409" s="1">
        <v>41569</v>
      </c>
      <c r="B1409" s="2">
        <v>2445.8910000000001</v>
      </c>
      <c r="C1409" s="2">
        <v>4026.5160000000001</v>
      </c>
      <c r="D1409" s="2">
        <v>108.2059</v>
      </c>
      <c r="E1409" s="2">
        <v>138.96799999999999</v>
      </c>
      <c r="F1409" s="2">
        <v>6247.8670869999996</v>
      </c>
      <c r="G1409" s="2">
        <v>11387.20263</v>
      </c>
      <c r="H1409" s="2">
        <v>3755.0053809999999</v>
      </c>
      <c r="I1409" s="2">
        <v>988.62459999999999</v>
      </c>
      <c r="J1409" s="2">
        <v>1754.67</v>
      </c>
    </row>
    <row r="1410" spans="1:10">
      <c r="A1410" s="1">
        <v>41570</v>
      </c>
      <c r="B1410" s="2">
        <v>2418.491</v>
      </c>
      <c r="C1410" s="2">
        <v>3924.2190000000001</v>
      </c>
      <c r="D1410" s="2">
        <v>108.1314</v>
      </c>
      <c r="E1410" s="2">
        <v>139.06299999999999</v>
      </c>
      <c r="F1410" s="2">
        <v>6114.0134589999998</v>
      </c>
      <c r="G1410" s="2">
        <v>11302.283685</v>
      </c>
      <c r="H1410" s="2">
        <v>3696.0806619999998</v>
      </c>
      <c r="I1410" s="2">
        <v>976.21510000000001</v>
      </c>
      <c r="J1410" s="2">
        <v>1746.38</v>
      </c>
    </row>
    <row r="1411" spans="1:10">
      <c r="A1411" s="1">
        <v>41571</v>
      </c>
      <c r="B1411" s="2">
        <v>2400.511</v>
      </c>
      <c r="C1411" s="2">
        <v>3898.1559999999999</v>
      </c>
      <c r="D1411" s="2">
        <v>107.93170000000001</v>
      </c>
      <c r="E1411" s="2">
        <v>138.869</v>
      </c>
      <c r="F1411" s="2">
        <v>6107.0272009999999</v>
      </c>
      <c r="G1411" s="2">
        <v>11441.317429999999</v>
      </c>
      <c r="H1411" s="2">
        <v>3705.9226480000002</v>
      </c>
      <c r="I1411" s="2">
        <v>959.66909999999996</v>
      </c>
      <c r="J1411" s="2">
        <v>1752.07</v>
      </c>
    </row>
    <row r="1412" spans="1:10">
      <c r="A1412" s="1">
        <v>41572</v>
      </c>
      <c r="B1412" s="2">
        <v>2368.5590000000002</v>
      </c>
      <c r="C1412" s="2">
        <v>3821.779</v>
      </c>
      <c r="D1412" s="2">
        <v>107.84610000000001</v>
      </c>
      <c r="E1412" s="2">
        <v>138.53</v>
      </c>
      <c r="F1412" s="2">
        <v>6117.1197410000004</v>
      </c>
      <c r="G1412" s="2">
        <v>11459.585293</v>
      </c>
      <c r="H1412" s="2">
        <v>3734.0407460000001</v>
      </c>
      <c r="I1412" s="2">
        <v>958.63499999999999</v>
      </c>
      <c r="J1412" s="2">
        <v>1759.77</v>
      </c>
    </row>
    <row r="1413" spans="1:10">
      <c r="A1413" s="1">
        <v>41575</v>
      </c>
      <c r="B1413" s="2">
        <v>2365.9540000000002</v>
      </c>
      <c r="C1413" s="2">
        <v>3808.703</v>
      </c>
      <c r="D1413" s="2">
        <v>107.96129999999999</v>
      </c>
      <c r="E1413" s="2">
        <v>138.434</v>
      </c>
      <c r="F1413" s="2">
        <v>6117.4189500000002</v>
      </c>
      <c r="G1413" s="2">
        <v>11457.603442</v>
      </c>
      <c r="H1413" s="2">
        <v>3765.8985280000002</v>
      </c>
      <c r="I1413" s="2">
        <v>953.46429999999998</v>
      </c>
      <c r="J1413" s="2">
        <v>1762.11</v>
      </c>
    </row>
    <row r="1414" spans="1:10">
      <c r="A1414" s="1">
        <v>41576</v>
      </c>
      <c r="B1414" s="2">
        <v>2372.0529999999999</v>
      </c>
      <c r="C1414" s="2">
        <v>3703.86</v>
      </c>
      <c r="D1414" s="2">
        <v>107.87269999999999</v>
      </c>
      <c r="E1414" s="2">
        <v>138.369</v>
      </c>
      <c r="F1414" s="2">
        <v>6137.961601</v>
      </c>
      <c r="G1414" s="2">
        <v>11407.710057</v>
      </c>
      <c r="H1414" s="2">
        <v>3749.8412020000001</v>
      </c>
      <c r="I1414" s="2">
        <v>948.29369999999994</v>
      </c>
      <c r="J1414" s="2">
        <v>1771.95</v>
      </c>
    </row>
    <row r="1415" spans="1:10">
      <c r="A1415" s="1">
        <v>41577</v>
      </c>
      <c r="B1415" s="2">
        <v>2407.471</v>
      </c>
      <c r="C1415" s="2">
        <v>3764.453</v>
      </c>
      <c r="D1415" s="2">
        <v>107.6628</v>
      </c>
      <c r="E1415" s="2">
        <v>138.28</v>
      </c>
      <c r="F1415" s="2">
        <v>6230.8609059999999</v>
      </c>
      <c r="G1415" s="2">
        <v>11447.197414</v>
      </c>
      <c r="H1415" s="2">
        <v>3697.5839719999999</v>
      </c>
      <c r="I1415" s="2">
        <v>953.46429999999998</v>
      </c>
      <c r="J1415" s="2">
        <v>1763.31</v>
      </c>
    </row>
    <row r="1416" spans="1:10">
      <c r="A1416" s="1">
        <v>41578</v>
      </c>
      <c r="B1416" s="2">
        <v>2373.7179999999998</v>
      </c>
      <c r="C1416" s="2">
        <v>3713.8290000000002</v>
      </c>
      <c r="D1416" s="2">
        <v>108.03360000000001</v>
      </c>
      <c r="E1416" s="2">
        <v>138.30799999999999</v>
      </c>
      <c r="F1416" s="2">
        <v>6185.3279670000002</v>
      </c>
      <c r="G1416" s="2">
        <v>11232.389259</v>
      </c>
      <c r="H1416" s="2">
        <v>3683.4613039999999</v>
      </c>
      <c r="I1416" s="2">
        <v>954.49839999999995</v>
      </c>
      <c r="J1416" s="2">
        <v>1756.54</v>
      </c>
    </row>
    <row r="1417" spans="1:10">
      <c r="A1417" s="1">
        <v>41579</v>
      </c>
      <c r="B1417" s="2">
        <v>2384.96</v>
      </c>
      <c r="C1417" s="2">
        <v>3702.4450000000002</v>
      </c>
      <c r="D1417" s="2">
        <v>108.15689999999999</v>
      </c>
      <c r="E1417" s="2">
        <v>138.41300000000001</v>
      </c>
      <c r="F1417" s="2">
        <v>6184.2969910000002</v>
      </c>
      <c r="G1417" s="2">
        <v>11148.188603000001</v>
      </c>
      <c r="H1417" s="2">
        <v>3617.4045500000002</v>
      </c>
      <c r="I1417" s="2">
        <v>974.14679999999998</v>
      </c>
      <c r="J1417" s="2">
        <v>1761.64</v>
      </c>
    </row>
    <row r="1418" spans="1:10">
      <c r="A1418" s="1">
        <v>41582</v>
      </c>
      <c r="B1418" s="2">
        <v>2380.4540000000002</v>
      </c>
      <c r="C1418" s="2">
        <v>3728.1880000000001</v>
      </c>
      <c r="D1418" s="2">
        <v>108.0354</v>
      </c>
      <c r="E1418" s="2">
        <v>138.35300000000001</v>
      </c>
      <c r="F1418" s="2">
        <v>6101.96738</v>
      </c>
      <c r="G1418" s="2">
        <v>11166.371292</v>
      </c>
      <c r="H1418" s="2">
        <v>3619.5529339999998</v>
      </c>
      <c r="I1418" s="2">
        <v>981.38570000000004</v>
      </c>
      <c r="J1418" s="2">
        <v>1767.93</v>
      </c>
    </row>
    <row r="1419" spans="1:10">
      <c r="A1419" s="1">
        <v>41583</v>
      </c>
      <c r="B1419" s="2">
        <v>2383.7689999999998</v>
      </c>
      <c r="C1419" s="2">
        <v>3777.404</v>
      </c>
      <c r="D1419" s="2">
        <v>107.87779999999999</v>
      </c>
      <c r="E1419" s="2">
        <v>138.298</v>
      </c>
      <c r="F1419" s="2">
        <v>6108.80512</v>
      </c>
      <c r="G1419" s="2">
        <v>11103.989669000001</v>
      </c>
      <c r="H1419" s="2">
        <v>3569.702632</v>
      </c>
      <c r="I1419" s="2">
        <v>979.3175</v>
      </c>
      <c r="J1419" s="2">
        <v>1762.97</v>
      </c>
    </row>
    <row r="1420" spans="1:10">
      <c r="A1420" s="1">
        <v>41584</v>
      </c>
      <c r="B1420" s="2">
        <v>2353.5680000000002</v>
      </c>
      <c r="C1420" s="2">
        <v>3737.1060000000002</v>
      </c>
      <c r="D1420" s="2">
        <v>107.79300000000001</v>
      </c>
      <c r="E1420" s="2">
        <v>138.155</v>
      </c>
      <c r="F1420" s="2">
        <v>6071.2636229999998</v>
      </c>
      <c r="G1420" s="2">
        <v>11191.42662</v>
      </c>
      <c r="H1420" s="2">
        <v>3626.0260309999999</v>
      </c>
      <c r="I1420" s="2">
        <v>977.24919999999997</v>
      </c>
      <c r="J1420" s="2">
        <v>1770.49</v>
      </c>
    </row>
    <row r="1421" spans="1:10">
      <c r="A1421" s="1">
        <v>41585</v>
      </c>
      <c r="B1421" s="2">
        <v>2340.5520000000001</v>
      </c>
      <c r="C1421" s="2">
        <v>3685.04</v>
      </c>
      <c r="D1421" s="2">
        <v>107.3781</v>
      </c>
      <c r="E1421" s="2">
        <v>138.024</v>
      </c>
      <c r="F1421" s="2">
        <v>6090.3549730000004</v>
      </c>
      <c r="G1421" s="2">
        <v>11107.926906999999</v>
      </c>
      <c r="H1421" s="2">
        <v>3601.6109230000002</v>
      </c>
      <c r="I1421" s="2">
        <v>976.21510000000001</v>
      </c>
      <c r="J1421" s="2">
        <v>1747.15</v>
      </c>
    </row>
    <row r="1422" spans="1:10">
      <c r="A1422" s="1">
        <v>41586</v>
      </c>
      <c r="B1422" s="2">
        <v>2307.9450000000002</v>
      </c>
      <c r="C1422" s="2">
        <v>3629.94</v>
      </c>
      <c r="D1422" s="2">
        <v>107.19110000000001</v>
      </c>
      <c r="E1422" s="2">
        <v>137.922</v>
      </c>
      <c r="F1422" s="2">
        <v>6091.2299130000001</v>
      </c>
      <c r="G1422" s="2">
        <v>10888.380413999999</v>
      </c>
      <c r="H1422" s="2">
        <v>3611.378001</v>
      </c>
      <c r="I1422" s="2">
        <v>972.07860000000005</v>
      </c>
      <c r="J1422" s="2">
        <v>1770.61</v>
      </c>
    </row>
    <row r="1423" spans="1:10">
      <c r="A1423" s="1">
        <v>41589</v>
      </c>
      <c r="B1423" s="2">
        <v>2315.8890000000001</v>
      </c>
      <c r="C1423" s="2">
        <v>3645.84</v>
      </c>
      <c r="D1423" s="2">
        <v>106.68210000000001</v>
      </c>
      <c r="E1423" s="2">
        <v>137.71799999999999</v>
      </c>
      <c r="F1423" s="2">
        <v>6105.369944</v>
      </c>
      <c r="G1423" s="2">
        <v>10864.918227</v>
      </c>
      <c r="H1423" s="2">
        <v>3633.729965</v>
      </c>
      <c r="I1423" s="2">
        <v>970.01030000000003</v>
      </c>
      <c r="J1423" s="2">
        <v>1771.89</v>
      </c>
    </row>
    <row r="1424" spans="1:10">
      <c r="A1424" s="1">
        <v>41590</v>
      </c>
      <c r="B1424" s="2">
        <v>2340</v>
      </c>
      <c r="C1424" s="2">
        <v>3680.5360000000001</v>
      </c>
      <c r="D1424" s="2">
        <v>106.42529999999999</v>
      </c>
      <c r="E1424" s="2">
        <v>137.59399999999999</v>
      </c>
      <c r="F1424" s="2">
        <v>6055.2803059999997</v>
      </c>
      <c r="G1424" s="2">
        <v>10775.732104999999</v>
      </c>
      <c r="H1424" s="2">
        <v>3555.3769579999998</v>
      </c>
      <c r="I1424" s="2">
        <v>971.04449999999997</v>
      </c>
      <c r="J1424" s="2">
        <v>1767.69</v>
      </c>
    </row>
    <row r="1425" spans="1:10">
      <c r="A1425" s="1">
        <v>41591</v>
      </c>
      <c r="B1425" s="2">
        <v>2288.116</v>
      </c>
      <c r="C1425" s="2">
        <v>3611.76</v>
      </c>
      <c r="D1425" s="2">
        <v>106.36109999999999</v>
      </c>
      <c r="E1425" s="2">
        <v>137.428</v>
      </c>
      <c r="F1425" s="2">
        <v>5917.348669</v>
      </c>
      <c r="G1425" s="2">
        <v>10748.859286000001</v>
      </c>
      <c r="H1425" s="2">
        <v>3590.244819</v>
      </c>
      <c r="I1425" s="2">
        <v>978.28340000000003</v>
      </c>
      <c r="J1425" s="2">
        <v>1782</v>
      </c>
    </row>
    <row r="1426" spans="1:10">
      <c r="A1426" s="1">
        <v>41592</v>
      </c>
      <c r="B1426" s="2">
        <v>2304.5010000000002</v>
      </c>
      <c r="C1426" s="2">
        <v>3659.83</v>
      </c>
      <c r="D1426" s="2">
        <v>105.7085</v>
      </c>
      <c r="E1426" s="2">
        <v>137.255</v>
      </c>
      <c r="F1426" s="2">
        <v>5917.5425340000002</v>
      </c>
      <c r="G1426" s="2">
        <v>10894.774170000001</v>
      </c>
      <c r="H1426" s="2">
        <v>3585.625783</v>
      </c>
      <c r="I1426" s="2">
        <v>972.07860000000005</v>
      </c>
      <c r="J1426" s="2">
        <v>1790.62</v>
      </c>
    </row>
    <row r="1427" spans="1:10">
      <c r="A1427" s="1">
        <v>41593</v>
      </c>
      <c r="B1427" s="2">
        <v>2350.7339999999999</v>
      </c>
      <c r="C1427" s="2">
        <v>3736.4520000000002</v>
      </c>
      <c r="D1427" s="2">
        <v>105.15309999999999</v>
      </c>
      <c r="E1427" s="2">
        <v>136.80699999999999</v>
      </c>
      <c r="F1427" s="2">
        <v>5939.6829539999999</v>
      </c>
      <c r="G1427" s="2">
        <v>10909.639118999999</v>
      </c>
      <c r="H1427" s="2">
        <v>3590.7715739999999</v>
      </c>
      <c r="I1427" s="2">
        <v>966.90800000000002</v>
      </c>
      <c r="J1427" s="2">
        <v>1798.18</v>
      </c>
    </row>
    <row r="1428" spans="1:10">
      <c r="A1428" s="1">
        <v>41596</v>
      </c>
      <c r="B1428" s="2">
        <v>2428.9029999999998</v>
      </c>
      <c r="C1428" s="2">
        <v>3827.8820000000001</v>
      </c>
      <c r="D1428" s="2">
        <v>105.029</v>
      </c>
      <c r="E1428" s="2">
        <v>136.55199999999999</v>
      </c>
      <c r="F1428" s="2">
        <v>5897.7231460000003</v>
      </c>
      <c r="G1428" s="2">
        <v>10778.429867999999</v>
      </c>
      <c r="H1428" s="2">
        <v>3558.8874310000001</v>
      </c>
      <c r="I1428" s="2">
        <v>961.7373</v>
      </c>
      <c r="J1428" s="2">
        <v>1791.53</v>
      </c>
    </row>
    <row r="1429" spans="1:10">
      <c r="A1429" s="1">
        <v>41597</v>
      </c>
      <c r="B1429" s="2">
        <v>2412.163</v>
      </c>
      <c r="C1429" s="2">
        <v>3840.3649999999998</v>
      </c>
      <c r="D1429" s="2">
        <v>104.8546</v>
      </c>
      <c r="E1429" s="2">
        <v>136.18700000000001</v>
      </c>
      <c r="F1429" s="2">
        <v>5906.5415229999999</v>
      </c>
      <c r="G1429" s="2">
        <v>10785.949715999999</v>
      </c>
      <c r="H1429" s="2">
        <v>3565.993148</v>
      </c>
      <c r="I1429" s="2">
        <v>967.94209999999998</v>
      </c>
      <c r="J1429" s="2">
        <v>1787.87</v>
      </c>
    </row>
    <row r="1430" spans="1:10">
      <c r="A1430" s="1">
        <v>41598</v>
      </c>
      <c r="B1430" s="2">
        <v>2424.85</v>
      </c>
      <c r="C1430" s="2">
        <v>3878.5839999999998</v>
      </c>
      <c r="D1430" s="2">
        <v>104.5899</v>
      </c>
      <c r="E1430" s="2">
        <v>136.048</v>
      </c>
      <c r="F1430" s="2">
        <v>5910.0490589999999</v>
      </c>
      <c r="G1430" s="2">
        <v>10652.679877</v>
      </c>
      <c r="H1430" s="2">
        <v>3563.7761289999999</v>
      </c>
      <c r="I1430" s="2">
        <v>974.14679999999998</v>
      </c>
      <c r="J1430" s="2">
        <v>1781.37</v>
      </c>
    </row>
    <row r="1431" spans="1:10">
      <c r="A1431" s="1">
        <v>41599</v>
      </c>
      <c r="B1431" s="2">
        <v>2409.989</v>
      </c>
      <c r="C1431" s="2">
        <v>3865.41</v>
      </c>
      <c r="D1431" s="2">
        <v>104.72539999999999</v>
      </c>
      <c r="E1431" s="2">
        <v>135.9</v>
      </c>
      <c r="F1431" s="2">
        <v>5972.8761260000001</v>
      </c>
      <c r="G1431" s="2">
        <v>10539.612955000001</v>
      </c>
      <c r="H1431" s="2">
        <v>3627.759708</v>
      </c>
      <c r="I1431" s="2">
        <v>966.90800000000002</v>
      </c>
      <c r="J1431" s="2">
        <v>1795.85</v>
      </c>
    </row>
    <row r="1432" spans="1:10">
      <c r="A1432" s="1">
        <v>41600</v>
      </c>
      <c r="B1432" s="2">
        <v>2397.962</v>
      </c>
      <c r="C1432" s="2">
        <v>3842.7559999999999</v>
      </c>
      <c r="D1432" s="2">
        <v>105.33629999999999</v>
      </c>
      <c r="E1432" s="2">
        <v>135.90600000000001</v>
      </c>
      <c r="F1432" s="2">
        <v>6010.6561419999998</v>
      </c>
      <c r="G1432" s="2">
        <v>10544.559201</v>
      </c>
      <c r="H1432" s="2">
        <v>3605.7754660000001</v>
      </c>
      <c r="I1432" s="2">
        <v>963.80560000000003</v>
      </c>
      <c r="J1432" s="2">
        <v>1804.76</v>
      </c>
    </row>
    <row r="1433" spans="1:10">
      <c r="A1433" s="1">
        <v>41603</v>
      </c>
      <c r="B1433" s="2">
        <v>2388.6289999999999</v>
      </c>
      <c r="C1433" s="2">
        <v>3839.6019999999999</v>
      </c>
      <c r="D1433" s="2">
        <v>105.2037</v>
      </c>
      <c r="E1433" s="2">
        <v>136.042</v>
      </c>
      <c r="F1433" s="2">
        <v>6028.3979319999999</v>
      </c>
      <c r="G1433" s="2">
        <v>10512.630016999999</v>
      </c>
      <c r="H1433" s="2">
        <v>3575.046112</v>
      </c>
      <c r="I1433" s="2">
        <v>963.80560000000003</v>
      </c>
      <c r="J1433" s="2">
        <v>1802.48</v>
      </c>
    </row>
    <row r="1434" spans="1:10">
      <c r="A1434" s="1">
        <v>41604</v>
      </c>
      <c r="B1434" s="2">
        <v>2387.4160000000002</v>
      </c>
      <c r="C1434" s="2">
        <v>3845.6759999999999</v>
      </c>
      <c r="D1434" s="2">
        <v>105.1323</v>
      </c>
      <c r="E1434" s="2">
        <v>136.18700000000001</v>
      </c>
      <c r="F1434" s="2">
        <v>6009.3370990000003</v>
      </c>
      <c r="G1434" s="2">
        <v>10514.353337</v>
      </c>
      <c r="H1434" s="2">
        <v>3560.338096</v>
      </c>
      <c r="I1434" s="2">
        <v>971.04449999999997</v>
      </c>
      <c r="J1434" s="2">
        <v>1802.75</v>
      </c>
    </row>
    <row r="1435" spans="1:10">
      <c r="A1435" s="1">
        <v>41605</v>
      </c>
      <c r="B1435" s="2">
        <v>2414.4810000000002</v>
      </c>
      <c r="C1435" s="2">
        <v>3889.7550000000001</v>
      </c>
      <c r="D1435" s="2">
        <v>105.6763</v>
      </c>
      <c r="E1435" s="2">
        <v>136.04900000000001</v>
      </c>
      <c r="F1435" s="2">
        <v>5953.5110089999998</v>
      </c>
      <c r="G1435" s="2">
        <v>10479.251644</v>
      </c>
      <c r="H1435" s="2">
        <v>3506.3471070000001</v>
      </c>
      <c r="I1435" s="2">
        <v>967.94209999999998</v>
      </c>
      <c r="J1435" s="2">
        <v>1807.23</v>
      </c>
    </row>
    <row r="1436" spans="1:10">
      <c r="A1436" s="1">
        <v>41606</v>
      </c>
      <c r="B1436" s="2">
        <v>2439.5300000000002</v>
      </c>
      <c r="C1436" s="2">
        <v>3922.6660000000002</v>
      </c>
      <c r="D1436" s="2">
        <v>105.9706</v>
      </c>
      <c r="E1436" s="2">
        <v>136.06200000000001</v>
      </c>
      <c r="F1436" s="2">
        <v>5954.7729630000003</v>
      </c>
      <c r="G1436" s="2">
        <v>10481.472911000001</v>
      </c>
      <c r="H1436" s="2">
        <v>3507.0903410000001</v>
      </c>
      <c r="I1436" s="2">
        <v>968.97619999999995</v>
      </c>
      <c r="J1436" s="2">
        <v>1807.23</v>
      </c>
    </row>
    <row r="1437" spans="1:10">
      <c r="A1437" s="1">
        <v>41607</v>
      </c>
      <c r="B1437" s="2">
        <v>2438.944</v>
      </c>
      <c r="C1437" s="2">
        <v>3946.3829999999998</v>
      </c>
      <c r="D1437" s="2">
        <v>106.4966</v>
      </c>
      <c r="E1437" s="2">
        <v>136.137</v>
      </c>
      <c r="F1437" s="2">
        <v>5953.0256419999996</v>
      </c>
      <c r="G1437" s="2">
        <v>10478.397311000001</v>
      </c>
      <c r="H1437" s="2">
        <v>3506.061248</v>
      </c>
      <c r="I1437" s="2">
        <v>973.11270000000002</v>
      </c>
      <c r="J1437" s="2">
        <v>1805.81</v>
      </c>
    </row>
    <row r="1438" spans="1:10">
      <c r="A1438" s="1">
        <v>41610</v>
      </c>
      <c r="B1438" s="2">
        <v>2418.788</v>
      </c>
      <c r="C1438" s="2">
        <v>3770.8649999999998</v>
      </c>
      <c r="D1438" s="2">
        <v>106.2912</v>
      </c>
      <c r="E1438" s="2">
        <v>136.22900000000001</v>
      </c>
      <c r="F1438" s="2">
        <v>5938.486457</v>
      </c>
      <c r="G1438" s="2">
        <v>10343.637521000001</v>
      </c>
      <c r="H1438" s="2">
        <v>3564.031802</v>
      </c>
      <c r="I1438" s="2">
        <v>967.94209999999998</v>
      </c>
      <c r="J1438" s="2">
        <v>1800.9</v>
      </c>
    </row>
    <row r="1439" spans="1:10">
      <c r="A1439" s="1">
        <v>41611</v>
      </c>
      <c r="B1439" s="2">
        <v>2442.7840000000001</v>
      </c>
      <c r="C1439" s="2">
        <v>3859.9549999999999</v>
      </c>
      <c r="D1439" s="2">
        <v>106.4686</v>
      </c>
      <c r="E1439" s="2">
        <v>136.24700000000001</v>
      </c>
      <c r="F1439" s="2">
        <v>5912.7131069999996</v>
      </c>
      <c r="G1439" s="2">
        <v>10338.200972000001</v>
      </c>
      <c r="H1439" s="2">
        <v>3649.7335440000002</v>
      </c>
      <c r="I1439" s="2">
        <v>970.01030000000003</v>
      </c>
      <c r="J1439" s="2">
        <v>1795.15</v>
      </c>
    </row>
    <row r="1440" spans="1:10">
      <c r="A1440" s="1">
        <v>41612</v>
      </c>
      <c r="B1440" s="2">
        <v>2475.1350000000002</v>
      </c>
      <c r="C1440" s="2">
        <v>3932.998</v>
      </c>
      <c r="D1440" s="2">
        <v>106.36750000000001</v>
      </c>
      <c r="E1440" s="2">
        <v>136.423</v>
      </c>
      <c r="F1440" s="2">
        <v>6059.7072900000003</v>
      </c>
      <c r="G1440" s="2">
        <v>10552.814616</v>
      </c>
      <c r="H1440" s="2">
        <v>3690.685422</v>
      </c>
      <c r="I1440" s="2">
        <v>981.38570000000004</v>
      </c>
      <c r="J1440" s="2">
        <v>1792.81</v>
      </c>
    </row>
    <row r="1441" spans="1:10">
      <c r="A1441" s="1">
        <v>41613</v>
      </c>
      <c r="B1441" s="2">
        <v>2468.1970000000001</v>
      </c>
      <c r="C1441" s="2">
        <v>3928.7240000000002</v>
      </c>
      <c r="D1441" s="2">
        <v>106.0364</v>
      </c>
      <c r="E1441" s="2">
        <v>136.47</v>
      </c>
      <c r="F1441" s="2">
        <v>6024.3206</v>
      </c>
      <c r="G1441" s="2">
        <v>10425.058596000001</v>
      </c>
      <c r="H1441" s="2">
        <v>3698.1229429999999</v>
      </c>
      <c r="I1441" s="2">
        <v>980.35159999999996</v>
      </c>
      <c r="J1441" s="2">
        <v>1785.03</v>
      </c>
    </row>
    <row r="1442" spans="1:10">
      <c r="A1442" s="1">
        <v>41614</v>
      </c>
      <c r="B1442" s="2">
        <v>2452.2869999999998</v>
      </c>
      <c r="C1442" s="2">
        <v>3918.7829999999999</v>
      </c>
      <c r="D1442" s="2">
        <v>105.7671</v>
      </c>
      <c r="E1442" s="2">
        <v>136.483</v>
      </c>
      <c r="F1442" s="2">
        <v>6052.0539269999999</v>
      </c>
      <c r="G1442" s="2">
        <v>10387.28565</v>
      </c>
      <c r="H1442" s="2">
        <v>3703.6585449999998</v>
      </c>
      <c r="I1442" s="2">
        <v>972.07860000000005</v>
      </c>
      <c r="J1442" s="2">
        <v>1805.09</v>
      </c>
    </row>
    <row r="1443" spans="1:10">
      <c r="A1443" s="1">
        <v>41617</v>
      </c>
      <c r="B1443" s="2">
        <v>2450.8719999999998</v>
      </c>
      <c r="C1443" s="2">
        <v>3947.7040000000002</v>
      </c>
      <c r="D1443" s="2">
        <v>105.70529999999999</v>
      </c>
      <c r="E1443" s="2">
        <v>136.57300000000001</v>
      </c>
      <c r="F1443" s="2">
        <v>6059.6414569999997</v>
      </c>
      <c r="G1443" s="2">
        <v>10413.858612</v>
      </c>
      <c r="H1443" s="2">
        <v>3685.5307560000001</v>
      </c>
      <c r="I1443" s="2">
        <v>975.18100000000004</v>
      </c>
      <c r="J1443" s="2">
        <v>1808.37</v>
      </c>
    </row>
    <row r="1444" spans="1:10">
      <c r="A1444" s="1">
        <v>41618</v>
      </c>
      <c r="B1444" s="2">
        <v>2453.3220000000001</v>
      </c>
      <c r="C1444" s="2">
        <v>3950.4859999999999</v>
      </c>
      <c r="D1444" s="2">
        <v>105.1664</v>
      </c>
      <c r="E1444" s="2">
        <v>136.48500000000001</v>
      </c>
      <c r="F1444" s="2">
        <v>6073.8607249999995</v>
      </c>
      <c r="G1444" s="2">
        <v>10638.048588</v>
      </c>
      <c r="H1444" s="2">
        <v>3727.755991</v>
      </c>
      <c r="I1444" s="2">
        <v>975.18100000000004</v>
      </c>
      <c r="J1444" s="2">
        <v>1802.62</v>
      </c>
    </row>
    <row r="1445" spans="1:10">
      <c r="A1445" s="1">
        <v>41619</v>
      </c>
      <c r="B1445" s="2">
        <v>2412.7629999999999</v>
      </c>
      <c r="C1445" s="2">
        <v>3906.78</v>
      </c>
      <c r="D1445" s="2">
        <v>104.8854</v>
      </c>
      <c r="E1445" s="2">
        <v>136.40899999999999</v>
      </c>
      <c r="F1445" s="2">
        <v>6125.4515789999996</v>
      </c>
      <c r="G1445" s="2">
        <v>10602.720882</v>
      </c>
      <c r="H1445" s="2">
        <v>3689.4043550000001</v>
      </c>
      <c r="I1445" s="2">
        <v>967.94209999999998</v>
      </c>
      <c r="J1445" s="2">
        <v>1782.22</v>
      </c>
    </row>
    <row r="1446" spans="1:10">
      <c r="A1446" s="1">
        <v>41620</v>
      </c>
      <c r="B1446" s="2">
        <v>2410.0149999999999</v>
      </c>
      <c r="C1446" s="2">
        <v>3916.962</v>
      </c>
      <c r="D1446" s="2">
        <v>105.3668</v>
      </c>
      <c r="E1446" s="2">
        <v>136.53700000000001</v>
      </c>
      <c r="F1446" s="2">
        <v>6127.8849309999996</v>
      </c>
      <c r="G1446" s="2">
        <v>10332.851780999999</v>
      </c>
      <c r="H1446" s="2">
        <v>3693.785711</v>
      </c>
      <c r="I1446" s="2">
        <v>965.87379999999996</v>
      </c>
      <c r="J1446" s="2">
        <v>1775.5</v>
      </c>
    </row>
    <row r="1447" spans="1:10">
      <c r="A1447" s="1">
        <v>41621</v>
      </c>
      <c r="B1447" s="2">
        <v>2406.6390000000001</v>
      </c>
      <c r="C1447" s="2">
        <v>3925.4340000000002</v>
      </c>
      <c r="D1447" s="2">
        <v>105.77679999999999</v>
      </c>
      <c r="E1447" s="2">
        <v>136.68299999999999</v>
      </c>
      <c r="F1447" s="2">
        <v>6161.8912979999996</v>
      </c>
      <c r="G1447" s="2">
        <v>10420.300999999999</v>
      </c>
      <c r="H1447" s="2">
        <v>3662.154943</v>
      </c>
      <c r="I1447" s="2">
        <v>943.12310000000002</v>
      </c>
      <c r="J1447" s="2">
        <v>1775.32</v>
      </c>
    </row>
    <row r="1448" spans="1:10">
      <c r="A1448" s="1">
        <v>41624</v>
      </c>
      <c r="B1448" s="2">
        <v>2367.9229999999998</v>
      </c>
      <c r="C1448" s="2">
        <v>3857.7150000000001</v>
      </c>
      <c r="D1448" s="2">
        <v>105.5596</v>
      </c>
      <c r="E1448" s="2">
        <v>136.70699999999999</v>
      </c>
      <c r="F1448" s="2">
        <v>6192.0182889999996</v>
      </c>
      <c r="G1448" s="2">
        <v>10498.892956</v>
      </c>
      <c r="H1448" s="2">
        <v>3692.44155</v>
      </c>
      <c r="I1448" s="2">
        <v>949.32780000000002</v>
      </c>
      <c r="J1448" s="2">
        <v>1786.54</v>
      </c>
    </row>
    <row r="1449" spans="1:10">
      <c r="A1449" s="1">
        <v>41625</v>
      </c>
      <c r="B1449" s="2">
        <v>2356.3760000000002</v>
      </c>
      <c r="C1449" s="2">
        <v>3834.027</v>
      </c>
      <c r="D1449" s="2">
        <v>105.5132</v>
      </c>
      <c r="E1449" s="2">
        <v>136.61199999999999</v>
      </c>
      <c r="F1449" s="2">
        <v>6175.52376</v>
      </c>
      <c r="G1449" s="2">
        <v>10375.528542</v>
      </c>
      <c r="H1449" s="2">
        <v>3680.1480259999998</v>
      </c>
      <c r="I1449" s="2">
        <v>947.25959999999998</v>
      </c>
      <c r="J1449" s="2">
        <v>1781</v>
      </c>
    </row>
    <row r="1450" spans="1:10">
      <c r="A1450" s="1">
        <v>41626</v>
      </c>
      <c r="B1450" s="2">
        <v>2357.2260000000001</v>
      </c>
      <c r="C1450" s="2">
        <v>3834.0450000000001</v>
      </c>
      <c r="D1450" s="2">
        <v>105.3807</v>
      </c>
      <c r="E1450" s="2">
        <v>136.56800000000001</v>
      </c>
      <c r="F1450" s="2">
        <v>6170.5723250000001</v>
      </c>
      <c r="G1450" s="2">
        <v>10416.346928000001</v>
      </c>
      <c r="H1450" s="2">
        <v>3702.2425720000001</v>
      </c>
      <c r="I1450" s="2">
        <v>937.95240000000001</v>
      </c>
      <c r="J1450" s="2">
        <v>1810.65</v>
      </c>
    </row>
    <row r="1451" spans="1:10">
      <c r="A1451" s="1">
        <v>41627</v>
      </c>
      <c r="B1451" s="2">
        <v>2332.41</v>
      </c>
      <c r="C1451" s="2">
        <v>3795.0230000000001</v>
      </c>
      <c r="D1451" s="2">
        <v>105.3738</v>
      </c>
      <c r="E1451" s="2">
        <v>136.547</v>
      </c>
      <c r="F1451" s="2">
        <v>6134.7031619999998</v>
      </c>
      <c r="G1451" s="2">
        <v>10080.017945</v>
      </c>
      <c r="H1451" s="2">
        <v>3744.015371</v>
      </c>
      <c r="I1451" s="2">
        <v>940.02070000000003</v>
      </c>
      <c r="J1451" s="2">
        <v>1809.6</v>
      </c>
    </row>
    <row r="1452" spans="1:10">
      <c r="A1452" s="1">
        <v>41628</v>
      </c>
      <c r="B1452" s="2">
        <v>2278.136</v>
      </c>
      <c r="C1452" s="2">
        <v>3747.002</v>
      </c>
      <c r="D1452" s="2">
        <v>105.3351</v>
      </c>
      <c r="E1452" s="2">
        <v>136.387</v>
      </c>
      <c r="F1452" s="2">
        <v>6159.28071</v>
      </c>
      <c r="G1452" s="2">
        <v>10167.473064</v>
      </c>
      <c r="H1452" s="2">
        <v>3755.3977970000001</v>
      </c>
      <c r="I1452" s="2">
        <v>938.98659999999995</v>
      </c>
      <c r="J1452" s="2">
        <v>1818.32</v>
      </c>
    </row>
    <row r="1453" spans="1:10">
      <c r="A1453" s="1">
        <v>41631</v>
      </c>
      <c r="B1453" s="2">
        <v>2284.6019999999999</v>
      </c>
      <c r="C1453" s="2">
        <v>3742.7379999999998</v>
      </c>
      <c r="D1453" s="2">
        <v>105.4105</v>
      </c>
      <c r="E1453" s="2">
        <v>136.39599999999999</v>
      </c>
      <c r="F1453" s="2">
        <v>6154.827757</v>
      </c>
      <c r="G1453" s="2">
        <v>10105.09626</v>
      </c>
      <c r="H1453" s="2">
        <v>3737.7566569999999</v>
      </c>
      <c r="I1453" s="2">
        <v>922.44050000000004</v>
      </c>
      <c r="J1453" s="2">
        <v>1827.99</v>
      </c>
    </row>
    <row r="1454" spans="1:10">
      <c r="A1454" s="1">
        <v>41632</v>
      </c>
      <c r="B1454" s="2">
        <v>2288.248</v>
      </c>
      <c r="C1454" s="2">
        <v>3768.703</v>
      </c>
      <c r="D1454" s="2">
        <v>105.5735</v>
      </c>
      <c r="E1454" s="2">
        <v>136.34100000000001</v>
      </c>
      <c r="F1454" s="2">
        <v>6153.2176250000002</v>
      </c>
      <c r="G1454" s="2">
        <v>10102.452719999999</v>
      </c>
      <c r="H1454" s="2">
        <v>3736.7788430000001</v>
      </c>
      <c r="I1454" s="2">
        <v>931.74770000000001</v>
      </c>
      <c r="J1454" s="2">
        <v>1833.32</v>
      </c>
    </row>
    <row r="1455" spans="1:10">
      <c r="A1455" s="1">
        <v>41633</v>
      </c>
      <c r="B1455" s="2">
        <v>2305.11</v>
      </c>
      <c r="C1455" s="2">
        <v>3808.453</v>
      </c>
      <c r="D1455" s="2">
        <v>105.43810000000001</v>
      </c>
      <c r="E1455" s="2">
        <v>136.375</v>
      </c>
      <c r="F1455" s="2">
        <v>6154.727124</v>
      </c>
      <c r="G1455" s="2">
        <v>10104.931038000001</v>
      </c>
      <c r="H1455" s="2">
        <v>3737.6955440000002</v>
      </c>
      <c r="I1455" s="2">
        <v>931.74770000000001</v>
      </c>
      <c r="J1455" s="2">
        <v>1833.32</v>
      </c>
    </row>
    <row r="1456" spans="1:10">
      <c r="A1456" s="1">
        <v>41634</v>
      </c>
      <c r="B1456" s="2">
        <v>2265.3339999999998</v>
      </c>
      <c r="C1456" s="2">
        <v>3743.1320000000001</v>
      </c>
      <c r="D1456" s="2">
        <v>105.4569</v>
      </c>
      <c r="E1456" s="2">
        <v>136.36000000000001</v>
      </c>
      <c r="F1456" s="2">
        <v>6323.6496539999998</v>
      </c>
      <c r="G1456" s="2">
        <v>10233.422452000001</v>
      </c>
      <c r="H1456" s="2">
        <v>3761.6340070000001</v>
      </c>
      <c r="I1456" s="2">
        <v>921.40639999999996</v>
      </c>
      <c r="J1456" s="2">
        <v>1842.02</v>
      </c>
    </row>
    <row r="1457" spans="1:10">
      <c r="A1457" s="1">
        <v>41635</v>
      </c>
      <c r="B1457" s="2">
        <v>2303.4780000000001</v>
      </c>
      <c r="C1457" s="2">
        <v>3800.7739999999999</v>
      </c>
      <c r="D1457" s="2">
        <v>105.5389</v>
      </c>
      <c r="E1457" s="2">
        <v>136.27099999999999</v>
      </c>
      <c r="F1457" s="2">
        <v>6287.61276</v>
      </c>
      <c r="G1457" s="2">
        <v>10230.010527</v>
      </c>
      <c r="H1457" s="2">
        <v>3784.15922</v>
      </c>
      <c r="I1457" s="2">
        <v>933.81590000000006</v>
      </c>
      <c r="J1457" s="2">
        <v>1841.4</v>
      </c>
    </row>
    <row r="1458" spans="1:10">
      <c r="A1458" s="1">
        <v>41638</v>
      </c>
      <c r="B1458" s="2">
        <v>2299.4580000000001</v>
      </c>
      <c r="C1458" s="2">
        <v>3813.0030000000002</v>
      </c>
      <c r="D1458" s="2">
        <v>105.625</v>
      </c>
      <c r="E1458" s="2">
        <v>136.36199999999999</v>
      </c>
      <c r="F1458" s="2">
        <v>6280.2935029999999</v>
      </c>
      <c r="G1458" s="2">
        <v>10139.738076</v>
      </c>
      <c r="H1458" s="2">
        <v>3743.7119469999998</v>
      </c>
      <c r="I1458" s="2">
        <v>944.15719999999999</v>
      </c>
      <c r="J1458" s="2">
        <v>1841.07</v>
      </c>
    </row>
    <row r="1459" spans="1:10">
      <c r="A1459" s="1">
        <v>41639</v>
      </c>
      <c r="B1459" s="2">
        <v>2330.0259999999998</v>
      </c>
      <c r="C1459" s="2">
        <v>3829.096</v>
      </c>
      <c r="D1459" s="2">
        <v>105.6832</v>
      </c>
      <c r="E1459" s="2">
        <v>136.411</v>
      </c>
      <c r="F1459" s="2">
        <v>6300.6035259999999</v>
      </c>
      <c r="G1459" s="2">
        <v>10117.976263</v>
      </c>
      <c r="H1459" s="2">
        <v>3707.5639099999999</v>
      </c>
      <c r="I1459" s="2">
        <v>940.02070000000003</v>
      </c>
      <c r="J1459" s="2">
        <v>1848.36</v>
      </c>
    </row>
    <row r="1460" spans="1:10">
      <c r="A1460" s="1">
        <v>41641</v>
      </c>
      <c r="B1460" s="2">
        <v>2321.9780000000001</v>
      </c>
      <c r="C1460" s="2">
        <v>3847.8789999999999</v>
      </c>
      <c r="D1460" s="2">
        <v>105.58620000000001</v>
      </c>
      <c r="E1460" s="2">
        <v>136.321</v>
      </c>
      <c r="F1460" s="2">
        <v>6274.9384630000004</v>
      </c>
      <c r="G1460" s="2">
        <v>10314.242732999999</v>
      </c>
      <c r="H1460" s="2">
        <v>3596.5430959999999</v>
      </c>
      <c r="I1460" s="2">
        <v>936.91830000000004</v>
      </c>
      <c r="J1460" s="2">
        <v>1831.98</v>
      </c>
    </row>
    <row r="1461" spans="1:10">
      <c r="A1461" s="1">
        <v>41642</v>
      </c>
      <c r="B1461" s="2">
        <v>2290.779</v>
      </c>
      <c r="C1461" s="2">
        <v>3816.3159999999998</v>
      </c>
      <c r="D1461" s="2">
        <v>105.3087</v>
      </c>
      <c r="E1461" s="2">
        <v>136.24700000000001</v>
      </c>
      <c r="F1461" s="2">
        <v>6230.7652889999999</v>
      </c>
      <c r="G1461" s="2">
        <v>10435.427038</v>
      </c>
      <c r="H1461" s="2">
        <v>3543.6160930000001</v>
      </c>
      <c r="I1461" s="2">
        <v>927.61120000000005</v>
      </c>
      <c r="J1461" s="2">
        <v>1831.37</v>
      </c>
    </row>
    <row r="1462" spans="1:10">
      <c r="A1462" s="1">
        <v>41645</v>
      </c>
      <c r="B1462" s="2">
        <v>2238.6370000000002</v>
      </c>
      <c r="C1462" s="2">
        <v>3710.8980000000001</v>
      </c>
      <c r="D1462" s="2">
        <v>105.04389999999999</v>
      </c>
      <c r="E1462" s="2">
        <v>136.28700000000001</v>
      </c>
      <c r="F1462" s="2">
        <v>6241.1670560000002</v>
      </c>
      <c r="G1462" s="2">
        <v>10433.789397</v>
      </c>
      <c r="H1462" s="2">
        <v>3524.782201</v>
      </c>
      <c r="I1462" s="2">
        <v>922.44050000000004</v>
      </c>
      <c r="J1462" s="2">
        <v>1826.77</v>
      </c>
    </row>
    <row r="1463" spans="1:10">
      <c r="A1463" s="1">
        <v>41646</v>
      </c>
      <c r="B1463" s="2">
        <v>2238.0010000000002</v>
      </c>
      <c r="C1463" s="2">
        <v>3733.6619999999998</v>
      </c>
      <c r="D1463" s="2">
        <v>105.2617</v>
      </c>
      <c r="E1463" s="2">
        <v>136.43</v>
      </c>
      <c r="F1463" s="2">
        <v>6239.4293950000001</v>
      </c>
      <c r="G1463" s="2">
        <v>10360.109281999999</v>
      </c>
      <c r="H1463" s="2">
        <v>3532.8521420000002</v>
      </c>
      <c r="I1463" s="2">
        <v>923.47469999999998</v>
      </c>
      <c r="J1463" s="2">
        <v>1837.88</v>
      </c>
    </row>
    <row r="1464" spans="1:10">
      <c r="A1464" s="1">
        <v>41647</v>
      </c>
      <c r="B1464" s="2">
        <v>2241.9110000000001</v>
      </c>
      <c r="C1464" s="2">
        <v>3738.2049999999999</v>
      </c>
      <c r="D1464" s="2">
        <v>105.4023</v>
      </c>
      <c r="E1464" s="2">
        <v>136.47499999999999</v>
      </c>
      <c r="F1464" s="2">
        <v>6211.6188609999999</v>
      </c>
      <c r="G1464" s="2">
        <v>10331.823130999999</v>
      </c>
      <c r="H1464" s="2">
        <v>3484.4237979999998</v>
      </c>
      <c r="I1464" s="2">
        <v>920.3723</v>
      </c>
      <c r="J1464" s="2">
        <v>1837.49</v>
      </c>
    </row>
    <row r="1465" spans="1:10">
      <c r="A1465" s="1">
        <v>41648</v>
      </c>
      <c r="B1465" s="2">
        <v>2222.221</v>
      </c>
      <c r="C1465" s="2">
        <v>3696.0230000000001</v>
      </c>
      <c r="D1465" s="2">
        <v>105.58150000000001</v>
      </c>
      <c r="E1465" s="2">
        <v>136.57300000000001</v>
      </c>
      <c r="F1465" s="2">
        <v>6133.7908200000002</v>
      </c>
      <c r="G1465" s="2">
        <v>10369.622264</v>
      </c>
      <c r="H1465" s="2">
        <v>3461.0750429999998</v>
      </c>
      <c r="I1465" s="2">
        <v>920.3723</v>
      </c>
      <c r="J1465" s="2">
        <v>1838.13</v>
      </c>
    </row>
    <row r="1466" spans="1:10">
      <c r="A1466" s="1">
        <v>41649</v>
      </c>
      <c r="B1466" s="2">
        <v>2204.8510000000001</v>
      </c>
      <c r="C1466" s="2">
        <v>3628.634</v>
      </c>
      <c r="D1466" s="2">
        <v>105.5746</v>
      </c>
      <c r="E1466" s="2">
        <v>136.61799999999999</v>
      </c>
      <c r="F1466" s="2">
        <v>6202.5418209999998</v>
      </c>
      <c r="G1466" s="2">
        <v>10500.15948</v>
      </c>
      <c r="H1466" s="2">
        <v>3495.2739959999999</v>
      </c>
      <c r="I1466" s="2">
        <v>906.92859999999996</v>
      </c>
      <c r="J1466" s="2">
        <v>1842.37</v>
      </c>
    </row>
    <row r="1467" spans="1:10">
      <c r="A1467" s="1">
        <v>41652</v>
      </c>
      <c r="B1467" s="2">
        <v>2193.6790000000001</v>
      </c>
      <c r="C1467" s="2">
        <v>3612.02</v>
      </c>
      <c r="D1467" s="2">
        <v>105.67019999999999</v>
      </c>
      <c r="E1467" s="2">
        <v>136.691</v>
      </c>
      <c r="F1467" s="2">
        <v>6205.9174190000003</v>
      </c>
      <c r="G1467" s="2">
        <v>10526.005878</v>
      </c>
      <c r="H1467" s="2">
        <v>3456.9029780000001</v>
      </c>
      <c r="I1467" s="2">
        <v>901.75800000000004</v>
      </c>
      <c r="J1467" s="2">
        <v>1819.2</v>
      </c>
    </row>
    <row r="1468" spans="1:10">
      <c r="A1468" s="1">
        <v>41653</v>
      </c>
      <c r="B1468" s="2">
        <v>2212.846</v>
      </c>
      <c r="C1468" s="2">
        <v>3683.5340000000001</v>
      </c>
      <c r="D1468" s="2">
        <v>105.5989</v>
      </c>
      <c r="E1468" s="2">
        <v>136.726</v>
      </c>
      <c r="F1468" s="2">
        <v>6184.4157160000004</v>
      </c>
      <c r="G1468" s="2">
        <v>10473.960223</v>
      </c>
      <c r="H1468" s="2">
        <v>3484.8529640000002</v>
      </c>
      <c r="I1468" s="2">
        <v>903.82629999999995</v>
      </c>
      <c r="J1468" s="2">
        <v>1838.88</v>
      </c>
    </row>
    <row r="1469" spans="1:10">
      <c r="A1469" s="1">
        <v>41654</v>
      </c>
      <c r="B1469" s="2">
        <v>2208.9409999999998</v>
      </c>
      <c r="C1469" s="2">
        <v>3708.1419999999998</v>
      </c>
      <c r="D1469" s="2">
        <v>105.60639999999999</v>
      </c>
      <c r="E1469" s="2">
        <v>136.78700000000001</v>
      </c>
      <c r="F1469" s="2">
        <v>6232.8631590000005</v>
      </c>
      <c r="G1469" s="2">
        <v>10426.254741000001</v>
      </c>
      <c r="H1469" s="2">
        <v>3548.184401</v>
      </c>
      <c r="I1469" s="2">
        <v>906.92859999999996</v>
      </c>
      <c r="J1469" s="2">
        <v>1848.38</v>
      </c>
    </row>
    <row r="1470" spans="1:10">
      <c r="A1470" s="1">
        <v>41655</v>
      </c>
      <c r="B1470" s="2">
        <v>2211.8440000000001</v>
      </c>
      <c r="C1470" s="2">
        <v>3714.3139999999999</v>
      </c>
      <c r="D1470" s="2">
        <v>105.7747</v>
      </c>
      <c r="E1470" s="2">
        <v>136.87700000000001</v>
      </c>
      <c r="F1470" s="2">
        <v>6210.1950870000001</v>
      </c>
      <c r="G1470" s="2">
        <v>10451.673504</v>
      </c>
      <c r="H1470" s="2">
        <v>3542.2634050000001</v>
      </c>
      <c r="I1470" s="2">
        <v>908.99689999999998</v>
      </c>
      <c r="J1470" s="2">
        <v>1845.89</v>
      </c>
    </row>
    <row r="1471" spans="1:10">
      <c r="A1471" s="1">
        <v>41656</v>
      </c>
      <c r="B1471" s="2">
        <v>2178.4879999999998</v>
      </c>
      <c r="C1471" s="2">
        <v>3671.915</v>
      </c>
      <c r="D1471" s="2">
        <v>105.71380000000001</v>
      </c>
      <c r="E1471" s="2">
        <v>136.947</v>
      </c>
      <c r="F1471" s="2">
        <v>6211.4686769999998</v>
      </c>
      <c r="G1471" s="2">
        <v>10546.095687999999</v>
      </c>
      <c r="H1471" s="2">
        <v>3559.309256</v>
      </c>
      <c r="I1471" s="2">
        <v>903.82629999999995</v>
      </c>
      <c r="J1471" s="2">
        <v>1838.7</v>
      </c>
    </row>
    <row r="1472" spans="1:10">
      <c r="A1472" s="1">
        <v>41659</v>
      </c>
      <c r="B1472" s="2">
        <v>2165.9929999999999</v>
      </c>
      <c r="C1472" s="2">
        <v>3644.125</v>
      </c>
      <c r="D1472" s="2">
        <v>105.71420000000001</v>
      </c>
      <c r="E1472" s="2">
        <v>137.05799999999999</v>
      </c>
      <c r="F1472" s="2">
        <v>6215.7425540000004</v>
      </c>
      <c r="G1472" s="2">
        <v>10553.352057</v>
      </c>
      <c r="H1472" s="2">
        <v>3561.7582819999998</v>
      </c>
      <c r="I1472" s="2">
        <v>896.5874</v>
      </c>
      <c r="J1472" s="2">
        <v>1838.7</v>
      </c>
    </row>
    <row r="1473" spans="1:10">
      <c r="A1473" s="1">
        <v>41660</v>
      </c>
      <c r="B1473" s="2">
        <v>2187.41</v>
      </c>
      <c r="C1473" s="2">
        <v>3700.1080000000002</v>
      </c>
      <c r="D1473" s="2">
        <v>106.2097</v>
      </c>
      <c r="E1473" s="2">
        <v>137.10499999999999</v>
      </c>
      <c r="F1473" s="2">
        <v>6226.0896739999998</v>
      </c>
      <c r="G1473" s="2">
        <v>10463.639558999999</v>
      </c>
      <c r="H1473" s="2">
        <v>3575.0717199999999</v>
      </c>
      <c r="I1473" s="2">
        <v>877.97310000000004</v>
      </c>
      <c r="J1473" s="2">
        <v>1843.8</v>
      </c>
    </row>
    <row r="1474" spans="1:10">
      <c r="A1474" s="1">
        <v>41661</v>
      </c>
      <c r="B1474" s="2">
        <v>2243.7959999999998</v>
      </c>
      <c r="C1474" s="2">
        <v>3799.0419999999999</v>
      </c>
      <c r="D1474" s="2">
        <v>106.3702</v>
      </c>
      <c r="E1474" s="2">
        <v>137.29400000000001</v>
      </c>
      <c r="F1474" s="2">
        <v>6202.2101469999998</v>
      </c>
      <c r="G1474" s="2">
        <v>10439.426213000001</v>
      </c>
      <c r="H1474" s="2">
        <v>3642.5781029999998</v>
      </c>
      <c r="I1474" s="2">
        <v>880.04139999999995</v>
      </c>
      <c r="J1474" s="2">
        <v>1844.86</v>
      </c>
    </row>
    <row r="1475" spans="1:10">
      <c r="A1475" s="1">
        <v>41662</v>
      </c>
      <c r="B1475" s="2">
        <v>2231.8890000000001</v>
      </c>
      <c r="C1475" s="2">
        <v>3825.4859999999999</v>
      </c>
      <c r="D1475" s="2">
        <v>106.45010000000001</v>
      </c>
      <c r="E1475" s="2">
        <v>137.41900000000001</v>
      </c>
      <c r="F1475" s="2">
        <v>6108.4903709999999</v>
      </c>
      <c r="G1475" s="2">
        <v>10643.489546000001</v>
      </c>
      <c r="H1475" s="2">
        <v>3665.9959170000002</v>
      </c>
      <c r="I1475" s="2">
        <v>898.65560000000005</v>
      </c>
      <c r="J1475" s="2">
        <v>1828.46</v>
      </c>
    </row>
    <row r="1476" spans="1:10">
      <c r="A1476" s="1">
        <v>41663</v>
      </c>
      <c r="B1476" s="2">
        <v>2245.6779999999999</v>
      </c>
      <c r="C1476" s="2">
        <v>3882.6680000000001</v>
      </c>
      <c r="D1476" s="2">
        <v>106.40560000000001</v>
      </c>
      <c r="E1476" s="2">
        <v>137.50800000000001</v>
      </c>
      <c r="F1476" s="2">
        <v>6075.2945060000002</v>
      </c>
      <c r="G1476" s="2">
        <v>10647.790123999999</v>
      </c>
      <c r="H1476" s="2">
        <v>3636.0911550000001</v>
      </c>
      <c r="I1476" s="2">
        <v>904.86040000000003</v>
      </c>
      <c r="J1476" s="2">
        <v>1790.29</v>
      </c>
    </row>
    <row r="1477" spans="1:10">
      <c r="A1477" s="1">
        <v>41666</v>
      </c>
      <c r="B1477" s="2">
        <v>2215.9189999999999</v>
      </c>
      <c r="C1477" s="2">
        <v>3881.9470000000001</v>
      </c>
      <c r="D1477" s="2">
        <v>106.9478</v>
      </c>
      <c r="E1477" s="2">
        <v>137.779</v>
      </c>
      <c r="F1477" s="2">
        <v>6050.7926260000004</v>
      </c>
      <c r="G1477" s="2">
        <v>10637.103628999999</v>
      </c>
      <c r="H1477" s="2">
        <v>3600.708678</v>
      </c>
      <c r="I1477" s="2">
        <v>894.51909999999998</v>
      </c>
      <c r="J1477" s="2">
        <v>1781.56</v>
      </c>
    </row>
    <row r="1478" spans="1:10">
      <c r="A1478" s="1">
        <v>41667</v>
      </c>
      <c r="B1478" s="2">
        <v>2219.855</v>
      </c>
      <c r="C1478" s="2">
        <v>3873.81</v>
      </c>
      <c r="D1478" s="2">
        <v>106.7612</v>
      </c>
      <c r="E1478" s="2">
        <v>137.83199999999999</v>
      </c>
      <c r="F1478" s="2">
        <v>6042.7206749999996</v>
      </c>
      <c r="G1478" s="2">
        <v>10533.007645</v>
      </c>
      <c r="H1478" s="2">
        <v>3666.143513</v>
      </c>
      <c r="I1478" s="2">
        <v>890.38260000000002</v>
      </c>
      <c r="J1478" s="2">
        <v>1792.5</v>
      </c>
    </row>
    <row r="1479" spans="1:10">
      <c r="A1479" s="1">
        <v>41668</v>
      </c>
      <c r="B1479" s="2">
        <v>2227.7809999999999</v>
      </c>
      <c r="C1479" s="2">
        <v>3908.45</v>
      </c>
      <c r="D1479" s="2">
        <v>106.7907</v>
      </c>
      <c r="E1479" s="2">
        <v>137.89400000000001</v>
      </c>
      <c r="F1479" s="2">
        <v>6021.4728919999998</v>
      </c>
      <c r="G1479" s="2">
        <v>10635.040297</v>
      </c>
      <c r="H1479" s="2">
        <v>3665.4616030000002</v>
      </c>
      <c r="I1479" s="2">
        <v>892.45090000000005</v>
      </c>
      <c r="J1479" s="2">
        <v>1774.2</v>
      </c>
    </row>
    <row r="1480" spans="1:10">
      <c r="A1480" s="1">
        <v>41669</v>
      </c>
      <c r="B1480" s="2">
        <v>2202.4499999999998</v>
      </c>
      <c r="C1480" s="2">
        <v>3885.4160000000002</v>
      </c>
      <c r="D1480" s="2">
        <v>106.779</v>
      </c>
      <c r="E1480" s="2">
        <v>137.90700000000001</v>
      </c>
      <c r="F1480" s="2">
        <v>5993.2003560000003</v>
      </c>
      <c r="G1480" s="2">
        <v>10465.109193</v>
      </c>
      <c r="H1480" s="2">
        <v>3696.8235319999999</v>
      </c>
      <c r="I1480" s="2">
        <v>895.55330000000004</v>
      </c>
      <c r="J1480" s="2">
        <v>1794.19</v>
      </c>
    </row>
    <row r="1481" spans="1:10">
      <c r="A1481" s="1">
        <v>41677</v>
      </c>
      <c r="B1481" s="2">
        <v>2212.4830000000002</v>
      </c>
      <c r="C1481" s="2">
        <v>3957.6709999999998</v>
      </c>
      <c r="D1481" s="2">
        <v>107.0994</v>
      </c>
      <c r="E1481" s="2">
        <v>138.13800000000001</v>
      </c>
      <c r="F1481" s="2">
        <v>6014.6867119999997</v>
      </c>
      <c r="G1481" s="2">
        <v>10643.725845999999</v>
      </c>
      <c r="H1481" s="2">
        <v>3761.3212039999999</v>
      </c>
      <c r="I1481" s="2">
        <v>888.31439999999998</v>
      </c>
      <c r="J1481" s="2">
        <v>1797.02</v>
      </c>
    </row>
    <row r="1482" spans="1:10">
      <c r="A1482" s="1">
        <v>41680</v>
      </c>
      <c r="B1482" s="2">
        <v>2267.5340000000001</v>
      </c>
      <c r="C1482" s="2">
        <v>4074.63</v>
      </c>
      <c r="D1482" s="2">
        <v>106.8784</v>
      </c>
      <c r="E1482" s="2">
        <v>138.22399999999999</v>
      </c>
      <c r="F1482" s="2">
        <v>5992.907494</v>
      </c>
      <c r="G1482" s="2">
        <v>10742.121128000001</v>
      </c>
      <c r="H1482" s="2">
        <v>3767.055801</v>
      </c>
      <c r="I1482" s="2">
        <v>882.1096</v>
      </c>
      <c r="J1482" s="2">
        <v>1799.84</v>
      </c>
    </row>
    <row r="1483" spans="1:10">
      <c r="A1483" s="1">
        <v>41681</v>
      </c>
      <c r="B1483" s="2">
        <v>2285.5619999999999</v>
      </c>
      <c r="C1483" s="2">
        <v>4080.3780000000002</v>
      </c>
      <c r="D1483" s="2">
        <v>106.92829999999999</v>
      </c>
      <c r="E1483" s="2">
        <v>138.262</v>
      </c>
      <c r="F1483" s="2">
        <v>5972.3936949999998</v>
      </c>
      <c r="G1483" s="2">
        <v>10866.880456999999</v>
      </c>
      <c r="H1483" s="2">
        <v>3763.482164</v>
      </c>
      <c r="I1483" s="2">
        <v>880.04139999999995</v>
      </c>
      <c r="J1483" s="2">
        <v>1819.75</v>
      </c>
    </row>
    <row r="1484" spans="1:10">
      <c r="A1484" s="1">
        <v>41682</v>
      </c>
      <c r="B1484" s="2">
        <v>2291.2460000000001</v>
      </c>
      <c r="C1484" s="2">
        <v>4125.4120000000003</v>
      </c>
      <c r="D1484" s="2">
        <v>106.9654</v>
      </c>
      <c r="E1484" s="2">
        <v>138.31100000000001</v>
      </c>
      <c r="F1484" s="2">
        <v>6046.1380939999999</v>
      </c>
      <c r="G1484" s="2">
        <v>10912.299313</v>
      </c>
      <c r="H1484" s="2">
        <v>3781.4159380000001</v>
      </c>
      <c r="I1484" s="2">
        <v>877.97310000000004</v>
      </c>
      <c r="J1484" s="2">
        <v>1819.26</v>
      </c>
    </row>
    <row r="1485" spans="1:10">
      <c r="A1485" s="1">
        <v>41683</v>
      </c>
      <c r="B1485" s="2">
        <v>2279.5540000000001</v>
      </c>
      <c r="C1485" s="2">
        <v>4064.4229999999998</v>
      </c>
      <c r="D1485" s="2">
        <v>106.7655</v>
      </c>
      <c r="E1485" s="2">
        <v>138.45400000000001</v>
      </c>
      <c r="F1485" s="2">
        <v>6038.6443650000001</v>
      </c>
      <c r="G1485" s="2">
        <v>10959.220440999999</v>
      </c>
      <c r="H1485" s="2">
        <v>3786.5649640000001</v>
      </c>
      <c r="I1485" s="2">
        <v>882.1096</v>
      </c>
      <c r="J1485" s="2">
        <v>1829.83</v>
      </c>
    </row>
    <row r="1486" spans="1:10">
      <c r="A1486" s="1">
        <v>41684</v>
      </c>
      <c r="B1486" s="2">
        <v>2295.5749999999998</v>
      </c>
      <c r="C1486" s="2">
        <v>4134.16</v>
      </c>
      <c r="D1486" s="2">
        <v>106.8378</v>
      </c>
      <c r="E1486" s="2">
        <v>138.84100000000001</v>
      </c>
      <c r="F1486" s="2">
        <v>6061.7147629999999</v>
      </c>
      <c r="G1486" s="2">
        <v>11109.709053</v>
      </c>
      <c r="H1486" s="2">
        <v>3787.7317849999999</v>
      </c>
      <c r="I1486" s="2">
        <v>889.34849999999994</v>
      </c>
      <c r="J1486" s="2">
        <v>1838.63</v>
      </c>
    </row>
    <row r="1487" spans="1:10">
      <c r="A1487" s="1">
        <v>41687</v>
      </c>
      <c r="B1487" s="2">
        <v>2311.6469999999999</v>
      </c>
      <c r="C1487" s="2">
        <v>4212.7449999999999</v>
      </c>
      <c r="D1487" s="2">
        <v>106.7946</v>
      </c>
      <c r="E1487" s="2">
        <v>138.994</v>
      </c>
      <c r="F1487" s="2">
        <v>6060.0273690000004</v>
      </c>
      <c r="G1487" s="2">
        <v>11106.616454000001</v>
      </c>
      <c r="H1487" s="2">
        <v>3786.6773979999998</v>
      </c>
      <c r="I1487" s="2">
        <v>897.62149999999997</v>
      </c>
      <c r="J1487" s="2">
        <v>1838.63</v>
      </c>
    </row>
    <row r="1488" spans="1:10">
      <c r="A1488" s="1">
        <v>41688</v>
      </c>
      <c r="B1488" s="2">
        <v>2282.442</v>
      </c>
      <c r="C1488" s="2">
        <v>4207.6989999999996</v>
      </c>
      <c r="D1488" s="2">
        <v>106.6917</v>
      </c>
      <c r="E1488" s="2">
        <v>139.02799999999999</v>
      </c>
      <c r="F1488" s="2">
        <v>6094.559561</v>
      </c>
      <c r="G1488" s="2">
        <v>11159.124809999999</v>
      </c>
      <c r="H1488" s="2">
        <v>3862.4427930000002</v>
      </c>
      <c r="I1488" s="2">
        <v>897.62149999999997</v>
      </c>
      <c r="J1488" s="2">
        <v>1840.76</v>
      </c>
    </row>
    <row r="1489" spans="1:10">
      <c r="A1489" s="1">
        <v>41689</v>
      </c>
      <c r="B1489" s="2">
        <v>2308.6559999999999</v>
      </c>
      <c r="C1489" s="2">
        <v>4207.9939999999997</v>
      </c>
      <c r="D1489" s="2">
        <v>106.54949999999999</v>
      </c>
      <c r="E1489" s="2">
        <v>139.1</v>
      </c>
      <c r="F1489" s="2">
        <v>6087.3191619999998</v>
      </c>
      <c r="G1489" s="2">
        <v>11130.886043</v>
      </c>
      <c r="H1489" s="2">
        <v>3892.348477</v>
      </c>
      <c r="I1489" s="2">
        <v>892.45090000000005</v>
      </c>
      <c r="J1489" s="2">
        <v>1828.75</v>
      </c>
    </row>
    <row r="1490" spans="1:10">
      <c r="A1490" s="1">
        <v>41690</v>
      </c>
      <c r="B1490" s="2">
        <v>2287.4360000000001</v>
      </c>
      <c r="C1490" s="2">
        <v>4149.0709999999999</v>
      </c>
      <c r="D1490" s="2">
        <v>106.6335</v>
      </c>
      <c r="E1490" s="2">
        <v>139.24700000000001</v>
      </c>
      <c r="F1490" s="2">
        <v>6072.0515560000003</v>
      </c>
      <c r="G1490" s="2">
        <v>11109.19361</v>
      </c>
      <c r="H1490" s="2">
        <v>3891.6787490000002</v>
      </c>
      <c r="I1490" s="2">
        <v>885.21199999999999</v>
      </c>
      <c r="J1490" s="2">
        <v>1839.78</v>
      </c>
    </row>
    <row r="1491" spans="1:10">
      <c r="A1491" s="1">
        <v>41691</v>
      </c>
      <c r="B1491" s="2">
        <v>2264.2939999999999</v>
      </c>
      <c r="C1491" s="2">
        <v>4121.9170000000004</v>
      </c>
      <c r="D1491" s="2">
        <v>106.7569</v>
      </c>
      <c r="E1491" s="2">
        <v>139.548</v>
      </c>
      <c r="F1491" s="2">
        <v>6073.1678709999996</v>
      </c>
      <c r="G1491" s="2">
        <v>11171.192749</v>
      </c>
      <c r="H1491" s="2">
        <v>3872.7466800000002</v>
      </c>
      <c r="I1491" s="2">
        <v>879.00720000000001</v>
      </c>
      <c r="J1491" s="2">
        <v>1836.25</v>
      </c>
    </row>
    <row r="1492" spans="1:10">
      <c r="A1492" s="1">
        <v>41694</v>
      </c>
      <c r="B1492" s="2">
        <v>2214.509</v>
      </c>
      <c r="C1492" s="2">
        <v>4105.7920000000004</v>
      </c>
      <c r="D1492" s="2">
        <v>106.8656</v>
      </c>
      <c r="E1492" s="2">
        <v>139.703</v>
      </c>
      <c r="F1492" s="2">
        <v>6037.1918809999997</v>
      </c>
      <c r="G1492" s="2">
        <v>11295.128385</v>
      </c>
      <c r="H1492" s="2">
        <v>3897.0686690000002</v>
      </c>
      <c r="I1492" s="2">
        <v>856.25649999999996</v>
      </c>
      <c r="J1492" s="2">
        <v>1847.61</v>
      </c>
    </row>
    <row r="1493" spans="1:10">
      <c r="A1493" s="1">
        <v>41695</v>
      </c>
      <c r="B1493" s="2">
        <v>2157.9090000000001</v>
      </c>
      <c r="C1493" s="2">
        <v>3961.4389999999999</v>
      </c>
      <c r="D1493" s="2">
        <v>107.4709</v>
      </c>
      <c r="E1493" s="2">
        <v>139.99299999999999</v>
      </c>
      <c r="F1493" s="2">
        <v>6012.4770360000002</v>
      </c>
      <c r="G1493" s="2">
        <v>11333.878344000001</v>
      </c>
      <c r="H1493" s="2">
        <v>3859.2303590000001</v>
      </c>
      <c r="I1493" s="2">
        <v>846.94929999999999</v>
      </c>
      <c r="J1493" s="2">
        <v>1845.12</v>
      </c>
    </row>
    <row r="1494" spans="1:10">
      <c r="A1494" s="1">
        <v>41696</v>
      </c>
      <c r="B1494" s="2">
        <v>2163.4050000000002</v>
      </c>
      <c r="C1494" s="2">
        <v>3987.48</v>
      </c>
      <c r="D1494" s="2">
        <v>107.5301</v>
      </c>
      <c r="E1494" s="2">
        <v>140.46</v>
      </c>
      <c r="F1494" s="2">
        <v>5991.8337469999997</v>
      </c>
      <c r="G1494" s="2">
        <v>11211.259848</v>
      </c>
      <c r="H1494" s="2">
        <v>3888.5417109999999</v>
      </c>
      <c r="I1494" s="2">
        <v>843.84690000000001</v>
      </c>
      <c r="J1494" s="2">
        <v>1845.16</v>
      </c>
    </row>
    <row r="1495" spans="1:10">
      <c r="A1495" s="1">
        <v>41697</v>
      </c>
      <c r="B1495" s="2">
        <v>2154.1080000000002</v>
      </c>
      <c r="C1495" s="2">
        <v>3934.7269999999999</v>
      </c>
      <c r="D1495" s="2">
        <v>107.93040000000001</v>
      </c>
      <c r="E1495" s="2">
        <v>140.75</v>
      </c>
      <c r="F1495" s="2">
        <v>5967.933685</v>
      </c>
      <c r="G1495" s="2">
        <v>11249.220006</v>
      </c>
      <c r="H1495" s="2">
        <v>3883.369749</v>
      </c>
      <c r="I1495" s="2">
        <v>848.73630000000003</v>
      </c>
      <c r="J1495" s="2">
        <v>1854.29</v>
      </c>
    </row>
    <row r="1496" spans="1:10">
      <c r="A1496" s="1">
        <v>41698</v>
      </c>
      <c r="B1496" s="2">
        <v>2178.971</v>
      </c>
      <c r="C1496" s="2">
        <v>3975.9290000000001</v>
      </c>
      <c r="D1496" s="2">
        <v>107.9859</v>
      </c>
      <c r="E1496" s="2">
        <v>140.839</v>
      </c>
      <c r="F1496" s="2">
        <v>5941.7938389999999</v>
      </c>
      <c r="G1496" s="2">
        <v>11161.241053</v>
      </c>
      <c r="H1496" s="2">
        <v>3889.9397359999998</v>
      </c>
      <c r="I1496" s="2">
        <v>846.37739999999997</v>
      </c>
      <c r="J1496" s="2">
        <v>1859.45</v>
      </c>
    </row>
    <row r="1497" spans="1:10">
      <c r="A1497" s="1">
        <v>41701</v>
      </c>
      <c r="B1497" s="2">
        <v>2190.37</v>
      </c>
      <c r="C1497" s="2">
        <v>4058.799</v>
      </c>
      <c r="D1497" s="2">
        <v>107.8186</v>
      </c>
      <c r="E1497" s="2">
        <v>140.89400000000001</v>
      </c>
      <c r="F1497" s="2">
        <v>5910.5819650000003</v>
      </c>
      <c r="G1497" s="2">
        <v>11399.148738</v>
      </c>
      <c r="H1497" s="2">
        <v>3976.7276980000001</v>
      </c>
      <c r="I1497" s="2">
        <v>833.27700000000004</v>
      </c>
      <c r="J1497" s="2">
        <v>1845.73</v>
      </c>
    </row>
    <row r="1498" spans="1:10">
      <c r="A1498" s="1">
        <v>41702</v>
      </c>
      <c r="B1498" s="2">
        <v>2184.2730000000001</v>
      </c>
      <c r="C1498" s="2">
        <v>4059.567</v>
      </c>
      <c r="D1498" s="2">
        <v>107.5027</v>
      </c>
      <c r="E1498" s="2">
        <v>140.84899999999999</v>
      </c>
      <c r="F1498" s="2">
        <v>5994.277529</v>
      </c>
      <c r="G1498" s="2">
        <v>11302.959251</v>
      </c>
      <c r="H1498" s="2">
        <v>3919.4065059999998</v>
      </c>
      <c r="I1498" s="2">
        <v>830.14829999999995</v>
      </c>
      <c r="J1498" s="2">
        <v>1873.91</v>
      </c>
    </row>
    <row r="1499" spans="1:10">
      <c r="A1499" s="1">
        <v>41703</v>
      </c>
      <c r="B1499" s="2">
        <v>2163.9760000000001</v>
      </c>
      <c r="C1499" s="2">
        <v>4037.7840000000001</v>
      </c>
      <c r="D1499" s="2">
        <v>107.2927</v>
      </c>
      <c r="E1499" s="2">
        <v>140.791</v>
      </c>
      <c r="F1499" s="2">
        <v>5973.9486459999998</v>
      </c>
      <c r="G1499" s="2">
        <v>11327.118242</v>
      </c>
      <c r="H1499" s="2">
        <v>3849.416221</v>
      </c>
      <c r="I1499" s="2">
        <v>832.23410000000001</v>
      </c>
      <c r="J1499" s="2">
        <v>1873.81</v>
      </c>
    </row>
    <row r="1500" spans="1:10">
      <c r="A1500" s="1">
        <v>41704</v>
      </c>
      <c r="B1500" s="2">
        <v>2173.634</v>
      </c>
      <c r="C1500" s="2">
        <v>4032.7559999999999</v>
      </c>
      <c r="D1500" s="2">
        <v>107.10420000000001</v>
      </c>
      <c r="E1500" s="2">
        <v>140.648</v>
      </c>
      <c r="F1500" s="2">
        <v>6002.0779929999999</v>
      </c>
      <c r="G1500" s="2">
        <v>11422.814777</v>
      </c>
      <c r="H1500" s="2">
        <v>3853.087004</v>
      </c>
      <c r="I1500" s="2">
        <v>829.10540000000003</v>
      </c>
      <c r="J1500" s="2">
        <v>1877.03</v>
      </c>
    </row>
    <row r="1501" spans="1:10">
      <c r="A1501" s="1">
        <v>41705</v>
      </c>
      <c r="B1501" s="2">
        <v>2168.3580000000002</v>
      </c>
      <c r="C1501" s="2">
        <v>4012.4470000000001</v>
      </c>
      <c r="D1501" s="2">
        <v>107.11409999999999</v>
      </c>
      <c r="E1501" s="2">
        <v>140.59899999999999</v>
      </c>
      <c r="F1501" s="2">
        <v>5744.8436199999996</v>
      </c>
      <c r="G1501" s="2">
        <v>11299.03205</v>
      </c>
      <c r="H1501" s="2">
        <v>3888.7347960000002</v>
      </c>
      <c r="I1501" s="2">
        <v>807.20450000000005</v>
      </c>
      <c r="J1501" s="2">
        <v>1878.04</v>
      </c>
    </row>
    <row r="1502" spans="1:10">
      <c r="A1502" s="1">
        <v>41708</v>
      </c>
      <c r="B1502" s="2">
        <v>2097.7869999999998</v>
      </c>
      <c r="C1502" s="2">
        <v>3860.2440000000001</v>
      </c>
      <c r="D1502" s="2">
        <v>107.2247</v>
      </c>
      <c r="E1502" s="2">
        <v>140.642</v>
      </c>
      <c r="F1502" s="2">
        <v>5660.042418</v>
      </c>
      <c r="G1502" s="2">
        <v>11347.437958</v>
      </c>
      <c r="H1502" s="2">
        <v>3840.733894</v>
      </c>
      <c r="I1502" s="2">
        <v>765.48860000000002</v>
      </c>
      <c r="J1502" s="2">
        <v>1877.17</v>
      </c>
    </row>
    <row r="1503" spans="1:10">
      <c r="A1503" s="1">
        <v>41709</v>
      </c>
      <c r="B1503" s="2">
        <v>2108.6610000000001</v>
      </c>
      <c r="C1503" s="2">
        <v>3864.26</v>
      </c>
      <c r="D1503" s="2">
        <v>107.45269999999999</v>
      </c>
      <c r="E1503" s="2">
        <v>140.595</v>
      </c>
      <c r="F1503" s="2">
        <v>5512.9581619999999</v>
      </c>
      <c r="G1503" s="2">
        <v>11394.206423</v>
      </c>
      <c r="H1503" s="2">
        <v>3801.5503410000001</v>
      </c>
      <c r="I1503" s="2">
        <v>762.35990000000004</v>
      </c>
      <c r="J1503" s="2">
        <v>1867.63</v>
      </c>
    </row>
    <row r="1504" spans="1:10">
      <c r="A1504" s="1">
        <v>41710</v>
      </c>
      <c r="B1504" s="2">
        <v>2114.134</v>
      </c>
      <c r="C1504" s="2">
        <v>3865.6619999999998</v>
      </c>
      <c r="D1504" s="2">
        <v>107.50320000000001</v>
      </c>
      <c r="E1504" s="2">
        <v>140.45500000000001</v>
      </c>
      <c r="F1504" s="2">
        <v>5533.0766439999998</v>
      </c>
      <c r="G1504" s="2">
        <v>11598.065188</v>
      </c>
      <c r="H1504" s="2">
        <v>3727.7662620000001</v>
      </c>
      <c r="I1504" s="2">
        <v>757.1454</v>
      </c>
      <c r="J1504" s="2">
        <v>1868.2</v>
      </c>
    </row>
    <row r="1505" spans="1:10">
      <c r="A1505" s="1">
        <v>41711</v>
      </c>
      <c r="B1505" s="2">
        <v>2140.3330000000001</v>
      </c>
      <c r="C1505" s="2">
        <v>3907.1460000000002</v>
      </c>
      <c r="D1505" s="2">
        <v>107.50920000000001</v>
      </c>
      <c r="E1505" s="2">
        <v>140.52000000000001</v>
      </c>
      <c r="F1505" s="2">
        <v>5458.1765949999999</v>
      </c>
      <c r="G1505" s="2">
        <v>11609.787344</v>
      </c>
      <c r="H1505" s="2">
        <v>3735.900764</v>
      </c>
      <c r="I1505" s="2">
        <v>768.6173</v>
      </c>
      <c r="J1505" s="2">
        <v>1846.34</v>
      </c>
    </row>
    <row r="1506" spans="1:10">
      <c r="A1506" s="1">
        <v>41712</v>
      </c>
      <c r="B1506" s="2">
        <v>2122.8359999999998</v>
      </c>
      <c r="C1506" s="2">
        <v>3888.9749999999999</v>
      </c>
      <c r="D1506" s="2">
        <v>107.76439999999999</v>
      </c>
      <c r="E1506" s="2">
        <v>140.536</v>
      </c>
      <c r="F1506" s="2">
        <v>5511.8638709999996</v>
      </c>
      <c r="G1506" s="2">
        <v>11670.558126</v>
      </c>
      <c r="H1506" s="2">
        <v>3761.1447309999999</v>
      </c>
      <c r="I1506" s="2">
        <v>766.53150000000005</v>
      </c>
      <c r="J1506" s="2">
        <v>1841.13</v>
      </c>
    </row>
    <row r="1507" spans="1:10">
      <c r="A1507" s="1">
        <v>41715</v>
      </c>
      <c r="B1507" s="2">
        <v>2143.038</v>
      </c>
      <c r="C1507" s="2">
        <v>3967.15</v>
      </c>
      <c r="D1507" s="2">
        <v>107.8056</v>
      </c>
      <c r="E1507" s="2">
        <v>140.55199999999999</v>
      </c>
      <c r="F1507" s="2">
        <v>5512.4187949999996</v>
      </c>
      <c r="G1507" s="2">
        <v>11614.205985000001</v>
      </c>
      <c r="H1507" s="2">
        <v>3723.7551309999999</v>
      </c>
      <c r="I1507" s="2">
        <v>765.48860000000002</v>
      </c>
      <c r="J1507" s="2">
        <v>1858.83</v>
      </c>
    </row>
    <row r="1508" spans="1:10">
      <c r="A1508" s="1">
        <v>41716</v>
      </c>
      <c r="B1508" s="2">
        <v>2138.1329999999998</v>
      </c>
      <c r="C1508" s="2">
        <v>3989.201</v>
      </c>
      <c r="D1508" s="2">
        <v>107.8563</v>
      </c>
      <c r="E1508" s="2">
        <v>140.542</v>
      </c>
      <c r="F1508" s="2">
        <v>5513.2824609999998</v>
      </c>
      <c r="G1508" s="2">
        <v>11499.537769</v>
      </c>
      <c r="H1508" s="2">
        <v>3773.0487189999999</v>
      </c>
      <c r="I1508" s="2">
        <v>761.31700000000001</v>
      </c>
      <c r="J1508" s="2">
        <v>1872.25</v>
      </c>
    </row>
    <row r="1509" spans="1:10">
      <c r="A1509" s="1">
        <v>41717</v>
      </c>
      <c r="B1509" s="2">
        <v>2120.87</v>
      </c>
      <c r="C1509" s="2">
        <v>3980.6729999999998</v>
      </c>
      <c r="D1509" s="2">
        <v>107.7813</v>
      </c>
      <c r="E1509" s="2">
        <v>140.38499999999999</v>
      </c>
      <c r="F1509" s="2">
        <v>5580.5047519999998</v>
      </c>
      <c r="G1509" s="2">
        <v>11352.472476999999</v>
      </c>
      <c r="H1509" s="2">
        <v>3784.7315330000001</v>
      </c>
      <c r="I1509" s="2">
        <v>764.44569999999999</v>
      </c>
      <c r="J1509" s="2">
        <v>1860.77</v>
      </c>
    </row>
    <row r="1510" spans="1:10">
      <c r="A1510" s="1">
        <v>41718</v>
      </c>
      <c r="B1510" s="2">
        <v>2086.9670000000001</v>
      </c>
      <c r="C1510" s="2">
        <v>3876.578</v>
      </c>
      <c r="D1510" s="2">
        <v>107.79900000000001</v>
      </c>
      <c r="E1510" s="2">
        <v>140.244</v>
      </c>
      <c r="F1510" s="2">
        <v>5480.9315059999999</v>
      </c>
      <c r="G1510" s="2">
        <v>11281.084408999999</v>
      </c>
      <c r="H1510" s="2">
        <v>3781.1329009999999</v>
      </c>
      <c r="I1510" s="2">
        <v>775.91759999999999</v>
      </c>
      <c r="J1510" s="2">
        <v>1872.01</v>
      </c>
    </row>
    <row r="1511" spans="1:10">
      <c r="A1511" s="1">
        <v>41719</v>
      </c>
      <c r="B1511" s="2">
        <v>2158.7979999999998</v>
      </c>
      <c r="C1511" s="2">
        <v>3952.3919999999998</v>
      </c>
      <c r="D1511" s="2">
        <v>107.7672</v>
      </c>
      <c r="E1511" s="2">
        <v>140.21600000000001</v>
      </c>
      <c r="F1511" s="2">
        <v>5523.4543649999996</v>
      </c>
      <c r="G1511" s="2">
        <v>11328.779597000001</v>
      </c>
      <c r="H1511" s="2">
        <v>3803.4705450000001</v>
      </c>
      <c r="I1511" s="2">
        <v>766.53150000000005</v>
      </c>
      <c r="J1511" s="2">
        <v>1866.52</v>
      </c>
    </row>
    <row r="1512" spans="1:10">
      <c r="A1512" s="1">
        <v>41722</v>
      </c>
      <c r="B1512" s="2">
        <v>2176.5540000000001</v>
      </c>
      <c r="C1512" s="2">
        <v>3985.8609999999999</v>
      </c>
      <c r="D1512" s="2">
        <v>107.90389999999999</v>
      </c>
      <c r="E1512" s="2">
        <v>140.22900000000001</v>
      </c>
      <c r="F1512" s="2">
        <v>5512.0311620000002</v>
      </c>
      <c r="G1512" s="2">
        <v>11113.477441000001</v>
      </c>
      <c r="H1512" s="2">
        <v>3807.3993850000002</v>
      </c>
      <c r="I1512" s="2">
        <v>761.31700000000001</v>
      </c>
      <c r="J1512" s="2">
        <v>1857.44</v>
      </c>
    </row>
    <row r="1513" spans="1:10">
      <c r="A1513" s="1">
        <v>41723</v>
      </c>
      <c r="B1513" s="2">
        <v>2174.44</v>
      </c>
      <c r="C1513" s="2">
        <v>3991.1439999999998</v>
      </c>
      <c r="D1513" s="2">
        <v>107.7273</v>
      </c>
      <c r="E1513" s="2">
        <v>140.23400000000001</v>
      </c>
      <c r="F1513" s="2">
        <v>5621.9317250000004</v>
      </c>
      <c r="G1513" s="2">
        <v>11111.317198000001</v>
      </c>
      <c r="H1513" s="2">
        <v>3790.1224090000001</v>
      </c>
      <c r="I1513" s="2">
        <v>783.21789999999999</v>
      </c>
      <c r="J1513" s="2">
        <v>1865.62</v>
      </c>
    </row>
    <row r="1514" spans="1:10">
      <c r="A1514" s="1">
        <v>41724</v>
      </c>
      <c r="B1514" s="2">
        <v>2171.047</v>
      </c>
      <c r="C1514" s="2">
        <v>4001.502</v>
      </c>
      <c r="D1514" s="2">
        <v>107.7634</v>
      </c>
      <c r="E1514" s="2">
        <v>140.24299999999999</v>
      </c>
      <c r="F1514" s="2">
        <v>5548.374221</v>
      </c>
      <c r="G1514" s="2">
        <v>11046.051226</v>
      </c>
      <c r="H1514" s="2">
        <v>3831.8807040000002</v>
      </c>
      <c r="I1514" s="2">
        <v>787.3895</v>
      </c>
      <c r="J1514" s="2">
        <v>1852.56</v>
      </c>
    </row>
    <row r="1515" spans="1:10">
      <c r="A1515" s="1">
        <v>41725</v>
      </c>
      <c r="B1515" s="2">
        <v>2155.7069999999999</v>
      </c>
      <c r="C1515" s="2">
        <v>3944.0439999999999</v>
      </c>
      <c r="D1515" s="2">
        <v>107.78789999999999</v>
      </c>
      <c r="E1515" s="2">
        <v>140.27099999999999</v>
      </c>
      <c r="F1515" s="2">
        <v>5602.1044949999996</v>
      </c>
      <c r="G1515" s="2">
        <v>10977.633019000001</v>
      </c>
      <c r="H1515" s="2">
        <v>3872.4400569999998</v>
      </c>
      <c r="I1515" s="2">
        <v>793.64689999999996</v>
      </c>
      <c r="J1515" s="2">
        <v>1849.04</v>
      </c>
    </row>
    <row r="1516" spans="1:10">
      <c r="A1516" s="1">
        <v>41726</v>
      </c>
      <c r="B1516" s="2">
        <v>2151.9650000000001</v>
      </c>
      <c r="C1516" s="2">
        <v>3865.2950000000001</v>
      </c>
      <c r="D1516" s="2">
        <v>107.8716</v>
      </c>
      <c r="E1516" s="2">
        <v>140.20400000000001</v>
      </c>
      <c r="F1516" s="2">
        <v>5695.1994960000002</v>
      </c>
      <c r="G1516" s="2">
        <v>10977.857047</v>
      </c>
      <c r="H1516" s="2">
        <v>3888.9325899999999</v>
      </c>
      <c r="I1516" s="2">
        <v>801.99009999999998</v>
      </c>
      <c r="J1516" s="2">
        <v>1857.62</v>
      </c>
    </row>
    <row r="1517" spans="1:10">
      <c r="A1517" s="1">
        <v>41729</v>
      </c>
      <c r="B1517" s="2">
        <v>2146.3049999999998</v>
      </c>
      <c r="C1517" s="2">
        <v>3840.5360000000001</v>
      </c>
      <c r="D1517" s="2">
        <v>107.83159999999999</v>
      </c>
      <c r="E1517" s="2">
        <v>140.22300000000001</v>
      </c>
      <c r="F1517" s="2">
        <v>5668.0952209999996</v>
      </c>
      <c r="G1517" s="2">
        <v>10894.288791000001</v>
      </c>
      <c r="H1517" s="2">
        <v>3887.4486230000002</v>
      </c>
      <c r="I1517" s="2">
        <v>822.84799999999996</v>
      </c>
      <c r="J1517" s="2">
        <v>1872.34</v>
      </c>
    </row>
    <row r="1518" spans="1:10">
      <c r="A1518" s="1">
        <v>41730</v>
      </c>
      <c r="B1518" s="2">
        <v>2163.1149999999998</v>
      </c>
      <c r="C1518" s="2">
        <v>3899.4879999999998</v>
      </c>
      <c r="D1518" s="2">
        <v>107.87560000000001</v>
      </c>
      <c r="E1518" s="2">
        <v>140.196</v>
      </c>
      <c r="F1518" s="2">
        <v>5683.2929599999998</v>
      </c>
      <c r="G1518" s="2">
        <v>10858.863895</v>
      </c>
      <c r="H1518" s="2">
        <v>3815.9155030000002</v>
      </c>
      <c r="I1518" s="2">
        <v>828.0625</v>
      </c>
      <c r="J1518" s="2">
        <v>1885.52</v>
      </c>
    </row>
    <row r="1519" spans="1:10">
      <c r="A1519" s="1">
        <v>41731</v>
      </c>
      <c r="B1519" s="2">
        <v>2180.7269999999999</v>
      </c>
      <c r="C1519" s="2">
        <v>3902.0430000000001</v>
      </c>
      <c r="D1519" s="2">
        <v>107.8974</v>
      </c>
      <c r="E1519" s="2">
        <v>140.203</v>
      </c>
      <c r="F1519" s="2">
        <v>5702.9672030000002</v>
      </c>
      <c r="G1519" s="2">
        <v>10948.705049</v>
      </c>
      <c r="H1519" s="2">
        <v>3810.7046070000001</v>
      </c>
      <c r="I1519" s="2">
        <v>820.76220000000001</v>
      </c>
      <c r="J1519" s="2">
        <v>1890.9</v>
      </c>
    </row>
    <row r="1520" spans="1:10">
      <c r="A1520" s="1">
        <v>41732</v>
      </c>
      <c r="B1520" s="2">
        <v>2165.0079999999998</v>
      </c>
      <c r="C1520" s="2">
        <v>3896.28</v>
      </c>
      <c r="D1520" s="2">
        <v>107.6293</v>
      </c>
      <c r="E1520" s="2">
        <v>140.21799999999999</v>
      </c>
      <c r="F1520" s="2">
        <v>5670.813322</v>
      </c>
      <c r="G1520" s="2">
        <v>10900.900441</v>
      </c>
      <c r="H1520" s="2">
        <v>3838.0187099999998</v>
      </c>
      <c r="I1520" s="2">
        <v>823.89089999999999</v>
      </c>
      <c r="J1520" s="2">
        <v>1888.77</v>
      </c>
    </row>
    <row r="1521" spans="1:10">
      <c r="A1521" s="1">
        <v>41733</v>
      </c>
      <c r="B1521" s="2">
        <v>2185.4720000000002</v>
      </c>
      <c r="C1521" s="2">
        <v>3939.2289999999998</v>
      </c>
      <c r="D1521" s="2">
        <v>107.6335</v>
      </c>
      <c r="E1521" s="2">
        <v>140.23599999999999</v>
      </c>
      <c r="F1521" s="2">
        <v>5665.7887659999997</v>
      </c>
      <c r="G1521" s="2">
        <v>11067.935057000001</v>
      </c>
      <c r="H1521" s="2">
        <v>3872.8752749999999</v>
      </c>
      <c r="I1521" s="2">
        <v>834.31989999999996</v>
      </c>
      <c r="J1521" s="2">
        <v>1865.09</v>
      </c>
    </row>
    <row r="1522" spans="1:10">
      <c r="A1522" s="1">
        <v>41737</v>
      </c>
      <c r="B1522" s="2">
        <v>2237.3159999999998</v>
      </c>
      <c r="C1522" s="2">
        <v>3981.625</v>
      </c>
      <c r="D1522" s="2">
        <v>107.7161</v>
      </c>
      <c r="E1522" s="2">
        <v>140.298</v>
      </c>
      <c r="F1522" s="2">
        <v>5713.0551299999997</v>
      </c>
      <c r="G1522" s="2">
        <v>11110.067595</v>
      </c>
      <c r="H1522" s="2">
        <v>3924.7501099999999</v>
      </c>
      <c r="I1522" s="2">
        <v>856.22080000000005</v>
      </c>
      <c r="J1522" s="2">
        <v>1851.96</v>
      </c>
    </row>
    <row r="1523" spans="1:10">
      <c r="A1523" s="1">
        <v>41738</v>
      </c>
      <c r="B1523" s="2">
        <v>2238.62</v>
      </c>
      <c r="C1523" s="2">
        <v>4018.547</v>
      </c>
      <c r="D1523" s="2">
        <v>107.7084</v>
      </c>
      <c r="E1523" s="2">
        <v>140.279</v>
      </c>
      <c r="F1523" s="2">
        <v>5683.3651300000001</v>
      </c>
      <c r="G1523" s="2">
        <v>11076.244737000001</v>
      </c>
      <c r="H1523" s="2">
        <v>3959.1996730000001</v>
      </c>
      <c r="I1523" s="2">
        <v>859.34950000000003</v>
      </c>
      <c r="J1523" s="2">
        <v>1872.18</v>
      </c>
    </row>
    <row r="1524" spans="1:10">
      <c r="A1524" s="1">
        <v>41739</v>
      </c>
      <c r="B1524" s="2">
        <v>2273.761</v>
      </c>
      <c r="C1524" s="2">
        <v>4038.84</v>
      </c>
      <c r="D1524" s="2">
        <v>107.70869999999999</v>
      </c>
      <c r="E1524" s="2">
        <v>140.245</v>
      </c>
      <c r="F1524" s="2">
        <v>5705.882885</v>
      </c>
      <c r="G1524" s="2">
        <v>11203.720497</v>
      </c>
      <c r="H1524" s="2">
        <v>3951.178504</v>
      </c>
      <c r="I1524" s="2">
        <v>855.17790000000002</v>
      </c>
      <c r="J1524" s="2">
        <v>1833.08</v>
      </c>
    </row>
    <row r="1525" spans="1:10">
      <c r="A1525" s="1">
        <v>41740</v>
      </c>
      <c r="B1525" s="2">
        <v>2270.6660000000002</v>
      </c>
      <c r="C1525" s="2">
        <v>4021.194</v>
      </c>
      <c r="D1525" s="2">
        <v>107.81010000000001</v>
      </c>
      <c r="E1525" s="2">
        <v>140.29599999999999</v>
      </c>
      <c r="F1525" s="2">
        <v>5700.1714089999996</v>
      </c>
      <c r="G1525" s="2">
        <v>11188.264396</v>
      </c>
      <c r="H1525" s="2">
        <v>3960.2208099999998</v>
      </c>
      <c r="I1525" s="2">
        <v>846.8347</v>
      </c>
      <c r="J1525" s="2">
        <v>1815.69</v>
      </c>
    </row>
    <row r="1526" spans="1:10">
      <c r="A1526" s="1">
        <v>41743</v>
      </c>
      <c r="B1526" s="2">
        <v>2268.6129999999998</v>
      </c>
      <c r="C1526" s="2">
        <v>4051.33</v>
      </c>
      <c r="D1526" s="2">
        <v>108.038</v>
      </c>
      <c r="E1526" s="2">
        <v>140.38999999999999</v>
      </c>
      <c r="F1526" s="2">
        <v>5711.9731849999998</v>
      </c>
      <c r="G1526" s="2">
        <v>11266.956792999999</v>
      </c>
      <c r="H1526" s="2">
        <v>3985.3216440000001</v>
      </c>
      <c r="I1526" s="2">
        <v>839.53440000000001</v>
      </c>
      <c r="J1526" s="2">
        <v>1830.61</v>
      </c>
    </row>
    <row r="1527" spans="1:10">
      <c r="A1527" s="1">
        <v>41744</v>
      </c>
      <c r="B1527" s="2">
        <v>2229.4630000000002</v>
      </c>
      <c r="C1527" s="2">
        <v>4021.9059999999999</v>
      </c>
      <c r="D1527" s="2">
        <v>108.19970000000001</v>
      </c>
      <c r="E1527" s="2">
        <v>140.428</v>
      </c>
      <c r="F1527" s="2">
        <v>5614.9821220000003</v>
      </c>
      <c r="G1527" s="2">
        <v>11043.275431</v>
      </c>
      <c r="H1527" s="2">
        <v>3979.797975</v>
      </c>
      <c r="I1527" s="2">
        <v>837.44860000000006</v>
      </c>
      <c r="J1527" s="2">
        <v>1842.98</v>
      </c>
    </row>
    <row r="1528" spans="1:10">
      <c r="A1528" s="1">
        <v>41745</v>
      </c>
      <c r="B1528" s="2">
        <v>2232.5259999999998</v>
      </c>
      <c r="C1528" s="2">
        <v>4019.8829999999998</v>
      </c>
      <c r="D1528" s="2">
        <v>108.1382</v>
      </c>
      <c r="E1528" s="2">
        <v>140.499</v>
      </c>
      <c r="F1528" s="2">
        <v>5677.8172350000004</v>
      </c>
      <c r="G1528" s="2">
        <v>11073.68865</v>
      </c>
      <c r="H1528" s="2">
        <v>3982.1211720000001</v>
      </c>
      <c r="I1528" s="2">
        <v>833.27700000000004</v>
      </c>
      <c r="J1528" s="2">
        <v>1862.31</v>
      </c>
    </row>
    <row r="1529" spans="1:10">
      <c r="A1529" s="1">
        <v>41746</v>
      </c>
      <c r="B1529" s="2">
        <v>2224.8029999999999</v>
      </c>
      <c r="C1529" s="2">
        <v>4014.94</v>
      </c>
      <c r="D1529" s="2">
        <v>108.53619999999999</v>
      </c>
      <c r="E1529" s="2">
        <v>141.08799999999999</v>
      </c>
      <c r="F1529" s="2">
        <v>5711.3515639999996</v>
      </c>
      <c r="G1529" s="2">
        <v>10989.63507</v>
      </c>
      <c r="H1529" s="2">
        <v>3994.3536250000002</v>
      </c>
      <c r="I1529" s="2">
        <v>831.19119999999998</v>
      </c>
      <c r="J1529" s="2">
        <v>1864.85</v>
      </c>
    </row>
    <row r="1530" spans="1:10">
      <c r="A1530" s="1">
        <v>41747</v>
      </c>
      <c r="B1530" s="2">
        <v>2224.4789999999998</v>
      </c>
      <c r="C1530" s="2">
        <v>4029.2620000000002</v>
      </c>
      <c r="D1530" s="2">
        <v>108.8391</v>
      </c>
      <c r="E1530" s="2">
        <v>141.10900000000001</v>
      </c>
      <c r="F1530" s="2">
        <v>5712.3718630000003</v>
      </c>
      <c r="G1530" s="2">
        <v>10991.598302</v>
      </c>
      <c r="H1530" s="2">
        <v>3995.067192</v>
      </c>
      <c r="I1530" s="2">
        <v>815.54769999999996</v>
      </c>
      <c r="J1530" s="2">
        <v>1864.85</v>
      </c>
    </row>
    <row r="1531" spans="1:10">
      <c r="A1531" s="1">
        <v>41750</v>
      </c>
      <c r="B1531" s="2">
        <v>2187.248</v>
      </c>
      <c r="C1531" s="2">
        <v>3965.337</v>
      </c>
      <c r="D1531" s="2">
        <v>108.8426</v>
      </c>
      <c r="E1531" s="2">
        <v>141.23500000000001</v>
      </c>
      <c r="F1531" s="2">
        <v>5702.4797239999998</v>
      </c>
      <c r="G1531" s="2">
        <v>10946.614007</v>
      </c>
      <c r="H1531" s="2">
        <v>4006.2143110000002</v>
      </c>
      <c r="I1531" s="2">
        <v>815.54769999999996</v>
      </c>
      <c r="J1531" s="2">
        <v>1871.89</v>
      </c>
    </row>
    <row r="1532" spans="1:10">
      <c r="A1532" s="1">
        <v>41751</v>
      </c>
      <c r="B1532" s="2">
        <v>2196.7950000000001</v>
      </c>
      <c r="C1532" s="2">
        <v>3947.1689999999999</v>
      </c>
      <c r="D1532" s="2">
        <v>108.88079999999999</v>
      </c>
      <c r="E1532" s="2">
        <v>141.29300000000001</v>
      </c>
      <c r="F1532" s="2">
        <v>5714.597968</v>
      </c>
      <c r="G1532" s="2">
        <v>10887.103716</v>
      </c>
      <c r="H1532" s="2">
        <v>3933.9901070000001</v>
      </c>
      <c r="I1532" s="2">
        <v>808.24739999999997</v>
      </c>
      <c r="J1532" s="2">
        <v>1879.55</v>
      </c>
    </row>
    <row r="1533" spans="1:10">
      <c r="A1533" s="1">
        <v>41752</v>
      </c>
      <c r="B1533" s="2">
        <v>2194.6680000000001</v>
      </c>
      <c r="C1533" s="2">
        <v>3929.1680000000001</v>
      </c>
      <c r="D1533" s="2">
        <v>108.8409</v>
      </c>
      <c r="E1533" s="2">
        <v>141.357</v>
      </c>
      <c r="F1533" s="2">
        <v>5723.9355409999998</v>
      </c>
      <c r="G1533" s="2">
        <v>10914.898671000001</v>
      </c>
      <c r="H1533" s="2">
        <v>3921.303637</v>
      </c>
      <c r="I1533" s="2">
        <v>811.37609999999995</v>
      </c>
      <c r="J1533" s="2">
        <v>1875.39</v>
      </c>
    </row>
    <row r="1534" spans="1:10">
      <c r="A1534" s="1">
        <v>41753</v>
      </c>
      <c r="B1534" s="2">
        <v>2190.4740000000002</v>
      </c>
      <c r="C1534" s="2">
        <v>3884.8110000000001</v>
      </c>
      <c r="D1534" s="2">
        <v>108.76439999999999</v>
      </c>
      <c r="E1534" s="2">
        <v>141.43</v>
      </c>
      <c r="F1534" s="2">
        <v>5814.3255579999995</v>
      </c>
      <c r="G1534" s="2">
        <v>10964.099031</v>
      </c>
      <c r="H1534" s="2">
        <v>3939.992448</v>
      </c>
      <c r="I1534" s="2">
        <v>823.89089999999999</v>
      </c>
      <c r="J1534" s="2">
        <v>1878.61</v>
      </c>
    </row>
    <row r="1535" spans="1:10">
      <c r="A1535" s="1">
        <v>41754</v>
      </c>
      <c r="B1535" s="2">
        <v>2167.826</v>
      </c>
      <c r="C1535" s="2">
        <v>3800.681</v>
      </c>
      <c r="D1535" s="2">
        <v>108.67489999999999</v>
      </c>
      <c r="E1535" s="2">
        <v>141.58600000000001</v>
      </c>
      <c r="F1535" s="2">
        <v>5822.5107969999999</v>
      </c>
      <c r="G1535" s="2">
        <v>11048.419119</v>
      </c>
      <c r="H1535" s="2">
        <v>3887.380318</v>
      </c>
      <c r="I1535" s="2">
        <v>830.14829999999995</v>
      </c>
      <c r="J1535" s="2">
        <v>1863.4</v>
      </c>
    </row>
    <row r="1536" spans="1:10">
      <c r="A1536" s="1">
        <v>41757</v>
      </c>
      <c r="B1536" s="2">
        <v>2134.9690000000001</v>
      </c>
      <c r="C1536" s="2">
        <v>3684.5929999999998</v>
      </c>
      <c r="D1536" s="2">
        <v>108.84350000000001</v>
      </c>
      <c r="E1536" s="2">
        <v>141.74799999999999</v>
      </c>
      <c r="F1536" s="2">
        <v>5821.4706580000002</v>
      </c>
      <c r="G1536" s="2">
        <v>11031.159444999999</v>
      </c>
      <c r="H1536" s="2">
        <v>3895.9587929999998</v>
      </c>
      <c r="I1536" s="2">
        <v>800.94719999999995</v>
      </c>
      <c r="J1536" s="2">
        <v>1869.43</v>
      </c>
    </row>
    <row r="1537" spans="1:10">
      <c r="A1537" s="1">
        <v>41758</v>
      </c>
      <c r="B1537" s="2">
        <v>2158.4699999999998</v>
      </c>
      <c r="C1537" s="2">
        <v>3738.9259999999999</v>
      </c>
      <c r="D1537" s="2">
        <v>108.8578</v>
      </c>
      <c r="E1537" s="2">
        <v>141.78700000000001</v>
      </c>
      <c r="F1537" s="2">
        <v>5782.9824500000004</v>
      </c>
      <c r="G1537" s="2">
        <v>11006.621531999999</v>
      </c>
      <c r="H1537" s="2">
        <v>3912.3860970000001</v>
      </c>
      <c r="I1537" s="2">
        <v>801.99009999999998</v>
      </c>
      <c r="J1537" s="2">
        <v>1878.33</v>
      </c>
    </row>
    <row r="1538" spans="1:10">
      <c r="A1538" s="1">
        <v>41759</v>
      </c>
      <c r="B1538" s="2">
        <v>2158.6590000000001</v>
      </c>
      <c r="C1538" s="2">
        <v>3766.17</v>
      </c>
      <c r="D1538" s="2">
        <v>108.9688</v>
      </c>
      <c r="E1538" s="2">
        <v>141.84100000000001</v>
      </c>
      <c r="F1538" s="2">
        <v>5699.5787739999996</v>
      </c>
      <c r="G1538" s="2">
        <v>11007.515523</v>
      </c>
      <c r="H1538" s="2">
        <v>3854.398733</v>
      </c>
      <c r="I1538" s="2">
        <v>795.73270000000002</v>
      </c>
      <c r="J1538" s="2">
        <v>1883.95</v>
      </c>
    </row>
    <row r="1539" spans="1:10">
      <c r="A1539" s="1">
        <v>41764</v>
      </c>
      <c r="B1539" s="2">
        <v>2156.4699999999998</v>
      </c>
      <c r="C1539" s="2">
        <v>3798.288</v>
      </c>
      <c r="D1539" s="2">
        <v>109.0676</v>
      </c>
      <c r="E1539" s="2">
        <v>141.994</v>
      </c>
      <c r="F1539" s="2">
        <v>5746.6592419999997</v>
      </c>
      <c r="G1539" s="2">
        <v>11117.724303999999</v>
      </c>
      <c r="H1539" s="2">
        <v>3843.1027690000001</v>
      </c>
      <c r="I1539" s="2">
        <v>796.77560000000005</v>
      </c>
      <c r="J1539" s="2">
        <v>1884.66</v>
      </c>
    </row>
    <row r="1540" spans="1:10">
      <c r="A1540" s="1">
        <v>41765</v>
      </c>
      <c r="B1540" s="2">
        <v>2157.328</v>
      </c>
      <c r="C1540" s="2">
        <v>3817.98</v>
      </c>
      <c r="D1540" s="2">
        <v>109.18859999999999</v>
      </c>
      <c r="E1540" s="2">
        <v>142.149</v>
      </c>
      <c r="F1540" s="2">
        <v>5753.7134500000002</v>
      </c>
      <c r="G1540" s="2">
        <v>11112.683202</v>
      </c>
      <c r="H1540" s="2">
        <v>3844.1875530000002</v>
      </c>
      <c r="I1540" s="2">
        <v>801.99009999999998</v>
      </c>
      <c r="J1540" s="2">
        <v>1867.72</v>
      </c>
    </row>
    <row r="1541" spans="1:10">
      <c r="A1541" s="1">
        <v>41766</v>
      </c>
      <c r="B1541" s="2">
        <v>2137.3159999999998</v>
      </c>
      <c r="C1541" s="2">
        <v>3749.9650000000001</v>
      </c>
      <c r="D1541" s="2">
        <v>109.3965</v>
      </c>
      <c r="E1541" s="2">
        <v>142.19300000000001</v>
      </c>
      <c r="F1541" s="2">
        <v>5705.4689689999996</v>
      </c>
      <c r="G1541" s="2">
        <v>10941.300472999999</v>
      </c>
      <c r="H1541" s="2">
        <v>3891.7997660000001</v>
      </c>
      <c r="I1541" s="2">
        <v>791.56110000000001</v>
      </c>
      <c r="J1541" s="2">
        <v>1878.21</v>
      </c>
    </row>
    <row r="1542" spans="1:10">
      <c r="A1542" s="1">
        <v>41767</v>
      </c>
      <c r="B1542" s="2">
        <v>2135.4960000000001</v>
      </c>
      <c r="C1542" s="2">
        <v>3754.011</v>
      </c>
      <c r="D1542" s="2">
        <v>109.45820000000001</v>
      </c>
      <c r="E1542" s="2">
        <v>142.482</v>
      </c>
      <c r="F1542" s="2">
        <v>5763.3165989999998</v>
      </c>
      <c r="G1542" s="2">
        <v>10933.778963000001</v>
      </c>
      <c r="H1542" s="2">
        <v>3873.716144</v>
      </c>
      <c r="I1542" s="2">
        <v>774.87469999999996</v>
      </c>
      <c r="J1542" s="2">
        <v>1875.63</v>
      </c>
    </row>
    <row r="1543" spans="1:10">
      <c r="A1543" s="1">
        <v>41768</v>
      </c>
      <c r="B1543" s="2">
        <v>2133.9110000000001</v>
      </c>
      <c r="C1543" s="2">
        <v>3716.0219999999999</v>
      </c>
      <c r="D1543" s="2">
        <v>110.13939999999999</v>
      </c>
      <c r="E1543" s="2">
        <v>143.095</v>
      </c>
      <c r="F1543" s="2">
        <v>5804.1576599999999</v>
      </c>
      <c r="G1543" s="2">
        <v>10936.852723</v>
      </c>
      <c r="H1543" s="2">
        <v>3865.3827150000002</v>
      </c>
      <c r="I1543" s="2">
        <v>767.57439999999997</v>
      </c>
      <c r="J1543" s="2">
        <v>1878.48</v>
      </c>
    </row>
    <row r="1544" spans="1:10">
      <c r="A1544" s="1">
        <v>41771</v>
      </c>
      <c r="B1544" s="2">
        <v>2180.0540000000001</v>
      </c>
      <c r="C1544" s="2">
        <v>3812.7579999999998</v>
      </c>
      <c r="D1544" s="2">
        <v>110.27330000000001</v>
      </c>
      <c r="E1544" s="2">
        <v>143.28299999999999</v>
      </c>
      <c r="F1544" s="2">
        <v>5933.5890069999996</v>
      </c>
      <c r="G1544" s="2">
        <v>11013.848013000001</v>
      </c>
      <c r="H1544" s="2">
        <v>3892.1524220000001</v>
      </c>
      <c r="I1544" s="2">
        <v>765.48860000000002</v>
      </c>
      <c r="J1544" s="2">
        <v>1896.65</v>
      </c>
    </row>
    <row r="1545" spans="1:10">
      <c r="A1545" s="1">
        <v>41772</v>
      </c>
      <c r="B1545" s="2">
        <v>2174.8519999999999</v>
      </c>
      <c r="C1545" s="2">
        <v>3806.89</v>
      </c>
      <c r="D1545" s="2">
        <v>110.1604</v>
      </c>
      <c r="E1545" s="2">
        <v>143.46</v>
      </c>
      <c r="F1545" s="2">
        <v>5908.2679390000003</v>
      </c>
      <c r="G1545" s="2">
        <v>11007.994214</v>
      </c>
      <c r="H1545" s="2">
        <v>3936.0281169999998</v>
      </c>
      <c r="I1545" s="2">
        <v>774.87469999999996</v>
      </c>
      <c r="J1545" s="2">
        <v>1897.45</v>
      </c>
    </row>
    <row r="1546" spans="1:10">
      <c r="A1546" s="1">
        <v>41773</v>
      </c>
      <c r="B1546" s="2">
        <v>2172.3719999999998</v>
      </c>
      <c r="C1546" s="2">
        <v>3803.8029999999999</v>
      </c>
      <c r="D1546" s="2">
        <v>109.9494</v>
      </c>
      <c r="E1546" s="2">
        <v>143.52500000000001</v>
      </c>
      <c r="F1546" s="2">
        <v>5956.0756119999996</v>
      </c>
      <c r="G1546" s="2">
        <v>11105.403224</v>
      </c>
      <c r="H1546" s="2">
        <v>3963.9975140000001</v>
      </c>
      <c r="I1546" s="2">
        <v>769.66020000000003</v>
      </c>
      <c r="J1546" s="2">
        <v>1888.53</v>
      </c>
    </row>
    <row r="1547" spans="1:10">
      <c r="A1547" s="1">
        <v>41774</v>
      </c>
      <c r="B1547" s="2">
        <v>2144.0839999999998</v>
      </c>
      <c r="C1547" s="2">
        <v>3732.337</v>
      </c>
      <c r="D1547" s="2">
        <v>110.1558</v>
      </c>
      <c r="E1547" s="2">
        <v>143.49299999999999</v>
      </c>
      <c r="F1547" s="2">
        <v>5925.6109980000001</v>
      </c>
      <c r="G1547" s="2">
        <v>10998.508414</v>
      </c>
      <c r="H1547" s="2">
        <v>3939.3994560000001</v>
      </c>
      <c r="I1547" s="2">
        <v>770.70309999999995</v>
      </c>
      <c r="J1547" s="2">
        <v>1870.85</v>
      </c>
    </row>
    <row r="1548" spans="1:10">
      <c r="A1548" s="1">
        <v>41775</v>
      </c>
      <c r="B1548" s="2">
        <v>2145.9520000000002</v>
      </c>
      <c r="C1548" s="2">
        <v>3726.6559999999999</v>
      </c>
      <c r="D1548" s="2">
        <v>110.2516</v>
      </c>
      <c r="E1548" s="2">
        <v>143.49199999999999</v>
      </c>
      <c r="F1548" s="2">
        <v>5929.1676360000001</v>
      </c>
      <c r="G1548" s="2">
        <v>10993.817070999999</v>
      </c>
      <c r="H1548" s="2">
        <v>3956.1583089999999</v>
      </c>
      <c r="I1548" s="2">
        <v>752.97379999999998</v>
      </c>
      <c r="J1548" s="2">
        <v>1877.86</v>
      </c>
    </row>
    <row r="1549" spans="1:10">
      <c r="A1549" s="1">
        <v>41778</v>
      </c>
      <c r="B1549" s="2">
        <v>2115.143</v>
      </c>
      <c r="C1549" s="2">
        <v>3705.364</v>
      </c>
      <c r="D1549" s="2">
        <v>109.97329999999999</v>
      </c>
      <c r="E1549" s="2">
        <v>143.58199999999999</v>
      </c>
      <c r="F1549" s="2">
        <v>5967.623407</v>
      </c>
      <c r="G1549" s="2">
        <v>10998.644649</v>
      </c>
      <c r="H1549" s="2">
        <v>3977.3162240000001</v>
      </c>
      <c r="I1549" s="2">
        <v>738.3732</v>
      </c>
      <c r="J1549" s="2">
        <v>1885.08</v>
      </c>
    </row>
    <row r="1550" spans="1:10">
      <c r="A1550" s="1">
        <v>41779</v>
      </c>
      <c r="B1550" s="2">
        <v>2115.7710000000002</v>
      </c>
      <c r="C1550" s="2">
        <v>3715.71</v>
      </c>
      <c r="D1550" s="2">
        <v>110.0819</v>
      </c>
      <c r="E1550" s="2">
        <v>143.56</v>
      </c>
      <c r="F1550" s="2">
        <v>5925.2074039999998</v>
      </c>
      <c r="G1550" s="2">
        <v>11003.658778000001</v>
      </c>
      <c r="H1550" s="2">
        <v>3985.2387960000001</v>
      </c>
      <c r="I1550" s="2">
        <v>731.0729</v>
      </c>
      <c r="J1550" s="2">
        <v>1872.83</v>
      </c>
    </row>
    <row r="1551" spans="1:10">
      <c r="A1551" s="1">
        <v>41780</v>
      </c>
      <c r="B1551" s="2">
        <v>2135.9050000000002</v>
      </c>
      <c r="C1551" s="2">
        <v>3747.3339999999998</v>
      </c>
      <c r="D1551" s="2">
        <v>110.1635</v>
      </c>
      <c r="E1551" s="2">
        <v>143.58099999999999</v>
      </c>
      <c r="F1551" s="2">
        <v>5885.5730190000004</v>
      </c>
      <c r="G1551" s="2">
        <v>10951.794603</v>
      </c>
      <c r="H1551" s="2">
        <v>4054.252332</v>
      </c>
      <c r="I1551" s="2">
        <v>736.28740000000005</v>
      </c>
      <c r="J1551" s="2">
        <v>1888.03</v>
      </c>
    </row>
    <row r="1552" spans="1:10">
      <c r="A1552" s="1">
        <v>41781</v>
      </c>
      <c r="B1552" s="2">
        <v>2130.8679999999999</v>
      </c>
      <c r="C1552" s="2">
        <v>3746.14</v>
      </c>
      <c r="D1552" s="2">
        <v>110.3914</v>
      </c>
      <c r="E1552" s="2">
        <v>143.596</v>
      </c>
      <c r="F1552" s="2">
        <v>5922.6288640000002</v>
      </c>
      <c r="G1552" s="2">
        <v>11012.773608</v>
      </c>
      <c r="H1552" s="2">
        <v>4042.2491540000001</v>
      </c>
      <c r="I1552" s="2">
        <v>747.75930000000005</v>
      </c>
      <c r="J1552" s="2">
        <v>1892.49</v>
      </c>
    </row>
    <row r="1553" spans="1:10">
      <c r="A1553" s="1">
        <v>41782</v>
      </c>
      <c r="B1553" s="2">
        <v>2148.4140000000002</v>
      </c>
      <c r="C1553" s="2">
        <v>3786.5630000000001</v>
      </c>
      <c r="D1553" s="2">
        <v>110.43559999999999</v>
      </c>
      <c r="E1553" s="2">
        <v>143.672</v>
      </c>
      <c r="F1553" s="2">
        <v>5972.9234290000004</v>
      </c>
      <c r="G1553" s="2">
        <v>10988.811863000001</v>
      </c>
      <c r="H1553" s="2">
        <v>4067.5344239999999</v>
      </c>
      <c r="I1553" s="2">
        <v>741.50189999999998</v>
      </c>
      <c r="J1553" s="2">
        <v>1900.53</v>
      </c>
    </row>
    <row r="1554" spans="1:10">
      <c r="A1554" s="1">
        <v>41785</v>
      </c>
      <c r="B1554" s="2">
        <v>2155.9760000000001</v>
      </c>
      <c r="C1554" s="2">
        <v>3827.4870000000001</v>
      </c>
      <c r="D1554" s="2">
        <v>110.5177</v>
      </c>
      <c r="E1554" s="2">
        <v>143.73699999999999</v>
      </c>
      <c r="F1554" s="2">
        <v>5974.6664709999995</v>
      </c>
      <c r="G1554" s="2">
        <v>10992.018662</v>
      </c>
      <c r="H1554" s="2">
        <v>4068.7214279999998</v>
      </c>
      <c r="I1554" s="2">
        <v>748.80219999999997</v>
      </c>
      <c r="J1554" s="2">
        <v>1900.53</v>
      </c>
    </row>
    <row r="1555" spans="1:10">
      <c r="A1555" s="1">
        <v>41786</v>
      </c>
      <c r="B1555" s="2">
        <v>2147.2800000000002</v>
      </c>
      <c r="C1555" s="2">
        <v>3818.3220000000001</v>
      </c>
      <c r="D1555" s="2">
        <v>110.4628</v>
      </c>
      <c r="E1555" s="2">
        <v>143.768</v>
      </c>
      <c r="F1555" s="2">
        <v>5992.3633920000002</v>
      </c>
      <c r="G1555" s="2">
        <v>10767.003814</v>
      </c>
      <c r="H1555" s="2">
        <v>4058.5740249999999</v>
      </c>
      <c r="I1555" s="2">
        <v>750.88800000000003</v>
      </c>
      <c r="J1555" s="2">
        <v>1911.91</v>
      </c>
    </row>
    <row r="1556" spans="1:10">
      <c r="A1556" s="1">
        <v>41787</v>
      </c>
      <c r="B1556" s="2">
        <v>2169.3519999999999</v>
      </c>
      <c r="C1556" s="2">
        <v>3861.5880000000002</v>
      </c>
      <c r="D1556" s="2">
        <v>110.483</v>
      </c>
      <c r="E1556" s="2">
        <v>143.93899999999999</v>
      </c>
      <c r="F1556" s="2">
        <v>5985.4988229999999</v>
      </c>
      <c r="G1556" s="2">
        <v>10717.179378999999</v>
      </c>
      <c r="H1556" s="2">
        <v>4004.841332</v>
      </c>
      <c r="I1556" s="2">
        <v>740.45899999999995</v>
      </c>
      <c r="J1556" s="2">
        <v>1909.78</v>
      </c>
    </row>
    <row r="1557" spans="1:10">
      <c r="A1557" s="1">
        <v>41788</v>
      </c>
      <c r="B1557" s="2">
        <v>2155.1640000000002</v>
      </c>
      <c r="C1557" s="2">
        <v>3821.8670000000002</v>
      </c>
      <c r="D1557" s="2">
        <v>110.7893</v>
      </c>
      <c r="E1557" s="2">
        <v>143.971</v>
      </c>
      <c r="F1557" s="2">
        <v>5931.8596150000003</v>
      </c>
      <c r="G1557" s="2">
        <v>10696.965918</v>
      </c>
      <c r="H1557" s="2">
        <v>4039.0914429999998</v>
      </c>
      <c r="I1557" s="2">
        <v>732.11580000000004</v>
      </c>
      <c r="J1557" s="2">
        <v>1920.03</v>
      </c>
    </row>
    <row r="1558" spans="1:10">
      <c r="A1558" s="1">
        <v>41789</v>
      </c>
      <c r="B1558" s="2">
        <v>2156.4639999999999</v>
      </c>
      <c r="C1558" s="2">
        <v>3829.2379999999998</v>
      </c>
      <c r="D1558" s="2">
        <v>110.9666</v>
      </c>
      <c r="E1558" s="2">
        <v>144.005</v>
      </c>
      <c r="F1558" s="2">
        <v>5891.2900989999998</v>
      </c>
      <c r="G1558" s="2">
        <v>10600.795199</v>
      </c>
      <c r="H1558" s="2">
        <v>4004.5163349999998</v>
      </c>
      <c r="I1558" s="2">
        <v>714.38649999999996</v>
      </c>
      <c r="J1558" s="2">
        <v>1923.57</v>
      </c>
    </row>
    <row r="1559" spans="1:10">
      <c r="A1559" s="1">
        <v>41793</v>
      </c>
      <c r="B1559" s="2">
        <v>2149.9180000000001</v>
      </c>
      <c r="C1559" s="2">
        <v>3822.7159999999999</v>
      </c>
      <c r="D1559" s="2">
        <v>111.4906</v>
      </c>
      <c r="E1559" s="2">
        <v>144.54300000000001</v>
      </c>
      <c r="F1559" s="2">
        <v>5918.1907920000003</v>
      </c>
      <c r="G1559" s="2">
        <v>10590.607873000001</v>
      </c>
      <c r="H1559" s="2">
        <v>4003.54054</v>
      </c>
      <c r="I1559" s="2">
        <v>709.17200000000003</v>
      </c>
      <c r="J1559" s="2">
        <v>1924.24</v>
      </c>
    </row>
    <row r="1560" spans="1:10">
      <c r="A1560" s="1">
        <v>41794</v>
      </c>
      <c r="B1560" s="2">
        <v>2128.2739999999999</v>
      </c>
      <c r="C1560" s="2">
        <v>3789.2939999999999</v>
      </c>
      <c r="D1560" s="2">
        <v>111.8999</v>
      </c>
      <c r="E1560" s="2">
        <v>144.69</v>
      </c>
      <c r="F1560" s="2">
        <v>5833.5740969999997</v>
      </c>
      <c r="G1560" s="2">
        <v>10585.988857</v>
      </c>
      <c r="H1560" s="2">
        <v>4001.6578370000002</v>
      </c>
      <c r="I1560" s="2">
        <v>716.47230000000002</v>
      </c>
      <c r="J1560" s="2">
        <v>1927.88</v>
      </c>
    </row>
    <row r="1561" spans="1:10">
      <c r="A1561" s="1">
        <v>41795</v>
      </c>
      <c r="B1561" s="2">
        <v>2150.6019999999999</v>
      </c>
      <c r="C1561" s="2">
        <v>3832.0549999999998</v>
      </c>
      <c r="D1561" s="2">
        <v>111.7597</v>
      </c>
      <c r="E1561" s="2">
        <v>144.72300000000001</v>
      </c>
      <c r="F1561" s="2">
        <v>5830.2761270000001</v>
      </c>
      <c r="G1561" s="2">
        <v>10665.149761000001</v>
      </c>
      <c r="H1561" s="2">
        <v>3996.3908839999999</v>
      </c>
      <c r="I1561" s="2">
        <v>715.42939999999999</v>
      </c>
      <c r="J1561" s="2">
        <v>1940.46</v>
      </c>
    </row>
    <row r="1562" spans="1:10">
      <c r="A1562" s="1">
        <v>41796</v>
      </c>
      <c r="B1562" s="2">
        <v>2134.7159999999999</v>
      </c>
      <c r="C1562" s="2">
        <v>3818.3330000000001</v>
      </c>
      <c r="D1562" s="2">
        <v>111.7038</v>
      </c>
      <c r="E1562" s="2">
        <v>144.70699999999999</v>
      </c>
      <c r="F1562" s="2">
        <v>5747.830481</v>
      </c>
      <c r="G1562" s="2">
        <v>10643.660131000001</v>
      </c>
      <c r="H1562" s="2">
        <v>3997.896268</v>
      </c>
      <c r="I1562" s="2">
        <v>717.51520000000005</v>
      </c>
      <c r="J1562" s="2">
        <v>1949.44</v>
      </c>
    </row>
    <row r="1563" spans="1:10">
      <c r="A1563" s="1">
        <v>41799</v>
      </c>
      <c r="B1563" s="2">
        <v>2134.2809999999999</v>
      </c>
      <c r="C1563" s="2">
        <v>3797.4290000000001</v>
      </c>
      <c r="D1563" s="2">
        <v>111.71810000000001</v>
      </c>
      <c r="E1563" s="2">
        <v>144.71799999999999</v>
      </c>
      <c r="F1563" s="2">
        <v>5719.3556049999997</v>
      </c>
      <c r="G1563" s="2">
        <v>10631.695376</v>
      </c>
      <c r="H1563" s="2">
        <v>4056.2539879999999</v>
      </c>
      <c r="I1563" s="2">
        <v>717.51520000000005</v>
      </c>
      <c r="J1563" s="2">
        <v>1951.27</v>
      </c>
    </row>
    <row r="1564" spans="1:10">
      <c r="A1564" s="1">
        <v>41800</v>
      </c>
      <c r="B1564" s="2">
        <v>2161.268</v>
      </c>
      <c r="C1564" s="2">
        <v>3840.0189999999998</v>
      </c>
      <c r="D1564" s="2">
        <v>111.7251</v>
      </c>
      <c r="E1564" s="2">
        <v>144.78899999999999</v>
      </c>
      <c r="F1564" s="2">
        <v>5733.671421</v>
      </c>
      <c r="G1564" s="2">
        <v>10678.356247</v>
      </c>
      <c r="H1564" s="2">
        <v>4051.0477919999998</v>
      </c>
      <c r="I1564" s="2">
        <v>714.38649999999996</v>
      </c>
      <c r="J1564" s="2">
        <v>1950.79</v>
      </c>
    </row>
    <row r="1565" spans="1:10">
      <c r="A1565" s="1">
        <v>41801</v>
      </c>
      <c r="B1565" s="2">
        <v>2160.7660000000001</v>
      </c>
      <c r="C1565" s="2">
        <v>3858.0509999999999</v>
      </c>
      <c r="D1565" s="2">
        <v>111.67919999999999</v>
      </c>
      <c r="E1565" s="2">
        <v>144.84800000000001</v>
      </c>
      <c r="F1565" s="2">
        <v>5715.8460690000002</v>
      </c>
      <c r="G1565" s="2">
        <v>10697.243457</v>
      </c>
      <c r="H1565" s="2">
        <v>4058.5066230000002</v>
      </c>
      <c r="I1565" s="2">
        <v>712.30070000000001</v>
      </c>
      <c r="J1565" s="2">
        <v>1943.89</v>
      </c>
    </row>
    <row r="1566" spans="1:10">
      <c r="A1566" s="1">
        <v>41802</v>
      </c>
      <c r="B1566" s="2">
        <v>2153.41</v>
      </c>
      <c r="C1566" s="2">
        <v>3850.1129999999998</v>
      </c>
      <c r="D1566" s="2">
        <v>111.7321</v>
      </c>
      <c r="E1566" s="2">
        <v>144.86600000000001</v>
      </c>
      <c r="F1566" s="2">
        <v>5677.2415119999996</v>
      </c>
      <c r="G1566" s="2">
        <v>10807.567644000001</v>
      </c>
      <c r="H1566" s="2">
        <v>4143.4218680000004</v>
      </c>
      <c r="I1566" s="2">
        <v>698.74300000000005</v>
      </c>
      <c r="J1566" s="2">
        <v>1930.11</v>
      </c>
    </row>
    <row r="1567" spans="1:10">
      <c r="A1567" s="1">
        <v>41803</v>
      </c>
      <c r="B1567" s="2">
        <v>2176.2420000000002</v>
      </c>
      <c r="C1567" s="2">
        <v>3891.5569999999998</v>
      </c>
      <c r="D1567" s="2">
        <v>111.60980000000001</v>
      </c>
      <c r="E1567" s="2">
        <v>144.88300000000001</v>
      </c>
      <c r="F1567" s="2">
        <v>5698.6287329999996</v>
      </c>
      <c r="G1567" s="2">
        <v>10806.131837999999</v>
      </c>
      <c r="H1567" s="2">
        <v>4157.8192909999998</v>
      </c>
      <c r="I1567" s="2">
        <v>693.52850000000001</v>
      </c>
      <c r="J1567" s="2">
        <v>1936.16</v>
      </c>
    </row>
    <row r="1568" spans="1:10">
      <c r="A1568" s="1">
        <v>41806</v>
      </c>
      <c r="B1568" s="2">
        <v>2191.855</v>
      </c>
      <c r="C1568" s="2">
        <v>3914.9810000000002</v>
      </c>
      <c r="D1568" s="2">
        <v>111.74209999999999</v>
      </c>
      <c r="E1568" s="2">
        <v>144.97999999999999</v>
      </c>
      <c r="F1568" s="2">
        <v>5732.8539950000004</v>
      </c>
      <c r="G1568" s="2">
        <v>10822.288811</v>
      </c>
      <c r="H1568" s="2">
        <v>4165.211843</v>
      </c>
      <c r="I1568" s="2">
        <v>689.3569</v>
      </c>
      <c r="J1568" s="2">
        <v>1937.78</v>
      </c>
    </row>
    <row r="1569" spans="1:10">
      <c r="A1569" s="1">
        <v>41807</v>
      </c>
      <c r="B1569" s="2">
        <v>2169.674</v>
      </c>
      <c r="C1569" s="2">
        <v>3879.3440000000001</v>
      </c>
      <c r="D1569" s="2">
        <v>111.7971</v>
      </c>
      <c r="E1569" s="2">
        <v>145.011</v>
      </c>
      <c r="F1569" s="2">
        <v>5758.4720369999995</v>
      </c>
      <c r="G1569" s="2">
        <v>10792.881262000001</v>
      </c>
      <c r="H1569" s="2">
        <v>4147.8237120000003</v>
      </c>
      <c r="I1569" s="2">
        <v>691.44269999999995</v>
      </c>
      <c r="J1569" s="2">
        <v>1941.99</v>
      </c>
    </row>
    <row r="1570" spans="1:10">
      <c r="A1570" s="1">
        <v>41808</v>
      </c>
      <c r="B1570" s="2">
        <v>2160.239</v>
      </c>
      <c r="C1570" s="2">
        <v>3858.0990000000002</v>
      </c>
      <c r="D1570" s="2">
        <v>111.7963</v>
      </c>
      <c r="E1570" s="2">
        <v>144.98599999999999</v>
      </c>
      <c r="F1570" s="2">
        <v>5766.9320710000002</v>
      </c>
      <c r="G1570" s="2">
        <v>10804.085891000001</v>
      </c>
      <c r="H1570" s="2">
        <v>4138.8707329999997</v>
      </c>
      <c r="I1570" s="2">
        <v>695.61429999999996</v>
      </c>
      <c r="J1570" s="2">
        <v>1956.98</v>
      </c>
    </row>
    <row r="1571" spans="1:10">
      <c r="A1571" s="1">
        <v>41809</v>
      </c>
      <c r="B1571" s="2">
        <v>2126.9070000000002</v>
      </c>
      <c r="C1571" s="2">
        <v>3755.694</v>
      </c>
      <c r="D1571" s="2">
        <v>111.76909999999999</v>
      </c>
      <c r="E1571" s="2">
        <v>144.95400000000001</v>
      </c>
      <c r="F1571" s="2">
        <v>5791.6146049999998</v>
      </c>
      <c r="G1571" s="2">
        <v>11150.460766</v>
      </c>
      <c r="H1571" s="2">
        <v>4155.0106050000004</v>
      </c>
      <c r="I1571" s="2">
        <v>693.52850000000001</v>
      </c>
      <c r="J1571" s="2">
        <v>1959.48</v>
      </c>
    </row>
    <row r="1572" spans="1:10">
      <c r="A1572" s="1">
        <v>41810</v>
      </c>
      <c r="B1572" s="2">
        <v>2136.7289999999998</v>
      </c>
      <c r="C1572" s="2">
        <v>3789.3420000000001</v>
      </c>
      <c r="D1572" s="2">
        <v>111.9903</v>
      </c>
      <c r="E1572" s="2">
        <v>144.934</v>
      </c>
      <c r="F1572" s="2">
        <v>5861.5655930000003</v>
      </c>
      <c r="G1572" s="2">
        <v>11170.403260999999</v>
      </c>
      <c r="H1572" s="2">
        <v>4185.0950409999996</v>
      </c>
      <c r="I1572" s="2">
        <v>701.87170000000003</v>
      </c>
      <c r="J1572" s="2">
        <v>1962.87</v>
      </c>
    </row>
    <row r="1573" spans="1:10">
      <c r="A1573" s="1">
        <v>41813</v>
      </c>
      <c r="B1573" s="2">
        <v>2134.11</v>
      </c>
      <c r="C1573" s="2">
        <v>3815.8789999999999</v>
      </c>
      <c r="D1573" s="2">
        <v>112.0919</v>
      </c>
      <c r="E1573" s="2">
        <v>144.98699999999999</v>
      </c>
      <c r="F1573" s="2">
        <v>5919.3438960000003</v>
      </c>
      <c r="G1573" s="2">
        <v>11191.674477</v>
      </c>
      <c r="H1573" s="2">
        <v>4161.469881</v>
      </c>
      <c r="I1573" s="2">
        <v>719.601</v>
      </c>
      <c r="J1573" s="2">
        <v>1962.61</v>
      </c>
    </row>
    <row r="1574" spans="1:10">
      <c r="A1574" s="1">
        <v>41814</v>
      </c>
      <c r="B1574" s="2">
        <v>2144.8209999999999</v>
      </c>
      <c r="C1574" s="2">
        <v>3839.203</v>
      </c>
      <c r="D1574" s="2">
        <v>112.0227</v>
      </c>
      <c r="E1574" s="2">
        <v>145.04400000000001</v>
      </c>
      <c r="F1574" s="2">
        <v>5923.8404179999998</v>
      </c>
      <c r="G1574" s="2">
        <v>11214.105834</v>
      </c>
      <c r="H1574" s="2">
        <v>4155.172517</v>
      </c>
      <c r="I1574" s="2">
        <v>713.34360000000004</v>
      </c>
      <c r="J1574" s="2">
        <v>1949.98</v>
      </c>
    </row>
    <row r="1575" spans="1:10">
      <c r="A1575" s="1">
        <v>41815</v>
      </c>
      <c r="B1575" s="2">
        <v>2133.3710000000001</v>
      </c>
      <c r="C1575" s="2">
        <v>3814.03</v>
      </c>
      <c r="D1575" s="2">
        <v>112.0365</v>
      </c>
      <c r="E1575" s="2">
        <v>145.05000000000001</v>
      </c>
      <c r="F1575" s="2">
        <v>5964.3643380000003</v>
      </c>
      <c r="G1575" s="2">
        <v>11226.962896999999</v>
      </c>
      <c r="H1575" s="2">
        <v>4174.2692260000003</v>
      </c>
      <c r="I1575" s="2">
        <v>720.64390000000003</v>
      </c>
      <c r="J1575" s="2">
        <v>1959.53</v>
      </c>
    </row>
    <row r="1576" spans="1:10">
      <c r="A1576" s="1">
        <v>41816</v>
      </c>
      <c r="B1576" s="2">
        <v>2149.076</v>
      </c>
      <c r="C1576" s="2">
        <v>3861.95</v>
      </c>
      <c r="D1576" s="2">
        <v>112.0624</v>
      </c>
      <c r="E1576" s="2">
        <v>145.06</v>
      </c>
      <c r="F1576" s="2">
        <v>5974.0173480000003</v>
      </c>
      <c r="G1576" s="2">
        <v>11176.339561000001</v>
      </c>
      <c r="H1576" s="2">
        <v>4147.2550490000003</v>
      </c>
      <c r="I1576" s="2">
        <v>738.3732</v>
      </c>
      <c r="J1576" s="2">
        <v>1957.22</v>
      </c>
    </row>
    <row r="1577" spans="1:10">
      <c r="A1577" s="1">
        <v>41817</v>
      </c>
      <c r="B1577" s="2">
        <v>2150.2579999999998</v>
      </c>
      <c r="C1577" s="2">
        <v>3889.3229999999999</v>
      </c>
      <c r="D1577" s="2">
        <v>112.068</v>
      </c>
      <c r="E1577" s="2">
        <v>145.08099999999999</v>
      </c>
      <c r="F1577" s="2">
        <v>5966.9686469999997</v>
      </c>
      <c r="G1577" s="2">
        <v>11202.7086</v>
      </c>
      <c r="H1577" s="2">
        <v>4143.6729580000001</v>
      </c>
      <c r="I1577" s="2">
        <v>743.58770000000004</v>
      </c>
      <c r="J1577" s="2">
        <v>1960.96</v>
      </c>
    </row>
    <row r="1578" spans="1:10">
      <c r="A1578" s="1">
        <v>41820</v>
      </c>
      <c r="B1578" s="2">
        <v>2165.1179999999999</v>
      </c>
      <c r="C1578" s="2">
        <v>3924.9029999999998</v>
      </c>
      <c r="D1578" s="2">
        <v>112.0163</v>
      </c>
      <c r="E1578" s="2">
        <v>145.13900000000001</v>
      </c>
      <c r="F1578" s="2">
        <v>6032.3626320000003</v>
      </c>
      <c r="G1578" s="2">
        <v>11216.947564</v>
      </c>
      <c r="H1578" s="2">
        <v>4128.167015</v>
      </c>
      <c r="I1578" s="2">
        <v>728.98710000000005</v>
      </c>
      <c r="J1578" s="2">
        <v>1960.23</v>
      </c>
    </row>
    <row r="1579" spans="1:10">
      <c r="A1579" s="1">
        <v>41821</v>
      </c>
      <c r="B1579" s="2">
        <v>2164.5590000000002</v>
      </c>
      <c r="C1579" s="2">
        <v>3951.7260000000001</v>
      </c>
      <c r="D1579" s="2">
        <v>111.977</v>
      </c>
      <c r="E1579" s="2">
        <v>145.13200000000001</v>
      </c>
      <c r="F1579" s="2">
        <v>6032.8143360000004</v>
      </c>
      <c r="G1579" s="2">
        <v>11255.063147000001</v>
      </c>
      <c r="H1579" s="2">
        <v>4126.6564550000003</v>
      </c>
      <c r="I1579" s="2">
        <v>725.85839999999996</v>
      </c>
      <c r="J1579" s="2">
        <v>1973.32</v>
      </c>
    </row>
    <row r="1580" spans="1:10">
      <c r="A1580" s="1">
        <v>41822</v>
      </c>
      <c r="B1580" s="2">
        <v>2170.8670000000002</v>
      </c>
      <c r="C1580" s="2">
        <v>3979.31</v>
      </c>
      <c r="D1580" s="2">
        <v>111.6853</v>
      </c>
      <c r="E1580" s="2">
        <v>145.11799999999999</v>
      </c>
      <c r="F1580" s="2">
        <v>6150.269053</v>
      </c>
      <c r="G1580" s="2">
        <v>11296.316932</v>
      </c>
      <c r="H1580" s="2">
        <v>4094.6961740000002</v>
      </c>
      <c r="I1580" s="2">
        <v>739.41610000000003</v>
      </c>
      <c r="J1580" s="2">
        <v>1974.62</v>
      </c>
    </row>
    <row r="1581" spans="1:10">
      <c r="A1581" s="1">
        <v>41823</v>
      </c>
      <c r="B1581" s="2">
        <v>2180.192</v>
      </c>
      <c r="C1581" s="2">
        <v>4019.6469999999999</v>
      </c>
      <c r="D1581" s="2">
        <v>111.4068</v>
      </c>
      <c r="E1581" s="2">
        <v>145.119</v>
      </c>
      <c r="F1581" s="2">
        <v>6180.7944459999999</v>
      </c>
      <c r="G1581" s="2">
        <v>11214.720975</v>
      </c>
      <c r="H1581" s="2">
        <v>4080.356444</v>
      </c>
      <c r="I1581" s="2">
        <v>746.71640000000002</v>
      </c>
      <c r="J1581" s="2">
        <v>1985.44</v>
      </c>
    </row>
    <row r="1582" spans="1:10">
      <c r="A1582" s="1">
        <v>41824</v>
      </c>
      <c r="B1582" s="2">
        <v>2178.6950000000002</v>
      </c>
      <c r="C1582" s="2">
        <v>4004.5610000000001</v>
      </c>
      <c r="D1582" s="2">
        <v>111.2634</v>
      </c>
      <c r="E1582" s="2">
        <v>145.09200000000001</v>
      </c>
      <c r="F1582" s="2">
        <v>6186.9169259999999</v>
      </c>
      <c r="G1582" s="2">
        <v>11225.829888</v>
      </c>
      <c r="H1582" s="2">
        <v>4084.3983039999998</v>
      </c>
      <c r="I1582" s="2">
        <v>742.54480000000001</v>
      </c>
      <c r="J1582" s="2">
        <v>1985.44</v>
      </c>
    </row>
    <row r="1583" spans="1:10">
      <c r="A1583" s="1">
        <v>41827</v>
      </c>
      <c r="B1583" s="2">
        <v>2176.2890000000002</v>
      </c>
      <c r="C1583" s="2">
        <v>4014.4879999999998</v>
      </c>
      <c r="D1583" s="2">
        <v>111.34610000000001</v>
      </c>
      <c r="E1583" s="2">
        <v>145.16800000000001</v>
      </c>
      <c r="F1583" s="2">
        <v>6153.6126800000002</v>
      </c>
      <c r="G1583" s="2">
        <v>11198.133587</v>
      </c>
      <c r="H1583" s="2">
        <v>4064.650122</v>
      </c>
      <c r="I1583" s="2">
        <v>733.15869999999995</v>
      </c>
      <c r="J1583" s="2">
        <v>1977.65</v>
      </c>
    </row>
    <row r="1584" spans="1:10">
      <c r="A1584" s="1">
        <v>41828</v>
      </c>
      <c r="B1584" s="2">
        <v>2180.473</v>
      </c>
      <c r="C1584" s="2">
        <v>4039.7069999999999</v>
      </c>
      <c r="D1584" s="2">
        <v>111.395</v>
      </c>
      <c r="E1584" s="2">
        <v>145.18899999999999</v>
      </c>
      <c r="F1584" s="2">
        <v>6142.8747499999999</v>
      </c>
      <c r="G1584" s="2">
        <v>11188.072733999999</v>
      </c>
      <c r="H1584" s="2">
        <v>4057.4392010000001</v>
      </c>
      <c r="I1584" s="2">
        <v>739.41610000000003</v>
      </c>
      <c r="J1584" s="2">
        <v>1963.71</v>
      </c>
    </row>
    <row r="1585" spans="1:10">
      <c r="A1585" s="1">
        <v>41829</v>
      </c>
      <c r="B1585" s="2">
        <v>2148.71</v>
      </c>
      <c r="C1585" s="2">
        <v>3982.404</v>
      </c>
      <c r="D1585" s="2">
        <v>111.39060000000001</v>
      </c>
      <c r="E1585" s="2">
        <v>145.196</v>
      </c>
      <c r="F1585" s="2">
        <v>6119.8368110000001</v>
      </c>
      <c r="G1585" s="2">
        <v>11243.716917</v>
      </c>
      <c r="H1585" s="2">
        <v>4010.409975</v>
      </c>
      <c r="I1585" s="2">
        <v>739.41610000000003</v>
      </c>
      <c r="J1585" s="2">
        <v>1972.83</v>
      </c>
    </row>
    <row r="1586" spans="1:10">
      <c r="A1586" s="1">
        <v>41830</v>
      </c>
      <c r="B1586" s="2">
        <v>2142.8470000000002</v>
      </c>
      <c r="C1586" s="2">
        <v>3982.1979999999999</v>
      </c>
      <c r="D1586" s="2">
        <v>111.51390000000001</v>
      </c>
      <c r="E1586" s="2">
        <v>145.203</v>
      </c>
      <c r="F1586" s="2">
        <v>6143.4379550000003</v>
      </c>
      <c r="G1586" s="2">
        <v>11347.295083000001</v>
      </c>
      <c r="H1586" s="2">
        <v>4027.7158370000002</v>
      </c>
      <c r="I1586" s="2">
        <v>738.3732</v>
      </c>
      <c r="J1586" s="2">
        <v>1964.68</v>
      </c>
    </row>
    <row r="1587" spans="1:10">
      <c r="A1587" s="1">
        <v>41831</v>
      </c>
      <c r="B1587" s="2">
        <v>2148.009</v>
      </c>
      <c r="C1587" s="2">
        <v>4029.7510000000002</v>
      </c>
      <c r="D1587" s="2">
        <v>111.4843</v>
      </c>
      <c r="E1587" s="2">
        <v>145.20599999999999</v>
      </c>
      <c r="F1587" s="2">
        <v>6149.800107</v>
      </c>
      <c r="G1587" s="2">
        <v>11337.355883</v>
      </c>
      <c r="H1587" s="2">
        <v>3946.9552250000002</v>
      </c>
      <c r="I1587" s="2">
        <v>737.33029999999997</v>
      </c>
      <c r="J1587" s="2">
        <v>1967.57</v>
      </c>
    </row>
    <row r="1588" spans="1:10">
      <c r="A1588" s="1">
        <v>41834</v>
      </c>
      <c r="B1588" s="2">
        <v>2171.7579999999998</v>
      </c>
      <c r="C1588" s="2">
        <v>4090.8020000000001</v>
      </c>
      <c r="D1588" s="2">
        <v>111.5003</v>
      </c>
      <c r="E1588" s="2">
        <v>145.25899999999999</v>
      </c>
      <c r="F1588" s="2">
        <v>6113.7658940000001</v>
      </c>
      <c r="G1588" s="2">
        <v>11079.545967</v>
      </c>
      <c r="H1588" s="2">
        <v>3954.277427</v>
      </c>
      <c r="I1588" s="2">
        <v>745.67349999999999</v>
      </c>
      <c r="J1588" s="2">
        <v>1977.1</v>
      </c>
    </row>
    <row r="1589" spans="1:10">
      <c r="A1589" s="1">
        <v>41835</v>
      </c>
      <c r="B1589" s="2">
        <v>2174.9760000000001</v>
      </c>
      <c r="C1589" s="2">
        <v>4093.1129999999998</v>
      </c>
      <c r="D1589" s="2">
        <v>111.4854</v>
      </c>
      <c r="E1589" s="2">
        <v>145.262</v>
      </c>
      <c r="F1589" s="2">
        <v>6115.2044809999998</v>
      </c>
      <c r="G1589" s="2">
        <v>10999.128898000001</v>
      </c>
      <c r="H1589" s="2">
        <v>3917.2099969999999</v>
      </c>
      <c r="I1589" s="2">
        <v>748.80219999999997</v>
      </c>
      <c r="J1589" s="2">
        <v>1973.28</v>
      </c>
    </row>
    <row r="1590" spans="1:10">
      <c r="A1590" s="1">
        <v>41836</v>
      </c>
      <c r="B1590" s="2">
        <v>2170.8679999999999</v>
      </c>
      <c r="C1590" s="2">
        <v>4062.1190000000001</v>
      </c>
      <c r="D1590" s="2">
        <v>111.3267</v>
      </c>
      <c r="E1590" s="2">
        <v>145.245</v>
      </c>
      <c r="F1590" s="2">
        <v>6053.7653030000001</v>
      </c>
      <c r="G1590" s="2">
        <v>11030.913629999999</v>
      </c>
      <c r="H1590" s="2">
        <v>3962.2195740000002</v>
      </c>
      <c r="I1590" s="2">
        <v>748.80219999999997</v>
      </c>
      <c r="J1590" s="2">
        <v>1981.57</v>
      </c>
    </row>
    <row r="1591" spans="1:10">
      <c r="A1591" s="1">
        <v>41837</v>
      </c>
      <c r="B1591" s="2">
        <v>2157.0680000000002</v>
      </c>
      <c r="C1591" s="2">
        <v>4031.44</v>
      </c>
      <c r="D1591" s="2">
        <v>111.0359</v>
      </c>
      <c r="E1591" s="2">
        <v>145.18100000000001</v>
      </c>
      <c r="F1591" s="2">
        <v>6067.9232970000003</v>
      </c>
      <c r="G1591" s="2">
        <v>11181.982598000001</v>
      </c>
      <c r="H1591" s="2">
        <v>4027.1339520000001</v>
      </c>
      <c r="I1591" s="2">
        <v>742.54480000000001</v>
      </c>
      <c r="J1591" s="2">
        <v>1958.12</v>
      </c>
    </row>
    <row r="1592" spans="1:10">
      <c r="A1592" s="1">
        <v>41838</v>
      </c>
      <c r="B1592" s="2">
        <v>2164.1439999999998</v>
      </c>
      <c r="C1592" s="2">
        <v>4042.5210000000002</v>
      </c>
      <c r="D1592" s="2">
        <v>110.504</v>
      </c>
      <c r="E1592" s="2">
        <v>145.084</v>
      </c>
      <c r="F1592" s="2">
        <v>6000.483158</v>
      </c>
      <c r="G1592" s="2">
        <v>11119.098915</v>
      </c>
      <c r="H1592" s="2">
        <v>4017.5434959999998</v>
      </c>
      <c r="I1592" s="2">
        <v>725.85839999999996</v>
      </c>
      <c r="J1592" s="2">
        <v>1978.22</v>
      </c>
    </row>
    <row r="1593" spans="1:10">
      <c r="A1593" s="1">
        <v>41841</v>
      </c>
      <c r="B1593" s="2">
        <v>2166.2950000000001</v>
      </c>
      <c r="C1593" s="2">
        <v>4030.2420000000002</v>
      </c>
      <c r="D1593" s="2">
        <v>110.60850000000001</v>
      </c>
      <c r="E1593" s="2">
        <v>145.101</v>
      </c>
      <c r="F1593" s="2">
        <v>6025.7491870000003</v>
      </c>
      <c r="G1593" s="2">
        <v>11153.459328000001</v>
      </c>
      <c r="H1593" s="2">
        <v>4052.0218319999999</v>
      </c>
      <c r="I1593" s="2">
        <v>715.42939999999999</v>
      </c>
      <c r="J1593" s="2">
        <v>1973.63</v>
      </c>
    </row>
    <row r="1594" spans="1:10">
      <c r="A1594" s="1">
        <v>41842</v>
      </c>
      <c r="B1594" s="2">
        <v>2192.6979999999999</v>
      </c>
      <c r="C1594" s="2">
        <v>4083.288</v>
      </c>
      <c r="D1594" s="2">
        <v>110.7388</v>
      </c>
      <c r="E1594" s="2">
        <v>145.13900000000001</v>
      </c>
      <c r="F1594" s="2">
        <v>6042.407768</v>
      </c>
      <c r="G1594" s="2">
        <v>11089.330258</v>
      </c>
      <c r="H1594" s="2">
        <v>4033.3100420000001</v>
      </c>
      <c r="I1594" s="2">
        <v>718.55809999999997</v>
      </c>
      <c r="J1594" s="2">
        <v>1983.53</v>
      </c>
    </row>
    <row r="1595" spans="1:10">
      <c r="A1595" s="1">
        <v>41843</v>
      </c>
      <c r="B1595" s="2">
        <v>2197.8330000000001</v>
      </c>
      <c r="C1595" s="2">
        <v>4057.1129999999998</v>
      </c>
      <c r="D1595" s="2">
        <v>110.7647</v>
      </c>
      <c r="E1595" s="2">
        <v>145.15799999999999</v>
      </c>
      <c r="F1595" s="2">
        <v>6043.272097</v>
      </c>
      <c r="G1595" s="2">
        <v>11081.652211000001</v>
      </c>
      <c r="H1595" s="2">
        <v>4063.9139340000002</v>
      </c>
      <c r="I1595" s="2">
        <v>714.14689999999996</v>
      </c>
      <c r="J1595" s="2">
        <v>1987.01</v>
      </c>
    </row>
    <row r="1596" spans="1:10">
      <c r="A1596" s="1">
        <v>41844</v>
      </c>
      <c r="B1596" s="2">
        <v>2237.0149999999999</v>
      </c>
      <c r="C1596" s="2">
        <v>4054.223</v>
      </c>
      <c r="D1596" s="2">
        <v>110.7559</v>
      </c>
      <c r="E1596" s="2">
        <v>145.19900000000001</v>
      </c>
      <c r="F1596" s="2">
        <v>6156.0938880000003</v>
      </c>
      <c r="G1596" s="2">
        <v>10965.84792</v>
      </c>
      <c r="H1596" s="2">
        <v>4022.9911699999998</v>
      </c>
      <c r="I1596" s="2">
        <v>706.23030000000006</v>
      </c>
      <c r="J1596" s="2">
        <v>1987.98</v>
      </c>
    </row>
    <row r="1597" spans="1:10">
      <c r="A1597" s="1">
        <v>41845</v>
      </c>
      <c r="B1597" s="2">
        <v>2260.4540000000002</v>
      </c>
      <c r="C1597" s="2">
        <v>4089.8009999999999</v>
      </c>
      <c r="D1597" s="2">
        <v>110.85939999999999</v>
      </c>
      <c r="E1597" s="2">
        <v>145.226</v>
      </c>
      <c r="F1597" s="2">
        <v>6108.8787789999997</v>
      </c>
      <c r="G1597" s="2">
        <v>11075.969080000001</v>
      </c>
      <c r="H1597" s="2">
        <v>4024.9555620000001</v>
      </c>
      <c r="I1597" s="2">
        <v>708.81529999999998</v>
      </c>
      <c r="J1597" s="2">
        <v>1978.34</v>
      </c>
    </row>
    <row r="1598" spans="1:10">
      <c r="A1598" s="1">
        <v>41848</v>
      </c>
      <c r="B1598" s="2">
        <v>2323.8969999999999</v>
      </c>
      <c r="C1598" s="2">
        <v>4168.3729999999996</v>
      </c>
      <c r="D1598" s="2">
        <v>110.9087</v>
      </c>
      <c r="E1598" s="2">
        <v>145.23599999999999</v>
      </c>
      <c r="F1598" s="2">
        <v>6117.0162849999997</v>
      </c>
      <c r="G1598" s="2">
        <v>11084.708939</v>
      </c>
      <c r="H1598" s="2">
        <v>4010.0239200000001</v>
      </c>
      <c r="I1598" s="2">
        <v>718.36530000000005</v>
      </c>
      <c r="J1598" s="2">
        <v>1978.91</v>
      </c>
    </row>
    <row r="1599" spans="1:10">
      <c r="A1599" s="1">
        <v>41849</v>
      </c>
      <c r="B1599" s="2">
        <v>2331.3690000000001</v>
      </c>
      <c r="C1599" s="2">
        <v>4207.8620000000001</v>
      </c>
      <c r="D1599" s="2">
        <v>110.9404</v>
      </c>
      <c r="E1599" s="2">
        <v>145.26400000000001</v>
      </c>
      <c r="F1599" s="2">
        <v>6070.1212580000001</v>
      </c>
      <c r="G1599" s="2">
        <v>11038.464035000001</v>
      </c>
      <c r="H1599" s="2">
        <v>3981.9624140000001</v>
      </c>
      <c r="I1599" s="2">
        <v>726.85410000000002</v>
      </c>
      <c r="J1599" s="2">
        <v>1969.95</v>
      </c>
    </row>
    <row r="1600" spans="1:10">
      <c r="A1600" s="1">
        <v>41850</v>
      </c>
      <c r="B1600" s="2">
        <v>2322.011</v>
      </c>
      <c r="C1600" s="2">
        <v>4214.8360000000002</v>
      </c>
      <c r="D1600" s="2">
        <v>110.7654</v>
      </c>
      <c r="E1600" s="2">
        <v>145.32900000000001</v>
      </c>
      <c r="F1600" s="2">
        <v>6115.5261300000002</v>
      </c>
      <c r="G1600" s="2">
        <v>11013.267614</v>
      </c>
      <c r="H1600" s="2">
        <v>3956.2817829999999</v>
      </c>
      <c r="I1600" s="2">
        <v>718.36530000000005</v>
      </c>
      <c r="J1600" s="2">
        <v>1970.07</v>
      </c>
    </row>
    <row r="1601" spans="1:10">
      <c r="A1601" s="1">
        <v>41851</v>
      </c>
      <c r="B1601" s="2">
        <v>2350.2510000000002</v>
      </c>
      <c r="C1601" s="2">
        <v>4257.0450000000001</v>
      </c>
      <c r="D1601" s="2">
        <v>110.7654</v>
      </c>
      <c r="E1601" s="2">
        <v>145.375</v>
      </c>
      <c r="F1601" s="2">
        <v>6098.683035</v>
      </c>
      <c r="G1601" s="2">
        <v>10898.831633</v>
      </c>
      <c r="H1601" s="2">
        <v>3875.308536</v>
      </c>
      <c r="I1601" s="2">
        <v>719.42639999999994</v>
      </c>
      <c r="J1601" s="2">
        <v>1930.67</v>
      </c>
    </row>
    <row r="1602" spans="1:10">
      <c r="A1602" s="1">
        <v>41852</v>
      </c>
      <c r="B1602" s="2">
        <v>2329.402</v>
      </c>
      <c r="C1602" s="2">
        <v>4210.2190000000001</v>
      </c>
      <c r="D1602" s="2">
        <v>110.9926</v>
      </c>
      <c r="E1602" s="2">
        <v>145.40199999999999</v>
      </c>
      <c r="F1602" s="2">
        <v>6068.1286689999997</v>
      </c>
      <c r="G1602" s="2">
        <v>11001.855544</v>
      </c>
      <c r="H1602" s="2">
        <v>3864.2363150000001</v>
      </c>
      <c r="I1602" s="2">
        <v>715.18190000000004</v>
      </c>
      <c r="J1602" s="2">
        <v>1925.15</v>
      </c>
    </row>
    <row r="1603" spans="1:10">
      <c r="A1603" s="1">
        <v>41855</v>
      </c>
      <c r="B1603" s="2">
        <v>2375.62</v>
      </c>
      <c r="C1603" s="2">
        <v>4278.8469999999998</v>
      </c>
      <c r="D1603" s="2">
        <v>111.0558</v>
      </c>
      <c r="E1603" s="2">
        <v>145.47900000000001</v>
      </c>
      <c r="F1603" s="2">
        <v>6121.8311020000001</v>
      </c>
      <c r="G1603" s="2">
        <v>10948.172608999999</v>
      </c>
      <c r="H1603" s="2">
        <v>3879.1650370000002</v>
      </c>
      <c r="I1603" s="2">
        <v>717.30420000000004</v>
      </c>
      <c r="J1603" s="2">
        <v>1938.99</v>
      </c>
    </row>
    <row r="1604" spans="1:10">
      <c r="A1604" s="1">
        <v>41856</v>
      </c>
      <c r="B1604" s="2">
        <v>2369.3530000000001</v>
      </c>
      <c r="C1604" s="2">
        <v>4300.12</v>
      </c>
      <c r="D1604" s="2">
        <v>111.1285</v>
      </c>
      <c r="E1604" s="2">
        <v>145.53</v>
      </c>
      <c r="F1604" s="2">
        <v>6046.7012960000002</v>
      </c>
      <c r="G1604" s="2">
        <v>10916.531336</v>
      </c>
      <c r="H1604" s="2">
        <v>3842.8766150000001</v>
      </c>
      <c r="I1604" s="2">
        <v>726.85410000000002</v>
      </c>
      <c r="J1604" s="2">
        <v>1920.21</v>
      </c>
    </row>
    <row r="1605" spans="1:10">
      <c r="A1605" s="1">
        <v>41857</v>
      </c>
      <c r="B1605" s="2">
        <v>2363.221</v>
      </c>
      <c r="C1605" s="2">
        <v>4328.6009999999997</v>
      </c>
      <c r="D1605" s="2">
        <v>111.1648</v>
      </c>
      <c r="E1605" s="2">
        <v>145.559</v>
      </c>
      <c r="F1605" s="2">
        <v>5976.573093</v>
      </c>
      <c r="G1605" s="2">
        <v>11115.714969000001</v>
      </c>
      <c r="H1605" s="2">
        <v>3826.336425</v>
      </c>
      <c r="I1605" s="2">
        <v>722.60969999999998</v>
      </c>
      <c r="J1605" s="2">
        <v>1920.24</v>
      </c>
    </row>
    <row r="1606" spans="1:10">
      <c r="A1606" s="1">
        <v>41858</v>
      </c>
      <c r="B1606" s="2">
        <v>2327.4569999999999</v>
      </c>
      <c r="C1606" s="2">
        <v>4286.09</v>
      </c>
      <c r="D1606" s="2">
        <v>111.116</v>
      </c>
      <c r="E1606" s="2">
        <v>145.59399999999999</v>
      </c>
      <c r="F1606" s="2">
        <v>5994.3813529999998</v>
      </c>
      <c r="G1606" s="2">
        <v>11150.262851</v>
      </c>
      <c r="H1606" s="2">
        <v>3842.2321769999999</v>
      </c>
      <c r="I1606" s="2">
        <v>723.67079999999999</v>
      </c>
      <c r="J1606" s="2">
        <v>1909.57</v>
      </c>
    </row>
    <row r="1607" spans="1:10">
      <c r="A1607" s="1">
        <v>41859</v>
      </c>
      <c r="B1607" s="2">
        <v>2331.134</v>
      </c>
      <c r="C1607" s="2">
        <v>4311.6970000000001</v>
      </c>
      <c r="D1607" s="2">
        <v>111.1613</v>
      </c>
      <c r="E1607" s="2">
        <v>145.61699999999999</v>
      </c>
      <c r="F1607" s="2">
        <v>5980.3032069999999</v>
      </c>
      <c r="G1607" s="2">
        <v>11118.015323</v>
      </c>
      <c r="H1607" s="2">
        <v>3846.465788</v>
      </c>
      <c r="I1607" s="2">
        <v>714.12080000000003</v>
      </c>
      <c r="J1607" s="2">
        <v>1931.59</v>
      </c>
    </row>
    <row r="1608" spans="1:10">
      <c r="A1608" s="1">
        <v>41862</v>
      </c>
      <c r="B1608" s="2">
        <v>2365.3490000000002</v>
      </c>
      <c r="C1608" s="2">
        <v>4377.018</v>
      </c>
      <c r="D1608" s="2">
        <v>111.07859999999999</v>
      </c>
      <c r="E1608" s="2">
        <v>145.66900000000001</v>
      </c>
      <c r="F1608" s="2">
        <v>5979.4228460000004</v>
      </c>
      <c r="G1608" s="2">
        <v>11106.553739999999</v>
      </c>
      <c r="H1608" s="2">
        <v>3859.9973279999999</v>
      </c>
      <c r="I1608" s="2">
        <v>714.12080000000003</v>
      </c>
      <c r="J1608" s="2">
        <v>1936.92</v>
      </c>
    </row>
    <row r="1609" spans="1:10">
      <c r="A1609" s="1">
        <v>41863</v>
      </c>
      <c r="B1609" s="2">
        <v>2357.0520000000001</v>
      </c>
      <c r="C1609" s="2">
        <v>4399.8059999999996</v>
      </c>
      <c r="D1609" s="2">
        <v>111.0479</v>
      </c>
      <c r="E1609" s="2">
        <v>145.702</v>
      </c>
      <c r="F1609" s="2">
        <v>5943.6242840000004</v>
      </c>
      <c r="G1609" s="2">
        <v>11106.498181000001</v>
      </c>
      <c r="H1609" s="2">
        <v>3831.11697</v>
      </c>
      <c r="I1609" s="2">
        <v>706.69309999999996</v>
      </c>
      <c r="J1609" s="2">
        <v>1933.75</v>
      </c>
    </row>
    <row r="1610" spans="1:10">
      <c r="A1610" s="1">
        <v>41864</v>
      </c>
      <c r="B1610" s="2">
        <v>2358.9009999999998</v>
      </c>
      <c r="C1610" s="2">
        <v>4401.8090000000002</v>
      </c>
      <c r="D1610" s="2">
        <v>111.0577</v>
      </c>
      <c r="E1610" s="2">
        <v>145.732</v>
      </c>
      <c r="F1610" s="2">
        <v>5870.6641630000004</v>
      </c>
      <c r="G1610" s="2">
        <v>11142.445481999999</v>
      </c>
      <c r="H1610" s="2">
        <v>3842.1063669999999</v>
      </c>
      <c r="I1610" s="2">
        <v>704.57090000000005</v>
      </c>
      <c r="J1610" s="2">
        <v>1946.72</v>
      </c>
    </row>
    <row r="1611" spans="1:10">
      <c r="A1611" s="1">
        <v>41865</v>
      </c>
      <c r="B1611" s="2">
        <v>2335.9450000000002</v>
      </c>
      <c r="C1611" s="2">
        <v>4373.5039999999999</v>
      </c>
      <c r="D1611" s="2">
        <v>111.267</v>
      </c>
      <c r="E1611" s="2">
        <v>145.78899999999999</v>
      </c>
      <c r="F1611" s="2">
        <v>5834.3195230000001</v>
      </c>
      <c r="G1611" s="2">
        <v>11154.792455000001</v>
      </c>
      <c r="H1611" s="2">
        <v>3737.190881</v>
      </c>
      <c r="I1611" s="2">
        <v>696.08209999999997</v>
      </c>
      <c r="J1611" s="2">
        <v>1955.18</v>
      </c>
    </row>
    <row r="1612" spans="1:10">
      <c r="A1612" s="1">
        <v>41866</v>
      </c>
      <c r="B1612" s="2">
        <v>2360.6350000000002</v>
      </c>
      <c r="C1612" s="2">
        <v>4423.6360000000004</v>
      </c>
      <c r="D1612" s="2">
        <v>111.2821</v>
      </c>
      <c r="E1612" s="2">
        <v>145.85599999999999</v>
      </c>
      <c r="F1612" s="2">
        <v>5856.1468480000003</v>
      </c>
      <c r="G1612" s="2">
        <v>11072.989567000001</v>
      </c>
      <c r="H1612" s="2">
        <v>3786.0177589999998</v>
      </c>
      <c r="I1612" s="2">
        <v>699.2654</v>
      </c>
      <c r="J1612" s="2">
        <v>1955.06</v>
      </c>
    </row>
    <row r="1613" spans="1:10">
      <c r="A1613" s="1">
        <v>41869</v>
      </c>
      <c r="B1613" s="2">
        <v>2374.5619999999999</v>
      </c>
      <c r="C1613" s="2">
        <v>4483.5439999999999</v>
      </c>
      <c r="D1613" s="2">
        <v>111.43510000000001</v>
      </c>
      <c r="E1613" s="2">
        <v>145.911</v>
      </c>
      <c r="F1613" s="2">
        <v>5872.0612719999999</v>
      </c>
      <c r="G1613" s="2">
        <v>11012.707214</v>
      </c>
      <c r="H1613" s="2">
        <v>3723.0537420000001</v>
      </c>
      <c r="I1613" s="2">
        <v>696.08209999999997</v>
      </c>
      <c r="J1613" s="2">
        <v>1971.74</v>
      </c>
    </row>
    <row r="1614" spans="1:10">
      <c r="A1614" s="1">
        <v>41870</v>
      </c>
      <c r="B1614" s="2">
        <v>2374.768</v>
      </c>
      <c r="C1614" s="2">
        <v>4496.9380000000001</v>
      </c>
      <c r="D1614" s="2">
        <v>111.4436</v>
      </c>
      <c r="E1614" s="2">
        <v>145.946</v>
      </c>
      <c r="F1614" s="2">
        <v>5846.7885729999998</v>
      </c>
      <c r="G1614" s="2">
        <v>10994.242305</v>
      </c>
      <c r="H1614" s="2">
        <v>3688.908308</v>
      </c>
      <c r="I1614" s="2">
        <v>691.83770000000004</v>
      </c>
      <c r="J1614" s="2">
        <v>1981.6</v>
      </c>
    </row>
    <row r="1615" spans="1:10">
      <c r="A1615" s="1">
        <v>41871</v>
      </c>
      <c r="B1615" s="2">
        <v>2366.14</v>
      </c>
      <c r="C1615" s="2">
        <v>4497.3990000000003</v>
      </c>
      <c r="D1615" s="2">
        <v>111.40649999999999</v>
      </c>
      <c r="E1615" s="2">
        <v>145.96700000000001</v>
      </c>
      <c r="F1615" s="2">
        <v>5997.0588230000003</v>
      </c>
      <c r="G1615" s="2">
        <v>10987.233534000001</v>
      </c>
      <c r="H1615" s="2">
        <v>3714.2765220000001</v>
      </c>
      <c r="I1615" s="2">
        <v>690.77660000000003</v>
      </c>
      <c r="J1615" s="2">
        <v>1986.51</v>
      </c>
    </row>
    <row r="1616" spans="1:10">
      <c r="A1616" s="1">
        <v>41872</v>
      </c>
      <c r="B1616" s="2">
        <v>2354.2440000000001</v>
      </c>
      <c r="C1616" s="2">
        <v>4495.4399999999996</v>
      </c>
      <c r="D1616" s="2">
        <v>111.38630000000001</v>
      </c>
      <c r="E1616" s="2">
        <v>145.976</v>
      </c>
      <c r="F1616" s="2">
        <v>5997.4296420000001</v>
      </c>
      <c r="G1616" s="2">
        <v>10828.405889</v>
      </c>
      <c r="H1616" s="2">
        <v>3737.700374</v>
      </c>
      <c r="I1616" s="2">
        <v>686.53219999999999</v>
      </c>
      <c r="J1616" s="2">
        <v>1992.37</v>
      </c>
    </row>
    <row r="1617" spans="1:10">
      <c r="A1617" s="1">
        <v>41873</v>
      </c>
      <c r="B1617" s="2">
        <v>2365.364</v>
      </c>
      <c r="C1617" s="2">
        <v>4521.7520000000004</v>
      </c>
      <c r="D1617" s="2">
        <v>111.3841</v>
      </c>
      <c r="E1617" s="2">
        <v>145.989</v>
      </c>
      <c r="F1617" s="2">
        <v>6048.5169649999998</v>
      </c>
      <c r="G1617" s="2">
        <v>10866.51348</v>
      </c>
      <c r="H1617" s="2">
        <v>3724.4623630000001</v>
      </c>
      <c r="I1617" s="2">
        <v>685.47109999999998</v>
      </c>
      <c r="J1617" s="2">
        <v>1988.4</v>
      </c>
    </row>
    <row r="1618" spans="1:10">
      <c r="A1618" s="1">
        <v>41876</v>
      </c>
      <c r="B1618" s="2">
        <v>2342.8629999999998</v>
      </c>
      <c r="C1618" s="2">
        <v>4487.1419999999998</v>
      </c>
      <c r="D1618" s="2">
        <v>111.4229</v>
      </c>
      <c r="E1618" s="2">
        <v>146.06100000000001</v>
      </c>
      <c r="F1618" s="2">
        <v>6078.3396769999999</v>
      </c>
      <c r="G1618" s="2">
        <v>10861.820852000001</v>
      </c>
      <c r="H1618" s="2">
        <v>3714.6999099999998</v>
      </c>
      <c r="I1618" s="2">
        <v>682.28779999999995</v>
      </c>
      <c r="J1618" s="2">
        <v>1997.92</v>
      </c>
    </row>
    <row r="1619" spans="1:10">
      <c r="A1619" s="1">
        <v>41877</v>
      </c>
      <c r="B1619" s="2">
        <v>2324.0920000000001</v>
      </c>
      <c r="C1619" s="2">
        <v>4407.5879999999997</v>
      </c>
      <c r="D1619" s="2">
        <v>111.4469</v>
      </c>
      <c r="E1619" s="2">
        <v>146.09</v>
      </c>
      <c r="F1619" s="2">
        <v>6033.3126410000004</v>
      </c>
      <c r="G1619" s="2">
        <v>10917.098087</v>
      </c>
      <c r="H1619" s="2">
        <v>3735.600653</v>
      </c>
      <c r="I1619" s="2">
        <v>685.47109999999998</v>
      </c>
      <c r="J1619" s="2">
        <v>2000.02</v>
      </c>
    </row>
    <row r="1620" spans="1:10">
      <c r="A1620" s="1">
        <v>41878</v>
      </c>
      <c r="B1620" s="2">
        <v>2327.5949999999998</v>
      </c>
      <c r="C1620" s="2">
        <v>4421.2120000000004</v>
      </c>
      <c r="D1620" s="2">
        <v>111.48390000000001</v>
      </c>
      <c r="E1620" s="2">
        <v>146.143</v>
      </c>
      <c r="F1620" s="2">
        <v>6006.5324529999998</v>
      </c>
      <c r="G1620" s="2">
        <v>10900.924145999999</v>
      </c>
      <c r="H1620" s="2">
        <v>3736.093754</v>
      </c>
      <c r="I1620" s="2">
        <v>681.22670000000005</v>
      </c>
      <c r="J1620" s="2">
        <v>2000.12</v>
      </c>
    </row>
    <row r="1621" spans="1:10">
      <c r="A1621" s="1">
        <v>41879</v>
      </c>
      <c r="B1621" s="2">
        <v>2311.2779999999998</v>
      </c>
      <c r="C1621" s="2">
        <v>4381.4939999999997</v>
      </c>
      <c r="D1621" s="2">
        <v>111.6335</v>
      </c>
      <c r="E1621" s="2">
        <v>146.23099999999999</v>
      </c>
      <c r="F1621" s="2">
        <v>5914.4736739999998</v>
      </c>
      <c r="G1621" s="2">
        <v>10956.825121</v>
      </c>
      <c r="H1621" s="2">
        <v>3761.5366140000001</v>
      </c>
      <c r="I1621" s="2">
        <v>665.31020000000001</v>
      </c>
      <c r="J1621" s="2">
        <v>1996.74</v>
      </c>
    </row>
    <row r="1622" spans="1:10">
      <c r="A1622" s="1">
        <v>41880</v>
      </c>
      <c r="B1622" s="2">
        <v>2338.2869999999998</v>
      </c>
      <c r="C1622" s="2">
        <v>4427.8789999999999</v>
      </c>
      <c r="D1622" s="2">
        <v>111.6506</v>
      </c>
      <c r="E1622" s="2">
        <v>146.25700000000001</v>
      </c>
      <c r="F1622" s="2">
        <v>5934.1130949999997</v>
      </c>
      <c r="G1622" s="2">
        <v>10932.948114000001</v>
      </c>
      <c r="H1622" s="2">
        <v>3818.188936</v>
      </c>
      <c r="I1622" s="2">
        <v>665.31020000000001</v>
      </c>
      <c r="J1622" s="2">
        <v>2003.37</v>
      </c>
    </row>
    <row r="1623" spans="1:10">
      <c r="A1623" s="1">
        <v>41883</v>
      </c>
      <c r="B1623" s="2">
        <v>2355.317</v>
      </c>
      <c r="C1623" s="2">
        <v>4507.442</v>
      </c>
      <c r="D1623" s="2">
        <v>111.6542</v>
      </c>
      <c r="E1623" s="2">
        <v>146.36099999999999</v>
      </c>
      <c r="F1623" s="2">
        <v>5937.2896609999998</v>
      </c>
      <c r="G1623" s="2">
        <v>10938.800585000001</v>
      </c>
      <c r="H1623" s="2">
        <v>3820.2328339999999</v>
      </c>
      <c r="I1623" s="2">
        <v>658.94359999999995</v>
      </c>
      <c r="J1623" s="2">
        <v>2003.37</v>
      </c>
    </row>
    <row r="1624" spans="1:10">
      <c r="A1624" s="1">
        <v>41884</v>
      </c>
      <c r="B1624" s="2">
        <v>2386.46</v>
      </c>
      <c r="C1624" s="2">
        <v>4576.12</v>
      </c>
      <c r="D1624" s="2">
        <v>111.68680000000001</v>
      </c>
      <c r="E1624" s="2">
        <v>146.40600000000001</v>
      </c>
      <c r="F1624" s="2">
        <v>5927.3413950000004</v>
      </c>
      <c r="G1624" s="2">
        <v>10749.169189</v>
      </c>
      <c r="H1624" s="2">
        <v>3697.8558720000001</v>
      </c>
      <c r="I1624" s="2">
        <v>664.2491</v>
      </c>
      <c r="J1624" s="2">
        <v>2002.28</v>
      </c>
    </row>
    <row r="1625" spans="1:10">
      <c r="A1625" s="1">
        <v>41885</v>
      </c>
      <c r="B1625" s="2">
        <v>2408.8380000000002</v>
      </c>
      <c r="C1625" s="2">
        <v>4608.5569999999998</v>
      </c>
      <c r="D1625" s="2">
        <v>111.6504</v>
      </c>
      <c r="E1625" s="2">
        <v>146.42599999999999</v>
      </c>
      <c r="F1625" s="2">
        <v>5875.9753899999996</v>
      </c>
      <c r="G1625" s="2">
        <v>10796.48019</v>
      </c>
      <c r="H1625" s="2">
        <v>3804.5609290000002</v>
      </c>
      <c r="I1625" s="2">
        <v>650.45479999999998</v>
      </c>
      <c r="J1625" s="2">
        <v>2000.72</v>
      </c>
    </row>
    <row r="1626" spans="1:10">
      <c r="A1626" s="1">
        <v>41886</v>
      </c>
      <c r="B1626" s="2">
        <v>2426.2240000000002</v>
      </c>
      <c r="C1626" s="2">
        <v>4647.8860000000004</v>
      </c>
      <c r="D1626" s="2">
        <v>111.58620000000001</v>
      </c>
      <c r="E1626" s="2">
        <v>146.446</v>
      </c>
      <c r="F1626" s="2">
        <v>5918.09897</v>
      </c>
      <c r="G1626" s="2">
        <v>10758.774520999999</v>
      </c>
      <c r="H1626" s="2">
        <v>3759.2654259999999</v>
      </c>
      <c r="I1626" s="2">
        <v>638.78269999999998</v>
      </c>
      <c r="J1626" s="2">
        <v>1997.65</v>
      </c>
    </row>
    <row r="1627" spans="1:10">
      <c r="A1627" s="1">
        <v>41887</v>
      </c>
      <c r="B1627" s="2">
        <v>2449.259</v>
      </c>
      <c r="C1627" s="2">
        <v>4666.4740000000002</v>
      </c>
      <c r="D1627" s="2">
        <v>111.5857</v>
      </c>
      <c r="E1627" s="2">
        <v>146.453</v>
      </c>
      <c r="F1627" s="2">
        <v>5956.803175</v>
      </c>
      <c r="G1627" s="2">
        <v>10772.728458</v>
      </c>
      <c r="H1627" s="2">
        <v>3715.5642079999998</v>
      </c>
      <c r="I1627" s="2">
        <v>624.98839999999996</v>
      </c>
      <c r="J1627" s="2">
        <v>2007.71</v>
      </c>
    </row>
    <row r="1628" spans="1:10">
      <c r="A1628" s="1">
        <v>41891</v>
      </c>
      <c r="B1628" s="2">
        <v>2445.2240000000002</v>
      </c>
      <c r="C1628" s="2">
        <v>4701.6989999999996</v>
      </c>
      <c r="D1628" s="2">
        <v>111.63760000000001</v>
      </c>
      <c r="E1628" s="2">
        <v>146.536</v>
      </c>
      <c r="F1628" s="2">
        <v>5812.2754859999995</v>
      </c>
      <c r="G1628" s="2">
        <v>10580.756513</v>
      </c>
      <c r="H1628" s="2">
        <v>3680.8683310000001</v>
      </c>
      <c r="I1628" s="2">
        <v>624.98839999999996</v>
      </c>
      <c r="J1628" s="2">
        <v>1988.44</v>
      </c>
    </row>
    <row r="1629" spans="1:10">
      <c r="A1629" s="1">
        <v>41892</v>
      </c>
      <c r="B1629" s="2">
        <v>2432.433</v>
      </c>
      <c r="C1629" s="2">
        <v>4709.9089999999997</v>
      </c>
      <c r="D1629" s="2">
        <v>111.65349999999999</v>
      </c>
      <c r="E1629" s="2">
        <v>146.55099999999999</v>
      </c>
      <c r="F1629" s="2">
        <v>5819.2017969999997</v>
      </c>
      <c r="G1629" s="2">
        <v>10537.340200000001</v>
      </c>
      <c r="H1629" s="2">
        <v>3632.7095119999999</v>
      </c>
      <c r="I1629" s="2">
        <v>620.74400000000003</v>
      </c>
      <c r="J1629" s="2">
        <v>1995.69</v>
      </c>
    </row>
    <row r="1630" spans="1:10">
      <c r="A1630" s="1">
        <v>41893</v>
      </c>
      <c r="B1630" s="2">
        <v>2423.4540000000002</v>
      </c>
      <c r="C1630" s="2">
        <v>4704.942</v>
      </c>
      <c r="D1630" s="2">
        <v>111.63209999999999</v>
      </c>
      <c r="E1630" s="2">
        <v>146.566</v>
      </c>
      <c r="F1630" s="2">
        <v>5788.1646609999998</v>
      </c>
      <c r="G1630" s="2">
        <v>10488.810331000001</v>
      </c>
      <c r="H1630" s="2">
        <v>3677.2467369999999</v>
      </c>
      <c r="I1630" s="2">
        <v>620.74400000000003</v>
      </c>
      <c r="J1630" s="2">
        <v>1997.45</v>
      </c>
    </row>
    <row r="1631" spans="1:10">
      <c r="A1631" s="1">
        <v>41894</v>
      </c>
      <c r="B1631" s="2">
        <v>2438.3580000000002</v>
      </c>
      <c r="C1631" s="2">
        <v>4756.9489999999996</v>
      </c>
      <c r="D1631" s="2">
        <v>111.6229</v>
      </c>
      <c r="E1631" s="2">
        <v>146.553</v>
      </c>
      <c r="F1631" s="2">
        <v>5815.7868289999997</v>
      </c>
      <c r="G1631" s="2">
        <v>10427.86364</v>
      </c>
      <c r="H1631" s="2">
        <v>3658.0104689999998</v>
      </c>
      <c r="I1631" s="2">
        <v>624.98839999999996</v>
      </c>
      <c r="J1631" s="2">
        <v>1985.54</v>
      </c>
    </row>
    <row r="1632" spans="1:10">
      <c r="A1632" s="1">
        <v>41897</v>
      </c>
      <c r="B1632" s="2">
        <v>2437.1889999999999</v>
      </c>
      <c r="C1632" s="2">
        <v>4807.5550000000003</v>
      </c>
      <c r="D1632" s="2">
        <v>111.7565</v>
      </c>
      <c r="E1632" s="2">
        <v>146.63999999999999</v>
      </c>
      <c r="F1632" s="2">
        <v>5774.9689070000004</v>
      </c>
      <c r="G1632" s="2">
        <v>10455.624562999999</v>
      </c>
      <c r="H1632" s="2">
        <v>3681.8732279999999</v>
      </c>
      <c r="I1632" s="2">
        <v>632.41610000000003</v>
      </c>
      <c r="J1632" s="2">
        <v>1984.13</v>
      </c>
    </row>
    <row r="1633" spans="1:10">
      <c r="A1633" s="1">
        <v>41898</v>
      </c>
      <c r="B1633" s="2">
        <v>2388.7649999999999</v>
      </c>
      <c r="C1633" s="2">
        <v>4645.5460000000003</v>
      </c>
      <c r="D1633" s="2">
        <v>111.7223</v>
      </c>
      <c r="E1633" s="2">
        <v>146.66900000000001</v>
      </c>
      <c r="F1633" s="2">
        <v>5926.6005759999998</v>
      </c>
      <c r="G1633" s="2">
        <v>10470.872831999999</v>
      </c>
      <c r="H1633" s="2">
        <v>3755.3294289999999</v>
      </c>
      <c r="I1633" s="2">
        <v>633.47720000000004</v>
      </c>
      <c r="J1633" s="2">
        <v>1998.98</v>
      </c>
    </row>
    <row r="1634" spans="1:10">
      <c r="A1634" s="1">
        <v>41899</v>
      </c>
      <c r="B1634" s="2">
        <v>2401.326</v>
      </c>
      <c r="C1634" s="2">
        <v>4686.0469999999996</v>
      </c>
      <c r="D1634" s="2">
        <v>111.9241</v>
      </c>
      <c r="E1634" s="2">
        <v>146.755</v>
      </c>
      <c r="F1634" s="2">
        <v>5883.3329949999998</v>
      </c>
      <c r="G1634" s="2">
        <v>10462.056682</v>
      </c>
      <c r="H1634" s="2">
        <v>3730.1821439999999</v>
      </c>
      <c r="I1634" s="2">
        <v>633.47720000000004</v>
      </c>
      <c r="J1634" s="2">
        <v>2001.57</v>
      </c>
    </row>
    <row r="1635" spans="1:10">
      <c r="A1635" s="1">
        <v>41900</v>
      </c>
      <c r="B1635" s="2">
        <v>2408.6640000000002</v>
      </c>
      <c r="C1635" s="2">
        <v>4719.009</v>
      </c>
      <c r="D1635" s="2">
        <v>112.4547</v>
      </c>
      <c r="E1635" s="2">
        <v>146.84700000000001</v>
      </c>
      <c r="F1635" s="2">
        <v>5794.458498</v>
      </c>
      <c r="G1635" s="2">
        <v>10392.630891000001</v>
      </c>
      <c r="H1635" s="2">
        <v>3683.7496839999999</v>
      </c>
      <c r="I1635" s="2">
        <v>629.2328</v>
      </c>
      <c r="J1635" s="2">
        <v>2011.36</v>
      </c>
    </row>
    <row r="1636" spans="1:10">
      <c r="A1636" s="1">
        <v>41901</v>
      </c>
      <c r="B1636" s="2">
        <v>2425.2109999999998</v>
      </c>
      <c r="C1636" s="2">
        <v>4758.7269999999999</v>
      </c>
      <c r="D1636" s="2">
        <v>113.0324</v>
      </c>
      <c r="E1636" s="2">
        <v>147.02199999999999</v>
      </c>
      <c r="F1636" s="2">
        <v>5786.481119</v>
      </c>
      <c r="G1636" s="2">
        <v>10299.517539</v>
      </c>
      <c r="H1636" s="2">
        <v>3668.4443769999998</v>
      </c>
      <c r="I1636" s="2">
        <v>614.37739999999997</v>
      </c>
      <c r="J1636" s="2">
        <v>2010.4</v>
      </c>
    </row>
    <row r="1637" spans="1:10">
      <c r="A1637" s="1">
        <v>41904</v>
      </c>
      <c r="B1637" s="2">
        <v>2378.92</v>
      </c>
      <c r="C1637" s="2">
        <v>4694.2290000000003</v>
      </c>
      <c r="D1637" s="2">
        <v>113.4502</v>
      </c>
      <c r="E1637" s="2">
        <v>147.12799999999999</v>
      </c>
      <c r="F1637" s="2">
        <v>5690.0549279999996</v>
      </c>
      <c r="G1637" s="2">
        <v>10315.556107</v>
      </c>
      <c r="H1637" s="2">
        <v>3638.9989479999999</v>
      </c>
      <c r="I1637" s="2">
        <v>594.2165</v>
      </c>
      <c r="J1637" s="2">
        <v>1994.29</v>
      </c>
    </row>
    <row r="1638" spans="1:10">
      <c r="A1638" s="1">
        <v>41905</v>
      </c>
      <c r="B1638" s="2">
        <v>2399.462</v>
      </c>
      <c r="C1638" s="2">
        <v>4754.4719999999998</v>
      </c>
      <c r="D1638" s="2">
        <v>113.5072</v>
      </c>
      <c r="E1638" s="2">
        <v>147.18600000000001</v>
      </c>
      <c r="F1638" s="2">
        <v>5682.1140690000002</v>
      </c>
      <c r="G1638" s="2">
        <v>10347.75776</v>
      </c>
      <c r="H1638" s="2">
        <v>3665.7364029999999</v>
      </c>
      <c r="I1638" s="2">
        <v>592.09429999999998</v>
      </c>
      <c r="J1638" s="2">
        <v>1982.77</v>
      </c>
    </row>
    <row r="1639" spans="1:10">
      <c r="A1639" s="1">
        <v>41906</v>
      </c>
      <c r="B1639" s="2">
        <v>2441.864</v>
      </c>
      <c r="C1639" s="2">
        <v>4815.71</v>
      </c>
      <c r="D1639" s="2">
        <v>113.3717</v>
      </c>
      <c r="E1639" s="2">
        <v>147.221</v>
      </c>
      <c r="F1639" s="2">
        <v>5716.0059499999998</v>
      </c>
      <c r="G1639" s="2">
        <v>10325.244155</v>
      </c>
      <c r="H1639" s="2">
        <v>3714.8978820000002</v>
      </c>
      <c r="I1639" s="2">
        <v>596.33870000000002</v>
      </c>
      <c r="J1639" s="2">
        <v>1998.3</v>
      </c>
    </row>
    <row r="1640" spans="1:10">
      <c r="A1640" s="1">
        <v>41907</v>
      </c>
      <c r="B1640" s="2">
        <v>2436.9650000000001</v>
      </c>
      <c r="C1640" s="2">
        <v>4814.7349999999997</v>
      </c>
      <c r="D1640" s="2">
        <v>113.35129999999999</v>
      </c>
      <c r="E1640" s="2">
        <v>147.24799999999999</v>
      </c>
      <c r="F1640" s="2">
        <v>5675.2451099999998</v>
      </c>
      <c r="G1640" s="2">
        <v>10351.456081</v>
      </c>
      <c r="H1640" s="2">
        <v>3706.1991109999999</v>
      </c>
      <c r="I1640" s="2">
        <v>588.91099999999994</v>
      </c>
      <c r="J1640" s="2">
        <v>1965.99</v>
      </c>
    </row>
    <row r="1641" spans="1:10">
      <c r="A1641" s="1">
        <v>41908</v>
      </c>
      <c r="B1641" s="2">
        <v>2437.201</v>
      </c>
      <c r="C1641" s="2">
        <v>4829.9350000000004</v>
      </c>
      <c r="D1641" s="2">
        <v>113.4444</v>
      </c>
      <c r="E1641" s="2">
        <v>147.28700000000001</v>
      </c>
      <c r="F1641" s="2">
        <v>5686.5634490000002</v>
      </c>
      <c r="G1641" s="2">
        <v>10298.232158000001</v>
      </c>
      <c r="H1641" s="2">
        <v>3747.323848</v>
      </c>
      <c r="I1641" s="2">
        <v>593.15539999999999</v>
      </c>
      <c r="J1641" s="2">
        <v>1982.85</v>
      </c>
    </row>
    <row r="1642" spans="1:10">
      <c r="A1642" s="1">
        <v>41911</v>
      </c>
      <c r="B1642" s="2">
        <v>2447.799</v>
      </c>
      <c r="C1642" s="2">
        <v>4877.4350000000004</v>
      </c>
      <c r="D1642" s="2">
        <v>113.6174</v>
      </c>
      <c r="E1642" s="2">
        <v>147.399</v>
      </c>
      <c r="F1642" s="2">
        <v>5728.7898189999996</v>
      </c>
      <c r="G1642" s="2">
        <v>10332.245483000001</v>
      </c>
      <c r="H1642" s="2">
        <v>3790.4959359999998</v>
      </c>
      <c r="I1642" s="2">
        <v>580.4221</v>
      </c>
      <c r="J1642" s="2">
        <v>1977.8</v>
      </c>
    </row>
    <row r="1643" spans="1:10">
      <c r="A1643" s="1">
        <v>41912</v>
      </c>
      <c r="B1643" s="2">
        <v>2450.9879999999998</v>
      </c>
      <c r="C1643" s="2">
        <v>4916.1189999999997</v>
      </c>
      <c r="D1643" s="2">
        <v>113.6223</v>
      </c>
      <c r="E1643" s="2">
        <v>147.44499999999999</v>
      </c>
      <c r="F1643" s="2">
        <v>5635.6672360000002</v>
      </c>
      <c r="G1643" s="2">
        <v>10268.871961999999</v>
      </c>
      <c r="H1643" s="2">
        <v>3652.987196</v>
      </c>
      <c r="I1643" s="2">
        <v>581.48320000000001</v>
      </c>
      <c r="J1643" s="2">
        <v>1972.29</v>
      </c>
    </row>
    <row r="1644" spans="1:10">
      <c r="A1644" s="1">
        <v>41920</v>
      </c>
      <c r="B1644" s="2">
        <v>2478.3829999999998</v>
      </c>
      <c r="C1644" s="2">
        <v>4993.5309999999999</v>
      </c>
      <c r="D1644" s="2">
        <v>113.97110000000001</v>
      </c>
      <c r="E1644" s="2">
        <v>147.631</v>
      </c>
      <c r="F1644" s="2">
        <v>5625.2443549999998</v>
      </c>
      <c r="G1644" s="2">
        <v>10216.09282</v>
      </c>
      <c r="H1644" s="2">
        <v>3497.9807259999998</v>
      </c>
      <c r="I1644" s="2">
        <v>586.78880000000004</v>
      </c>
      <c r="J1644" s="2">
        <v>1968.89</v>
      </c>
    </row>
    <row r="1645" spans="1:10">
      <c r="A1645" s="1">
        <v>41921</v>
      </c>
      <c r="B1645" s="2">
        <v>2481.9549999999999</v>
      </c>
      <c r="C1645" s="2">
        <v>5004.0010000000002</v>
      </c>
      <c r="D1645" s="2">
        <v>113.5895</v>
      </c>
      <c r="E1645" s="2">
        <v>147.67500000000001</v>
      </c>
      <c r="F1645" s="2">
        <v>5671.9228540000004</v>
      </c>
      <c r="G1645" s="2">
        <v>10374.182885</v>
      </c>
      <c r="H1645" s="2">
        <v>3434.2888710000002</v>
      </c>
      <c r="I1645" s="2">
        <v>588.91099999999994</v>
      </c>
      <c r="J1645" s="2">
        <v>1928.21</v>
      </c>
    </row>
    <row r="1646" spans="1:10">
      <c r="A1646" s="1">
        <v>41922</v>
      </c>
      <c r="B1646" s="2">
        <v>2466.7890000000002</v>
      </c>
      <c r="C1646" s="2">
        <v>4981.8530000000001</v>
      </c>
      <c r="D1646" s="2">
        <v>113.6307</v>
      </c>
      <c r="E1646" s="2">
        <v>147.70599999999999</v>
      </c>
      <c r="F1646" s="2">
        <v>5682.1140690000002</v>
      </c>
      <c r="G1646" s="2">
        <v>10345.217819</v>
      </c>
      <c r="H1646" s="2">
        <v>3437.0471029999999</v>
      </c>
      <c r="I1646" s="2">
        <v>596.33870000000002</v>
      </c>
      <c r="J1646" s="2">
        <v>1906.13</v>
      </c>
    </row>
    <row r="1647" spans="1:10">
      <c r="A1647" s="1">
        <v>41925</v>
      </c>
      <c r="B1647" s="2">
        <v>2454.9459999999999</v>
      </c>
      <c r="C1647" s="2">
        <v>4982.6809999999996</v>
      </c>
      <c r="D1647" s="2">
        <v>113.774</v>
      </c>
      <c r="E1647" s="2">
        <v>147.78100000000001</v>
      </c>
      <c r="F1647" s="2">
        <v>5690.1890110000004</v>
      </c>
      <c r="G1647" s="2">
        <v>10411.434818</v>
      </c>
      <c r="H1647" s="2">
        <v>3430.8662899999999</v>
      </c>
      <c r="I1647" s="2">
        <v>616.49959999999999</v>
      </c>
      <c r="J1647" s="2">
        <v>1874.74</v>
      </c>
    </row>
    <row r="1648" spans="1:10">
      <c r="A1648" s="1">
        <v>41926</v>
      </c>
      <c r="B1648" s="2">
        <v>2446.5619999999999</v>
      </c>
      <c r="C1648" s="2">
        <v>4966.0829999999996</v>
      </c>
      <c r="D1648" s="2">
        <v>114.3182</v>
      </c>
      <c r="E1648" s="2">
        <v>147.88300000000001</v>
      </c>
      <c r="F1648" s="2">
        <v>5779.2499610000004</v>
      </c>
      <c r="G1648" s="2">
        <v>10441.371112000001</v>
      </c>
      <c r="H1648" s="2">
        <v>3276.2304049999998</v>
      </c>
      <c r="I1648" s="2">
        <v>621.80510000000004</v>
      </c>
      <c r="J1648" s="2">
        <v>1877.7</v>
      </c>
    </row>
    <row r="1649" spans="1:10">
      <c r="A1649" s="1">
        <v>41927</v>
      </c>
      <c r="B1649" s="2">
        <v>2463.8739999999998</v>
      </c>
      <c r="C1649" s="2">
        <v>4987.7070000000003</v>
      </c>
      <c r="D1649" s="2">
        <v>115.1459</v>
      </c>
      <c r="E1649" s="2">
        <v>148.01400000000001</v>
      </c>
      <c r="F1649" s="2">
        <v>5632.0625259999997</v>
      </c>
      <c r="G1649" s="2">
        <v>10538.253621</v>
      </c>
      <c r="H1649" s="2">
        <v>3268.2389699999999</v>
      </c>
      <c r="I1649" s="2">
        <v>618.62180000000001</v>
      </c>
      <c r="J1649" s="2">
        <v>1862.49</v>
      </c>
    </row>
    <row r="1650" spans="1:10">
      <c r="A1650" s="1">
        <v>41928</v>
      </c>
      <c r="B1650" s="2">
        <v>2444.395</v>
      </c>
      <c r="C1650" s="2">
        <v>4906.2439999999997</v>
      </c>
      <c r="D1650" s="2">
        <v>115.3472</v>
      </c>
      <c r="E1650" s="2">
        <v>148.13300000000001</v>
      </c>
      <c r="F1650" s="2">
        <v>5575.1411969999999</v>
      </c>
      <c r="G1650" s="2">
        <v>10497.517862000001</v>
      </c>
      <c r="H1650" s="2">
        <v>3305.7910590000001</v>
      </c>
      <c r="I1650" s="2">
        <v>601.64419999999996</v>
      </c>
      <c r="J1650" s="2">
        <v>1862.76</v>
      </c>
    </row>
    <row r="1651" spans="1:10">
      <c r="A1651" s="1">
        <v>41929</v>
      </c>
      <c r="B1651" s="2">
        <v>2441.732</v>
      </c>
      <c r="C1651" s="2">
        <v>4860.732</v>
      </c>
      <c r="D1651" s="2">
        <v>115.3137</v>
      </c>
      <c r="E1651" s="2">
        <v>148.226</v>
      </c>
      <c r="F1651" s="2">
        <v>5617.3772650000001</v>
      </c>
      <c r="G1651" s="2">
        <v>10480.959041</v>
      </c>
      <c r="H1651" s="2">
        <v>3310.875078</v>
      </c>
      <c r="I1651" s="2">
        <v>601.64419999999996</v>
      </c>
      <c r="J1651" s="2">
        <v>1886.76</v>
      </c>
    </row>
    <row r="1652" spans="1:10">
      <c r="A1652" s="1">
        <v>41932</v>
      </c>
      <c r="B1652" s="2">
        <v>2454.7109999999998</v>
      </c>
      <c r="C1652" s="2">
        <v>4929.16</v>
      </c>
      <c r="D1652" s="2">
        <v>115.8672</v>
      </c>
      <c r="E1652" s="2">
        <v>148.482</v>
      </c>
      <c r="F1652" s="2">
        <v>5590.935794</v>
      </c>
      <c r="G1652" s="2">
        <v>10533.977462999999</v>
      </c>
      <c r="H1652" s="2">
        <v>3306.330332</v>
      </c>
      <c r="I1652" s="2">
        <v>611.19410000000005</v>
      </c>
      <c r="J1652" s="2">
        <v>1904.01</v>
      </c>
    </row>
    <row r="1653" spans="1:10">
      <c r="A1653" s="1">
        <v>41933</v>
      </c>
      <c r="B1653" s="2">
        <v>2433.3910000000001</v>
      </c>
      <c r="C1653" s="2">
        <v>4884.0240000000003</v>
      </c>
      <c r="D1653" s="2">
        <v>116.0047</v>
      </c>
      <c r="E1653" s="2">
        <v>148.77500000000001</v>
      </c>
      <c r="F1653" s="2">
        <v>5663.4752259999996</v>
      </c>
      <c r="G1653" s="2">
        <v>10588.908491</v>
      </c>
      <c r="H1653" s="2">
        <v>3328.3869960000002</v>
      </c>
      <c r="I1653" s="2">
        <v>614.37739999999997</v>
      </c>
      <c r="J1653" s="2">
        <v>1941.28</v>
      </c>
    </row>
    <row r="1654" spans="1:10">
      <c r="A1654" s="1">
        <v>41934</v>
      </c>
      <c r="B1654" s="2">
        <v>2418.6410000000001</v>
      </c>
      <c r="C1654" s="2">
        <v>4825.6090000000004</v>
      </c>
      <c r="D1654" s="2">
        <v>115.89449999999999</v>
      </c>
      <c r="E1654" s="2">
        <v>148.875</v>
      </c>
      <c r="F1654" s="2">
        <v>5646.3183349999999</v>
      </c>
      <c r="G1654" s="2">
        <v>10541.091366000001</v>
      </c>
      <c r="H1654" s="2">
        <v>3250.3281710000001</v>
      </c>
      <c r="I1654" s="2">
        <v>611.19410000000005</v>
      </c>
      <c r="J1654" s="2">
        <v>1927.11</v>
      </c>
    </row>
    <row r="1655" spans="1:10">
      <c r="A1655" s="1">
        <v>41935</v>
      </c>
      <c r="B1655" s="2">
        <v>2395.9360000000001</v>
      </c>
      <c r="C1655" s="2">
        <v>4755.2309999999998</v>
      </c>
      <c r="D1655" s="2">
        <v>115.81180000000001</v>
      </c>
      <c r="E1655" s="2">
        <v>148.92699999999999</v>
      </c>
      <c r="F1655" s="2">
        <v>5690.4568509999999</v>
      </c>
      <c r="G1655" s="2">
        <v>10406.017242</v>
      </c>
      <c r="H1655" s="2">
        <v>3314.8901139999998</v>
      </c>
      <c r="I1655" s="2">
        <v>602.50149999999996</v>
      </c>
      <c r="J1655" s="2">
        <v>1950.82</v>
      </c>
    </row>
    <row r="1656" spans="1:10">
      <c r="A1656" s="1">
        <v>41936</v>
      </c>
      <c r="B1656" s="2">
        <v>2390.7060000000001</v>
      </c>
      <c r="C1656" s="2">
        <v>4774.6660000000002</v>
      </c>
      <c r="D1656" s="2">
        <v>115.74769999999999</v>
      </c>
      <c r="E1656" s="2">
        <v>149.047</v>
      </c>
      <c r="F1656" s="2">
        <v>5693.0698519999996</v>
      </c>
      <c r="G1656" s="2">
        <v>10430.234424</v>
      </c>
      <c r="H1656" s="2">
        <v>3271.704624</v>
      </c>
      <c r="I1656" s="2">
        <v>605.95529999999997</v>
      </c>
      <c r="J1656" s="2">
        <v>1964.58</v>
      </c>
    </row>
    <row r="1657" spans="1:10">
      <c r="A1657" s="1">
        <v>41939</v>
      </c>
      <c r="B1657" s="2">
        <v>2368.8319999999999</v>
      </c>
      <c r="C1657" s="2">
        <v>4809.518</v>
      </c>
      <c r="D1657" s="2">
        <v>115.8796</v>
      </c>
      <c r="E1657" s="2">
        <v>149.15700000000001</v>
      </c>
      <c r="F1657" s="2">
        <v>5734.1683709999998</v>
      </c>
      <c r="G1657" s="2">
        <v>10405.509581</v>
      </c>
      <c r="H1657" s="2">
        <v>3270.1831560000001</v>
      </c>
      <c r="I1657" s="2">
        <v>605.39949999999999</v>
      </c>
      <c r="J1657" s="2">
        <v>1961.63</v>
      </c>
    </row>
    <row r="1658" spans="1:10">
      <c r="A1658" s="1">
        <v>41940</v>
      </c>
      <c r="B1658" s="2">
        <v>2416.6529999999998</v>
      </c>
      <c r="C1658" s="2">
        <v>4924.9549999999999</v>
      </c>
      <c r="D1658" s="2">
        <v>115.92749999999999</v>
      </c>
      <c r="E1658" s="2">
        <v>149.327</v>
      </c>
      <c r="F1658" s="2">
        <v>5786.0854579999996</v>
      </c>
      <c r="G1658" s="2">
        <v>10402.121749</v>
      </c>
      <c r="H1658" s="2">
        <v>3285.8023840000001</v>
      </c>
      <c r="I1658" s="2">
        <v>598.52</v>
      </c>
      <c r="J1658" s="2">
        <v>1985.05</v>
      </c>
    </row>
    <row r="1659" spans="1:10">
      <c r="A1659" s="1">
        <v>41941</v>
      </c>
      <c r="B1659" s="2">
        <v>2451.384</v>
      </c>
      <c r="C1659" s="2">
        <v>4991.7550000000001</v>
      </c>
      <c r="D1659" s="2">
        <v>116.2475</v>
      </c>
      <c r="E1659" s="2">
        <v>149.55500000000001</v>
      </c>
      <c r="F1659" s="2">
        <v>5806.0859140000002</v>
      </c>
      <c r="G1659" s="2">
        <v>10361.347065</v>
      </c>
      <c r="H1659" s="2">
        <v>3316.4158900000002</v>
      </c>
      <c r="I1659" s="2">
        <v>600.81320000000005</v>
      </c>
      <c r="J1659" s="2">
        <v>1982.3</v>
      </c>
    </row>
    <row r="1660" spans="1:10">
      <c r="A1660" s="1">
        <v>41942</v>
      </c>
      <c r="B1660" s="2">
        <v>2468.9250000000002</v>
      </c>
      <c r="C1660" s="2">
        <v>4992.63</v>
      </c>
      <c r="D1660" s="2">
        <v>116.1836</v>
      </c>
      <c r="E1660" s="2">
        <v>149.87100000000001</v>
      </c>
      <c r="F1660" s="2">
        <v>5732.3869249999998</v>
      </c>
      <c r="G1660" s="2">
        <v>10147.462722</v>
      </c>
      <c r="H1660" s="2">
        <v>3275.6138510000001</v>
      </c>
      <c r="I1660" s="2">
        <v>612.27909999999997</v>
      </c>
      <c r="J1660" s="2">
        <v>1994.65</v>
      </c>
    </row>
    <row r="1661" spans="1:10">
      <c r="A1661" s="1">
        <v>41943</v>
      </c>
      <c r="B1661" s="2">
        <v>2508.3249999999998</v>
      </c>
      <c r="C1661" s="2">
        <v>4986.4160000000002</v>
      </c>
      <c r="D1661" s="2">
        <v>116.1024</v>
      </c>
      <c r="E1661" s="2">
        <v>149.946</v>
      </c>
      <c r="F1661" s="2">
        <v>5703.7455149999996</v>
      </c>
      <c r="G1661" s="2">
        <v>9919.5239089999995</v>
      </c>
      <c r="H1661" s="2">
        <v>3252.4054900000001</v>
      </c>
      <c r="I1661" s="2">
        <v>609.98590000000002</v>
      </c>
      <c r="J1661" s="2">
        <v>2018.05</v>
      </c>
    </row>
    <row r="1662" spans="1:10">
      <c r="A1662" s="1">
        <v>41946</v>
      </c>
      <c r="B1662" s="2">
        <v>2512.5479999999998</v>
      </c>
      <c r="C1662" s="2">
        <v>5028.6980000000003</v>
      </c>
      <c r="D1662" s="2">
        <v>116.2929</v>
      </c>
      <c r="E1662" s="2">
        <v>150.12100000000001</v>
      </c>
      <c r="F1662" s="2">
        <v>5743.4147380000004</v>
      </c>
      <c r="G1662" s="2">
        <v>9914.5974760000008</v>
      </c>
      <c r="H1662" s="2">
        <v>3184.6447450000001</v>
      </c>
      <c r="I1662" s="2">
        <v>604.25289999999995</v>
      </c>
      <c r="J1662" s="2">
        <v>2017.81</v>
      </c>
    </row>
    <row r="1663" spans="1:10">
      <c r="A1663" s="1">
        <v>41947</v>
      </c>
      <c r="B1663" s="2">
        <v>2513.172</v>
      </c>
      <c r="C1663" s="2">
        <v>5003.47</v>
      </c>
      <c r="D1663" s="2">
        <v>116.7881</v>
      </c>
      <c r="E1663" s="2">
        <v>150.40199999999999</v>
      </c>
      <c r="F1663" s="2">
        <v>5657.9341649999997</v>
      </c>
      <c r="G1663" s="2">
        <v>9899.694356</v>
      </c>
      <c r="H1663" s="2">
        <v>3121.283101</v>
      </c>
      <c r="I1663" s="2">
        <v>593.93359999999996</v>
      </c>
      <c r="J1663" s="2">
        <v>2012.1</v>
      </c>
    </row>
    <row r="1664" spans="1:10">
      <c r="A1664" s="1">
        <v>41948</v>
      </c>
      <c r="B1664" s="2">
        <v>2503.4479999999999</v>
      </c>
      <c r="C1664" s="2">
        <v>4995.4430000000002</v>
      </c>
      <c r="D1664" s="2">
        <v>117.1883</v>
      </c>
      <c r="E1664" s="2">
        <v>150.74199999999999</v>
      </c>
      <c r="F1664" s="2">
        <v>5633.6520440000004</v>
      </c>
      <c r="G1664" s="2">
        <v>9706.8665779999992</v>
      </c>
      <c r="H1664" s="2">
        <v>3179.4652380000002</v>
      </c>
      <c r="I1664" s="2">
        <v>592.78700000000003</v>
      </c>
      <c r="J1664" s="2">
        <v>2023.57</v>
      </c>
    </row>
    <row r="1665" spans="1:10">
      <c r="A1665" s="1">
        <v>41949</v>
      </c>
      <c r="B1665" s="2">
        <v>2506.067</v>
      </c>
      <c r="C1665" s="2">
        <v>5024.848</v>
      </c>
      <c r="D1665" s="2">
        <v>117.38549999999999</v>
      </c>
      <c r="E1665" s="2">
        <v>151.09100000000001</v>
      </c>
      <c r="F1665" s="2">
        <v>5658.0820729999996</v>
      </c>
      <c r="G1665" s="2">
        <v>9690.3605509999998</v>
      </c>
      <c r="H1665" s="2">
        <v>3151.523432</v>
      </c>
      <c r="I1665" s="2">
        <v>581.3211</v>
      </c>
      <c r="J1665" s="2">
        <v>2031.21</v>
      </c>
    </row>
    <row r="1666" spans="1:10">
      <c r="A1666" s="1">
        <v>41950</v>
      </c>
      <c r="B1666" s="2">
        <v>2502.1529999999998</v>
      </c>
      <c r="C1666" s="2">
        <v>4977.2550000000001</v>
      </c>
      <c r="D1666" s="2">
        <v>117.83110000000001</v>
      </c>
      <c r="E1666" s="2">
        <v>151.279</v>
      </c>
      <c r="F1666" s="2">
        <v>5700.882552</v>
      </c>
      <c r="G1666" s="2">
        <v>9927.0058310000004</v>
      </c>
      <c r="H1666" s="2">
        <v>3183.3689770000001</v>
      </c>
      <c r="I1666" s="2">
        <v>584.76089999999999</v>
      </c>
      <c r="J1666" s="2">
        <v>2031.92</v>
      </c>
    </row>
    <row r="1667" spans="1:10">
      <c r="A1667" s="1">
        <v>41953</v>
      </c>
      <c r="B1667" s="2">
        <v>2565.73</v>
      </c>
      <c r="C1667" s="2">
        <v>5031.0010000000002</v>
      </c>
      <c r="D1667" s="2">
        <v>117.9828</v>
      </c>
      <c r="E1667" s="2">
        <v>151.46</v>
      </c>
      <c r="F1667" s="2">
        <v>5646.0254249999998</v>
      </c>
      <c r="G1667" s="2">
        <v>9806.3776010000001</v>
      </c>
      <c r="H1667" s="2">
        <v>3121.5679329999998</v>
      </c>
      <c r="I1667" s="2">
        <v>588.20069999999998</v>
      </c>
      <c r="J1667" s="2">
        <v>2038.26</v>
      </c>
    </row>
    <row r="1668" spans="1:10">
      <c r="A1668" s="1">
        <v>41954</v>
      </c>
      <c r="B1668" s="2">
        <v>2558.6120000000001</v>
      </c>
      <c r="C1668" s="2">
        <v>4881.4799999999996</v>
      </c>
      <c r="D1668" s="2">
        <v>118.5004</v>
      </c>
      <c r="E1668" s="2">
        <v>151.72499999999999</v>
      </c>
      <c r="F1668" s="2">
        <v>5674.7939550000001</v>
      </c>
      <c r="G1668" s="2">
        <v>9839.5312890000005</v>
      </c>
      <c r="H1668" s="2">
        <v>3144.385518</v>
      </c>
      <c r="I1668" s="2">
        <v>583.61429999999996</v>
      </c>
      <c r="J1668" s="2">
        <v>2039.68</v>
      </c>
    </row>
    <row r="1669" spans="1:10">
      <c r="A1669" s="1">
        <v>41955</v>
      </c>
      <c r="B1669" s="2">
        <v>2594.3180000000002</v>
      </c>
      <c r="C1669" s="2">
        <v>4965.384</v>
      </c>
      <c r="D1669" s="2">
        <v>118.3189</v>
      </c>
      <c r="E1669" s="2">
        <v>151.79499999999999</v>
      </c>
      <c r="F1669" s="2">
        <v>5656.7036500000004</v>
      </c>
      <c r="G1669" s="2">
        <v>9807.9335630000005</v>
      </c>
      <c r="H1669" s="2">
        <v>3115.4377330000002</v>
      </c>
      <c r="I1669" s="2">
        <v>584.76089999999999</v>
      </c>
      <c r="J1669" s="2">
        <v>2038.25</v>
      </c>
    </row>
    <row r="1670" spans="1:10">
      <c r="A1670" s="1">
        <v>41956</v>
      </c>
      <c r="B1670" s="2">
        <v>2579.75</v>
      </c>
      <c r="C1670" s="2">
        <v>4921.6710000000003</v>
      </c>
      <c r="D1670" s="2">
        <v>118.2059</v>
      </c>
      <c r="E1670" s="2">
        <v>151.803</v>
      </c>
      <c r="F1670" s="2">
        <v>5600.9002730000002</v>
      </c>
      <c r="G1670" s="2">
        <v>9826.6300289999999</v>
      </c>
      <c r="H1670" s="2">
        <v>2994.3799279999998</v>
      </c>
      <c r="I1670" s="2">
        <v>580.17460000000005</v>
      </c>
      <c r="J1670" s="2">
        <v>2039.33</v>
      </c>
    </row>
    <row r="1671" spans="1:10">
      <c r="A1671" s="1">
        <v>41957</v>
      </c>
      <c r="B1671" s="2">
        <v>2581.0929999999998</v>
      </c>
      <c r="C1671" s="2">
        <v>4909.6090000000004</v>
      </c>
      <c r="D1671" s="2">
        <v>117.3797</v>
      </c>
      <c r="E1671" s="2">
        <v>151.76400000000001</v>
      </c>
      <c r="F1671" s="2">
        <v>5691.8936009999998</v>
      </c>
      <c r="G1671" s="2">
        <v>10026.434595999999</v>
      </c>
      <c r="H1671" s="2">
        <v>3060.4589430000001</v>
      </c>
      <c r="I1671" s="2">
        <v>581.3211</v>
      </c>
      <c r="J1671" s="2">
        <v>2039.82</v>
      </c>
    </row>
    <row r="1672" spans="1:10">
      <c r="A1672" s="1">
        <v>41960</v>
      </c>
      <c r="B1672" s="2">
        <v>2567.1010000000001</v>
      </c>
      <c r="C1672" s="2">
        <v>4958.4660000000003</v>
      </c>
      <c r="D1672" s="2">
        <v>117.4355</v>
      </c>
      <c r="E1672" s="2">
        <v>151.82</v>
      </c>
      <c r="F1672" s="2">
        <v>5679.7061279999998</v>
      </c>
      <c r="G1672" s="2">
        <v>10011.161081</v>
      </c>
      <c r="H1672" s="2">
        <v>3054.4983980000002</v>
      </c>
      <c r="I1672" s="2">
        <v>581.3211</v>
      </c>
      <c r="J1672" s="2">
        <v>2041.32</v>
      </c>
    </row>
    <row r="1673" spans="1:10">
      <c r="A1673" s="1">
        <v>41961</v>
      </c>
      <c r="B1673" s="2">
        <v>2541.4160000000002</v>
      </c>
      <c r="C1673" s="2">
        <v>4967.6509999999998</v>
      </c>
      <c r="D1673" s="2">
        <v>117.35420000000001</v>
      </c>
      <c r="E1673" s="2">
        <v>151.791</v>
      </c>
      <c r="F1673" s="2">
        <v>5607.6172779999997</v>
      </c>
      <c r="G1673" s="2">
        <v>10128.742418</v>
      </c>
      <c r="H1673" s="2">
        <v>3014.3498279999999</v>
      </c>
      <c r="I1673" s="2">
        <v>564.1223</v>
      </c>
      <c r="J1673" s="2">
        <v>2051.8000000000002</v>
      </c>
    </row>
    <row r="1674" spans="1:10">
      <c r="A1674" s="1">
        <v>41962</v>
      </c>
      <c r="B1674" s="2">
        <v>2537.223</v>
      </c>
      <c r="C1674" s="2">
        <v>4985.1009999999997</v>
      </c>
      <c r="D1674" s="2">
        <v>117.4691</v>
      </c>
      <c r="E1674" s="2">
        <v>151.79900000000001</v>
      </c>
      <c r="F1674" s="2">
        <v>5680.4694730000001</v>
      </c>
      <c r="G1674" s="2">
        <v>10096.256525000001</v>
      </c>
      <c r="H1674" s="2">
        <v>3007.079549</v>
      </c>
      <c r="I1674" s="2">
        <v>545.77689999999996</v>
      </c>
      <c r="J1674" s="2">
        <v>2048.7199999999998</v>
      </c>
    </row>
    <row r="1675" spans="1:10">
      <c r="A1675" s="1">
        <v>41963</v>
      </c>
      <c r="B1675" s="2">
        <v>2537.0990000000002</v>
      </c>
      <c r="C1675" s="2">
        <v>4974.6260000000002</v>
      </c>
      <c r="D1675" s="2">
        <v>117.39060000000001</v>
      </c>
      <c r="E1675" s="2">
        <v>151.762</v>
      </c>
      <c r="F1675" s="2">
        <v>5642.9700069999999</v>
      </c>
      <c r="G1675" s="2">
        <v>10073.336893</v>
      </c>
      <c r="H1675" s="2">
        <v>3062.5679180000002</v>
      </c>
      <c r="I1675" s="2">
        <v>545.77689999999996</v>
      </c>
      <c r="J1675" s="2">
        <v>2052.75</v>
      </c>
    </row>
    <row r="1676" spans="1:10">
      <c r="A1676" s="1">
        <v>41964</v>
      </c>
      <c r="B1676" s="2">
        <v>2583.4549999999999</v>
      </c>
      <c r="C1676" s="2">
        <v>5029.7730000000001</v>
      </c>
      <c r="D1676" s="2">
        <v>117.1785</v>
      </c>
      <c r="E1676" s="2">
        <v>151.16200000000001</v>
      </c>
      <c r="F1676" s="2">
        <v>5672.9887520000002</v>
      </c>
      <c r="G1676" s="2">
        <v>10126.722416000001</v>
      </c>
      <c r="H1676" s="2">
        <v>3087.7071679999999</v>
      </c>
      <c r="I1676" s="2">
        <v>540.04390000000001</v>
      </c>
      <c r="J1676" s="2">
        <v>2063.5</v>
      </c>
    </row>
    <row r="1677" spans="1:10">
      <c r="A1677" s="1">
        <v>41967</v>
      </c>
      <c r="B1677" s="2">
        <v>2649.2579999999998</v>
      </c>
      <c r="C1677" s="2">
        <v>5112.1189999999997</v>
      </c>
      <c r="D1677" s="2">
        <v>118.6892</v>
      </c>
      <c r="E1677" s="2">
        <v>151.39599999999999</v>
      </c>
      <c r="F1677" s="2">
        <v>5632.9387559999996</v>
      </c>
      <c r="G1677" s="2">
        <v>10116.948236</v>
      </c>
      <c r="H1677" s="2">
        <v>3059.8909650000001</v>
      </c>
      <c r="I1677" s="2">
        <v>545.77689999999996</v>
      </c>
      <c r="J1677" s="2">
        <v>2069.41</v>
      </c>
    </row>
    <row r="1678" spans="1:10">
      <c r="A1678" s="1">
        <v>41968</v>
      </c>
      <c r="B1678" s="2">
        <v>2685.5610000000001</v>
      </c>
      <c r="C1678" s="2">
        <v>5189.0010000000002</v>
      </c>
      <c r="D1678" s="2">
        <v>118.5446</v>
      </c>
      <c r="E1678" s="2">
        <v>151.59200000000001</v>
      </c>
      <c r="F1678" s="2">
        <v>5576.8075689999996</v>
      </c>
      <c r="G1678" s="2">
        <v>10122.147111</v>
      </c>
      <c r="H1678" s="2">
        <v>2990.1896449999999</v>
      </c>
      <c r="I1678" s="2">
        <v>530.87120000000004</v>
      </c>
      <c r="J1678" s="2">
        <v>2067.0300000000002</v>
      </c>
    </row>
    <row r="1679" spans="1:10">
      <c r="A1679" s="1">
        <v>41969</v>
      </c>
      <c r="B1679" s="2">
        <v>2723.018</v>
      </c>
      <c r="C1679" s="2">
        <v>5214.21</v>
      </c>
      <c r="D1679" s="2">
        <v>118.3841</v>
      </c>
      <c r="E1679" s="2">
        <v>151.56299999999999</v>
      </c>
      <c r="F1679" s="2">
        <v>5534.2277389999999</v>
      </c>
      <c r="G1679" s="2">
        <v>10113.677415</v>
      </c>
      <c r="H1679" s="2">
        <v>2972.301892</v>
      </c>
      <c r="I1679" s="2">
        <v>530.87120000000004</v>
      </c>
      <c r="J1679" s="2">
        <v>2072.83</v>
      </c>
    </row>
    <row r="1680" spans="1:10">
      <c r="A1680" s="1">
        <v>41970</v>
      </c>
      <c r="B1680" s="2">
        <v>2754.49</v>
      </c>
      <c r="C1680" s="2">
        <v>5251.3890000000001</v>
      </c>
      <c r="D1680" s="2">
        <v>118.44889999999999</v>
      </c>
      <c r="E1680" s="2">
        <v>151.624</v>
      </c>
      <c r="F1680" s="2">
        <v>5531.1608859999997</v>
      </c>
      <c r="G1680" s="2">
        <v>10108.072808000001</v>
      </c>
      <c r="H1680" s="2">
        <v>2970.6547580000001</v>
      </c>
      <c r="I1680" s="2">
        <v>543.4837</v>
      </c>
      <c r="J1680" s="2">
        <v>2072.83</v>
      </c>
    </row>
    <row r="1681" spans="1:10">
      <c r="A1681" s="1">
        <v>41971</v>
      </c>
      <c r="B1681" s="2">
        <v>2808.819</v>
      </c>
      <c r="C1681" s="2">
        <v>5245.2669999999998</v>
      </c>
      <c r="D1681" s="2">
        <v>118.4845</v>
      </c>
      <c r="E1681" s="2">
        <v>151.625</v>
      </c>
      <c r="F1681" s="2">
        <v>5533.4159250000002</v>
      </c>
      <c r="G1681" s="2">
        <v>10112.193842999999</v>
      </c>
      <c r="H1681" s="2">
        <v>2971.865886</v>
      </c>
      <c r="I1681" s="2">
        <v>556.09619999999995</v>
      </c>
      <c r="J1681" s="2">
        <v>2067.56</v>
      </c>
    </row>
    <row r="1682" spans="1:10">
      <c r="A1682" s="1">
        <v>41974</v>
      </c>
      <c r="B1682" s="2">
        <v>2819.8119999999999</v>
      </c>
      <c r="C1682" s="2">
        <v>5208.1390000000001</v>
      </c>
      <c r="D1682" s="2">
        <v>118.37139999999999</v>
      </c>
      <c r="E1682" s="2">
        <v>151.708</v>
      </c>
      <c r="F1682" s="2">
        <v>5426.0487579999999</v>
      </c>
      <c r="G1682" s="2">
        <v>10290.173494999999</v>
      </c>
      <c r="H1682" s="2">
        <v>2783.8101449999999</v>
      </c>
      <c r="I1682" s="2">
        <v>548.07000000000005</v>
      </c>
      <c r="J1682" s="2">
        <v>2053.44</v>
      </c>
    </row>
    <row r="1683" spans="1:10">
      <c r="A1683" s="1">
        <v>41975</v>
      </c>
      <c r="B1683" s="2">
        <v>2923.94</v>
      </c>
      <c r="C1683" s="2">
        <v>5277.6570000000002</v>
      </c>
      <c r="D1683" s="2">
        <v>118.3721</v>
      </c>
      <c r="E1683" s="2">
        <v>151.727</v>
      </c>
      <c r="F1683" s="2">
        <v>5409.9970599999997</v>
      </c>
      <c r="G1683" s="2">
        <v>10124.936569</v>
      </c>
      <c r="H1683" s="2">
        <v>2696.3443459999999</v>
      </c>
      <c r="I1683" s="2">
        <v>549.21659999999997</v>
      </c>
      <c r="J1683" s="2">
        <v>2066.5500000000002</v>
      </c>
    </row>
    <row r="1684" spans="1:10">
      <c r="A1684" s="1">
        <v>41976</v>
      </c>
      <c r="B1684" s="2">
        <v>2967.549</v>
      </c>
      <c r="C1684" s="2">
        <v>5339.0050000000001</v>
      </c>
      <c r="D1684" s="2">
        <v>118.13290000000001</v>
      </c>
      <c r="E1684" s="2">
        <v>151.70099999999999</v>
      </c>
      <c r="F1684" s="2">
        <v>5377.9811639999998</v>
      </c>
      <c r="G1684" s="2">
        <v>10211.929759000001</v>
      </c>
      <c r="H1684" s="2">
        <v>2718.7616240000002</v>
      </c>
      <c r="I1684" s="2">
        <v>546.92340000000002</v>
      </c>
      <c r="J1684" s="2">
        <v>2074.33</v>
      </c>
    </row>
    <row r="1685" spans="1:10">
      <c r="A1685" s="1">
        <v>41977</v>
      </c>
      <c r="B1685" s="2">
        <v>3104.3510000000001</v>
      </c>
      <c r="C1685" s="2">
        <v>5451.9620000000004</v>
      </c>
      <c r="D1685" s="2">
        <v>117.36969999999999</v>
      </c>
      <c r="E1685" s="2">
        <v>151.51</v>
      </c>
      <c r="F1685" s="2">
        <v>5460.6771740000004</v>
      </c>
      <c r="G1685" s="2">
        <v>10209.29933</v>
      </c>
      <c r="H1685" s="2">
        <v>2697.299469</v>
      </c>
      <c r="I1685" s="2">
        <v>561.82910000000004</v>
      </c>
      <c r="J1685" s="2">
        <v>2071.92</v>
      </c>
    </row>
    <row r="1686" spans="1:10">
      <c r="A1686" s="1">
        <v>41978</v>
      </c>
      <c r="B1686" s="2">
        <v>3124.8850000000002</v>
      </c>
      <c r="C1686" s="2">
        <v>5333.8919999999998</v>
      </c>
      <c r="D1686" s="2">
        <v>116.62309999999999</v>
      </c>
      <c r="E1686" s="2">
        <v>151.09399999999999</v>
      </c>
      <c r="F1686" s="2">
        <v>5434.8283240000001</v>
      </c>
      <c r="G1686" s="2">
        <v>10056.827112999999</v>
      </c>
      <c r="H1686" s="2">
        <v>2656.4928669999999</v>
      </c>
      <c r="I1686" s="2">
        <v>559.53589999999997</v>
      </c>
      <c r="J1686" s="2">
        <v>2075.37</v>
      </c>
    </row>
    <row r="1687" spans="1:10">
      <c r="A1687" s="1">
        <v>41981</v>
      </c>
      <c r="B1687" s="2">
        <v>3252.8809999999999</v>
      </c>
      <c r="C1687" s="2">
        <v>5412.674</v>
      </c>
      <c r="D1687" s="2">
        <v>116.4636</v>
      </c>
      <c r="E1687" s="2">
        <v>150.858</v>
      </c>
      <c r="F1687" s="2">
        <v>5394.9853830000002</v>
      </c>
      <c r="G1687" s="2">
        <v>10079.876009</v>
      </c>
      <c r="H1687" s="2">
        <v>2540.5133329999999</v>
      </c>
      <c r="I1687" s="2">
        <v>561.82910000000004</v>
      </c>
      <c r="J1687" s="2">
        <v>2060.31</v>
      </c>
    </row>
    <row r="1688" spans="1:10">
      <c r="A1688" s="1">
        <v>41982</v>
      </c>
      <c r="B1688" s="2">
        <v>3106.913</v>
      </c>
      <c r="C1688" s="2">
        <v>5195.4059999999999</v>
      </c>
      <c r="D1688" s="2">
        <v>116.1524</v>
      </c>
      <c r="E1688" s="2">
        <v>149.39500000000001</v>
      </c>
      <c r="F1688" s="2">
        <v>5468.9569810000003</v>
      </c>
      <c r="G1688" s="2">
        <v>10384.193456000001</v>
      </c>
      <c r="H1688" s="2">
        <v>2569.3684870000002</v>
      </c>
      <c r="I1688" s="2">
        <v>548.07000000000005</v>
      </c>
      <c r="J1688" s="2">
        <v>2059.8200000000002</v>
      </c>
    </row>
    <row r="1689" spans="1:10">
      <c r="A1689" s="1">
        <v>41983</v>
      </c>
      <c r="B1689" s="2">
        <v>3221.5459999999998</v>
      </c>
      <c r="C1689" s="2">
        <v>5374.0969999999998</v>
      </c>
      <c r="D1689" s="2">
        <v>116.386</v>
      </c>
      <c r="E1689" s="2">
        <v>149.55699999999999</v>
      </c>
      <c r="F1689" s="2">
        <v>5401.3289430000004</v>
      </c>
      <c r="G1689" s="2">
        <v>10356.186508999999</v>
      </c>
      <c r="H1689" s="2">
        <v>2453.597002</v>
      </c>
      <c r="I1689" s="2">
        <v>551.50980000000004</v>
      </c>
      <c r="J1689" s="2">
        <v>2026.14</v>
      </c>
    </row>
    <row r="1690" spans="1:10">
      <c r="A1690" s="1">
        <v>41984</v>
      </c>
      <c r="B1690" s="2">
        <v>3183.0120000000002</v>
      </c>
      <c r="C1690" s="2">
        <v>5454.4430000000002</v>
      </c>
      <c r="D1690" s="2">
        <v>116.43819999999999</v>
      </c>
      <c r="E1690" s="2">
        <v>149.679</v>
      </c>
      <c r="F1690" s="2">
        <v>5449.8630190000003</v>
      </c>
      <c r="G1690" s="2">
        <v>10317.090219</v>
      </c>
      <c r="H1690" s="2">
        <v>2412.8362569999999</v>
      </c>
      <c r="I1690" s="2">
        <v>553.803</v>
      </c>
      <c r="J1690" s="2">
        <v>2035.33</v>
      </c>
    </row>
    <row r="1691" spans="1:10">
      <c r="A1691" s="1">
        <v>41985</v>
      </c>
      <c r="B1691" s="2">
        <v>3193.2269999999999</v>
      </c>
      <c r="C1691" s="2">
        <v>5493.2</v>
      </c>
      <c r="D1691" s="2">
        <v>116.64230000000001</v>
      </c>
      <c r="E1691" s="2">
        <v>149.83799999999999</v>
      </c>
      <c r="F1691" s="2">
        <v>5476.8924900000002</v>
      </c>
      <c r="G1691" s="2">
        <v>10296.211164</v>
      </c>
      <c r="H1691" s="2">
        <v>2329.4333470000001</v>
      </c>
      <c r="I1691" s="2">
        <v>556.09619999999995</v>
      </c>
      <c r="J1691" s="2">
        <v>2002.33</v>
      </c>
    </row>
    <row r="1692" spans="1:10">
      <c r="A1692" s="1">
        <v>41988</v>
      </c>
      <c r="B1692" s="2">
        <v>3217.2280000000001</v>
      </c>
      <c r="C1692" s="2">
        <v>5583.5969999999998</v>
      </c>
      <c r="D1692" s="2">
        <v>116.25279999999999</v>
      </c>
      <c r="E1692" s="2">
        <v>150.14500000000001</v>
      </c>
      <c r="F1692" s="2">
        <v>5370.4805480000005</v>
      </c>
      <c r="G1692" s="2">
        <v>10166.241758</v>
      </c>
      <c r="H1692" s="2">
        <v>2255.2576300000001</v>
      </c>
      <c r="I1692" s="2">
        <v>558.38930000000005</v>
      </c>
      <c r="J1692" s="2">
        <v>1989.63</v>
      </c>
    </row>
    <row r="1693" spans="1:10">
      <c r="A1693" s="1">
        <v>41989</v>
      </c>
      <c r="B1693" s="2">
        <v>3303.402</v>
      </c>
      <c r="C1693" s="2">
        <v>5606.6930000000002</v>
      </c>
      <c r="D1693" s="2">
        <v>116.1311</v>
      </c>
      <c r="E1693" s="2">
        <v>150.04300000000001</v>
      </c>
      <c r="F1693" s="2">
        <v>5335.7825579999999</v>
      </c>
      <c r="G1693" s="2">
        <v>10058.37464</v>
      </c>
      <c r="H1693" s="2">
        <v>2256.364016</v>
      </c>
      <c r="I1693" s="2">
        <v>546.92340000000002</v>
      </c>
      <c r="J1693" s="2">
        <v>1972.74</v>
      </c>
    </row>
    <row r="1694" spans="1:10">
      <c r="A1694" s="1">
        <v>41990</v>
      </c>
      <c r="B1694" s="2">
        <v>3360.598</v>
      </c>
      <c r="C1694" s="2">
        <v>5557.2860000000001</v>
      </c>
      <c r="D1694" s="2">
        <v>116.2299</v>
      </c>
      <c r="E1694" s="2">
        <v>150.077</v>
      </c>
      <c r="F1694" s="2">
        <v>5354.2409019999996</v>
      </c>
      <c r="G1694" s="2">
        <v>10052.659702000001</v>
      </c>
      <c r="H1694" s="2">
        <v>2275.9446539999999</v>
      </c>
      <c r="I1694" s="2">
        <v>552.65639999999996</v>
      </c>
      <c r="J1694" s="2">
        <v>2012.89</v>
      </c>
    </row>
    <row r="1695" spans="1:10">
      <c r="A1695" s="1">
        <v>41991</v>
      </c>
      <c r="B1695" s="2">
        <v>3345.9270000000001</v>
      </c>
      <c r="C1695" s="2">
        <v>5558.0450000000001</v>
      </c>
      <c r="D1695" s="2">
        <v>116.5645</v>
      </c>
      <c r="E1695" s="2">
        <v>150.321</v>
      </c>
      <c r="F1695" s="2">
        <v>5327.581013</v>
      </c>
      <c r="G1695" s="2">
        <v>10064.723903</v>
      </c>
      <c r="H1695" s="2">
        <v>2180.6256899999998</v>
      </c>
      <c r="I1695" s="2">
        <v>558.38930000000005</v>
      </c>
      <c r="J1695" s="2">
        <v>2061.23</v>
      </c>
    </row>
    <row r="1696" spans="1:10">
      <c r="A1696" s="1">
        <v>41992</v>
      </c>
      <c r="B1696" s="2">
        <v>3383.1669999999999</v>
      </c>
      <c r="C1696" s="2">
        <v>5524.1220000000003</v>
      </c>
      <c r="D1696" s="2">
        <v>116.72199999999999</v>
      </c>
      <c r="E1696" s="2">
        <v>150.54900000000001</v>
      </c>
      <c r="F1696" s="2">
        <v>5386.3392919999997</v>
      </c>
      <c r="G1696" s="2">
        <v>10076.478442</v>
      </c>
      <c r="H1696" s="2">
        <v>2292.1174569999998</v>
      </c>
      <c r="I1696" s="2">
        <v>561.82910000000004</v>
      </c>
      <c r="J1696" s="2">
        <v>2070.65</v>
      </c>
    </row>
    <row r="1697" spans="1:10">
      <c r="A1697" s="1">
        <v>41995</v>
      </c>
      <c r="B1697" s="2">
        <v>3394.4810000000002</v>
      </c>
      <c r="C1697" s="2">
        <v>5305.2089999999998</v>
      </c>
      <c r="D1697" s="2">
        <v>116.65089999999999</v>
      </c>
      <c r="E1697" s="2">
        <v>150.91</v>
      </c>
      <c r="F1697" s="2">
        <v>5365.2454989999997</v>
      </c>
      <c r="G1697" s="2">
        <v>9942.4273659999999</v>
      </c>
      <c r="H1697" s="2">
        <v>2217.6345040000001</v>
      </c>
      <c r="I1697" s="2">
        <v>557.24279999999999</v>
      </c>
      <c r="J1697" s="2">
        <v>2078.54</v>
      </c>
    </row>
    <row r="1698" spans="1:10">
      <c r="A1698" s="1">
        <v>41996</v>
      </c>
      <c r="B1698" s="2">
        <v>3324.924</v>
      </c>
      <c r="C1698" s="2">
        <v>5193.7219999999998</v>
      </c>
      <c r="D1698" s="2">
        <v>117.18980000000001</v>
      </c>
      <c r="E1698" s="2">
        <v>150.917</v>
      </c>
      <c r="F1698" s="2">
        <v>5353.9793659999996</v>
      </c>
      <c r="G1698" s="2">
        <v>9928.8798449999995</v>
      </c>
      <c r="H1698" s="2">
        <v>2292.6526469999999</v>
      </c>
      <c r="I1698" s="2">
        <v>545.77689999999996</v>
      </c>
      <c r="J1698" s="2">
        <v>2082.17</v>
      </c>
    </row>
    <row r="1699" spans="1:10">
      <c r="A1699" s="1">
        <v>41997</v>
      </c>
      <c r="B1699" s="2">
        <v>3230.3850000000002</v>
      </c>
      <c r="C1699" s="2">
        <v>5262.3649999999998</v>
      </c>
      <c r="D1699" s="2">
        <v>117.61150000000001</v>
      </c>
      <c r="E1699" s="2">
        <v>151.119</v>
      </c>
      <c r="F1699" s="2">
        <v>5355.465854</v>
      </c>
      <c r="G1699" s="2">
        <v>9931.6365160000005</v>
      </c>
      <c r="H1699" s="2">
        <v>2293.2891829999999</v>
      </c>
      <c r="I1699" s="2">
        <v>544.63030000000003</v>
      </c>
      <c r="J1699" s="2">
        <v>2081.88</v>
      </c>
    </row>
    <row r="1700" spans="1:10">
      <c r="A1700" s="1">
        <v>41998</v>
      </c>
      <c r="B1700" s="2">
        <v>3335.4189999999999</v>
      </c>
      <c r="C1700" s="2">
        <v>5364.5630000000001</v>
      </c>
      <c r="D1700" s="2">
        <v>117.70610000000001</v>
      </c>
      <c r="E1700" s="2">
        <v>151.33199999999999</v>
      </c>
      <c r="F1700" s="2">
        <v>5352.492878</v>
      </c>
      <c r="G1700" s="2">
        <v>9926.1231740000003</v>
      </c>
      <c r="H1700" s="2">
        <v>2292.0161109999999</v>
      </c>
      <c r="I1700" s="2">
        <v>545.77689999999996</v>
      </c>
      <c r="J1700" s="2">
        <v>2081.88</v>
      </c>
    </row>
    <row r="1701" spans="1:10">
      <c r="A1701" s="1">
        <v>41999</v>
      </c>
      <c r="B1701" s="2">
        <v>3445.8389999999999</v>
      </c>
      <c r="C1701" s="2">
        <v>5422.7510000000002</v>
      </c>
      <c r="D1701" s="2">
        <v>117.65819999999999</v>
      </c>
      <c r="E1701" s="2">
        <v>151.51499999999999</v>
      </c>
      <c r="F1701" s="2">
        <v>5253.0603970000002</v>
      </c>
      <c r="G1701" s="2">
        <v>10067.454497000001</v>
      </c>
      <c r="H1701" s="2">
        <v>2195.1450359999999</v>
      </c>
      <c r="I1701" s="2">
        <v>544.63030000000003</v>
      </c>
      <c r="J1701" s="2">
        <v>2088.77</v>
      </c>
    </row>
    <row r="1702" spans="1:10">
      <c r="A1702" s="1">
        <v>42002</v>
      </c>
      <c r="B1702" s="2">
        <v>3455.4549999999999</v>
      </c>
      <c r="C1702" s="2">
        <v>5367.6369999999997</v>
      </c>
      <c r="D1702" s="2">
        <v>117.8074</v>
      </c>
      <c r="E1702" s="2">
        <v>151.56</v>
      </c>
      <c r="F1702" s="2">
        <v>5269.6305380000003</v>
      </c>
      <c r="G1702" s="2">
        <v>9957.6838220000009</v>
      </c>
      <c r="H1702" s="2">
        <v>2150.891204</v>
      </c>
      <c r="I1702" s="2">
        <v>550.36320000000001</v>
      </c>
      <c r="J1702" s="2">
        <v>2090.5700000000002</v>
      </c>
    </row>
    <row r="1703" spans="1:10">
      <c r="A1703" s="1">
        <v>42003</v>
      </c>
      <c r="B1703" s="2">
        <v>3457.5540000000001</v>
      </c>
      <c r="C1703" s="2">
        <v>5275.085</v>
      </c>
      <c r="D1703" s="2">
        <v>117.8429</v>
      </c>
      <c r="E1703" s="2">
        <v>151.77600000000001</v>
      </c>
      <c r="F1703" s="2">
        <v>5331.0400040000004</v>
      </c>
      <c r="G1703" s="2">
        <v>10116.688657999999</v>
      </c>
      <c r="H1703" s="2">
        <v>2172.0273179999999</v>
      </c>
      <c r="I1703" s="2">
        <v>568.70870000000002</v>
      </c>
      <c r="J1703" s="2">
        <v>2080.35</v>
      </c>
    </row>
    <row r="1704" spans="1:10">
      <c r="A1704" s="1">
        <v>42004</v>
      </c>
      <c r="B1704" s="2">
        <v>3533.7049999999999</v>
      </c>
      <c r="C1704" s="2">
        <v>5322.7139999999999</v>
      </c>
      <c r="D1704" s="2">
        <v>117.6105</v>
      </c>
      <c r="E1704" s="2">
        <v>151.86000000000001</v>
      </c>
      <c r="F1704" s="2">
        <v>5274.8729359999998</v>
      </c>
      <c r="G1704" s="2">
        <v>9973.7741920000008</v>
      </c>
      <c r="H1704" s="2">
        <v>2136.7266530000002</v>
      </c>
      <c r="I1704" s="2">
        <v>582.46770000000004</v>
      </c>
      <c r="J1704" s="2">
        <v>2058.9</v>
      </c>
    </row>
    <row r="1705" spans="1:10">
      <c r="A1705" s="1">
        <v>42009</v>
      </c>
      <c r="B1705" s="2">
        <v>3641.5410000000002</v>
      </c>
      <c r="C1705" s="2">
        <v>5417.0169999999998</v>
      </c>
      <c r="D1705" s="2">
        <v>117.8887</v>
      </c>
      <c r="E1705" s="2">
        <v>151.97900000000001</v>
      </c>
      <c r="F1705" s="2">
        <v>5168.6880959999999</v>
      </c>
      <c r="G1705" s="2">
        <v>10151.00649</v>
      </c>
      <c r="H1705" s="2">
        <v>2009.0697580000001</v>
      </c>
      <c r="I1705" s="2">
        <v>573.29499999999996</v>
      </c>
      <c r="J1705" s="2">
        <v>2020.58</v>
      </c>
    </row>
    <row r="1706" spans="1:10">
      <c r="A1706" s="1">
        <v>42010</v>
      </c>
      <c r="B1706" s="2">
        <v>3641.0590000000002</v>
      </c>
      <c r="C1706" s="2">
        <v>5479.8639999999996</v>
      </c>
      <c r="D1706" s="2">
        <v>117.90779999999999</v>
      </c>
      <c r="E1706" s="2">
        <v>151.97800000000001</v>
      </c>
      <c r="F1706" s="2">
        <v>5171.2321330000004</v>
      </c>
      <c r="G1706" s="2">
        <v>10282.187749000001</v>
      </c>
      <c r="H1706" s="2">
        <v>1924.605939</v>
      </c>
      <c r="I1706" s="2">
        <v>589.34730000000002</v>
      </c>
      <c r="J1706" s="2">
        <v>2002.61</v>
      </c>
    </row>
    <row r="1707" spans="1:10">
      <c r="A1707" s="1">
        <v>42011</v>
      </c>
      <c r="B1707" s="2">
        <v>3643.79</v>
      </c>
      <c r="C1707" s="2">
        <v>5488.2420000000002</v>
      </c>
      <c r="D1707" s="2">
        <v>117.8085</v>
      </c>
      <c r="E1707" s="2">
        <v>152.24299999999999</v>
      </c>
      <c r="F1707" s="2">
        <v>5156.4407030000002</v>
      </c>
      <c r="G1707" s="2">
        <v>10210.994122</v>
      </c>
      <c r="H1707" s="2">
        <v>1953.931517</v>
      </c>
      <c r="I1707" s="2">
        <v>585.90750000000003</v>
      </c>
      <c r="J1707" s="2">
        <v>2025.9</v>
      </c>
    </row>
    <row r="1708" spans="1:10">
      <c r="A1708" s="1">
        <v>42012</v>
      </c>
      <c r="B1708" s="2">
        <v>3559.259</v>
      </c>
      <c r="C1708" s="2">
        <v>5444.0370000000003</v>
      </c>
      <c r="D1708" s="2">
        <v>117.9289</v>
      </c>
      <c r="E1708" s="2">
        <v>152.404</v>
      </c>
      <c r="F1708" s="2">
        <v>5179.7915700000003</v>
      </c>
      <c r="G1708" s="2">
        <v>10197.929152000001</v>
      </c>
      <c r="H1708" s="2">
        <v>1960.6102189999999</v>
      </c>
      <c r="I1708" s="2">
        <v>587.05409999999995</v>
      </c>
      <c r="J1708" s="2">
        <v>2062.14</v>
      </c>
    </row>
    <row r="1709" spans="1:10">
      <c r="A1709" s="1">
        <v>42013</v>
      </c>
      <c r="B1709" s="2">
        <v>3546.723</v>
      </c>
      <c r="C1709" s="2">
        <v>5409.058</v>
      </c>
      <c r="D1709" s="2">
        <v>117.896</v>
      </c>
      <c r="E1709" s="2">
        <v>152.55199999999999</v>
      </c>
      <c r="F1709" s="2">
        <v>5151.2324769999996</v>
      </c>
      <c r="G1709" s="2">
        <v>10261.217651000001</v>
      </c>
      <c r="H1709" s="2">
        <v>1944.288892</v>
      </c>
      <c r="I1709" s="2">
        <v>584.76089999999999</v>
      </c>
      <c r="J1709" s="2">
        <v>2044.81</v>
      </c>
    </row>
    <row r="1710" spans="1:10">
      <c r="A1710" s="1">
        <v>42016</v>
      </c>
      <c r="B1710" s="2">
        <v>3513.576</v>
      </c>
      <c r="C1710" s="2">
        <v>5332.2209999999995</v>
      </c>
      <c r="D1710" s="2">
        <v>117.92619999999999</v>
      </c>
      <c r="E1710" s="2">
        <v>152.79300000000001</v>
      </c>
      <c r="F1710" s="2">
        <v>5091.7609220000004</v>
      </c>
      <c r="G1710" s="2">
        <v>10391.396244</v>
      </c>
      <c r="H1710" s="2">
        <v>1851.7410299999999</v>
      </c>
      <c r="I1710" s="2">
        <v>581.3211</v>
      </c>
      <c r="J1710" s="2">
        <v>2028.26</v>
      </c>
    </row>
    <row r="1711" spans="1:10">
      <c r="A1711" s="1">
        <v>42017</v>
      </c>
      <c r="B1711" s="2">
        <v>3514.04</v>
      </c>
      <c r="C1711" s="2">
        <v>5405.0910000000003</v>
      </c>
      <c r="D1711" s="2">
        <v>117.9469</v>
      </c>
      <c r="E1711" s="2">
        <v>152.982</v>
      </c>
      <c r="F1711" s="2">
        <v>4936.4372590000003</v>
      </c>
      <c r="G1711" s="2">
        <v>10398.419626999999</v>
      </c>
      <c r="H1711" s="2">
        <v>1841.763273</v>
      </c>
      <c r="I1711" s="2">
        <v>572.14840000000004</v>
      </c>
      <c r="J1711" s="2">
        <v>2023.03</v>
      </c>
    </row>
    <row r="1712" spans="1:10">
      <c r="A1712" s="1">
        <v>42018</v>
      </c>
      <c r="B1712" s="2">
        <v>3502.4229999999998</v>
      </c>
      <c r="C1712" s="2">
        <v>5379.7380000000003</v>
      </c>
      <c r="D1712" s="2">
        <v>118.6039</v>
      </c>
      <c r="E1712" s="2">
        <v>153.24199999999999</v>
      </c>
      <c r="F1712" s="2">
        <v>4678.617921</v>
      </c>
      <c r="G1712" s="2">
        <v>10400.961034</v>
      </c>
      <c r="H1712" s="2">
        <v>1940.4849389999999</v>
      </c>
      <c r="I1712" s="2">
        <v>568.70870000000002</v>
      </c>
      <c r="J1712" s="2">
        <v>2011.27</v>
      </c>
    </row>
    <row r="1713" spans="1:10">
      <c r="A1713" s="1">
        <v>42019</v>
      </c>
      <c r="B1713" s="2">
        <v>3604.1210000000001</v>
      </c>
      <c r="C1713" s="2">
        <v>5449.0379999999996</v>
      </c>
      <c r="D1713" s="2">
        <v>118.6335</v>
      </c>
      <c r="E1713" s="2">
        <v>153.613</v>
      </c>
      <c r="F1713" s="2">
        <v>4775.7165070000001</v>
      </c>
      <c r="G1713" s="2">
        <v>10653.970549</v>
      </c>
      <c r="H1713" s="2">
        <v>1851.7375079999999</v>
      </c>
      <c r="I1713" s="2">
        <v>574.44159999999999</v>
      </c>
      <c r="J1713" s="2">
        <v>1992.67</v>
      </c>
    </row>
    <row r="1714" spans="1:10">
      <c r="A1714" s="1">
        <v>42020</v>
      </c>
      <c r="B1714" s="2">
        <v>3635.1460000000002</v>
      </c>
      <c r="C1714" s="2">
        <v>5520.1229999999996</v>
      </c>
      <c r="D1714" s="2">
        <v>118.9418</v>
      </c>
      <c r="E1714" s="2">
        <v>153.85499999999999</v>
      </c>
      <c r="F1714" s="2">
        <v>4885.468973</v>
      </c>
      <c r="G1714" s="2">
        <v>10755.784505</v>
      </c>
      <c r="H1714" s="2">
        <v>1946.6815349999999</v>
      </c>
      <c r="I1714" s="2">
        <v>581.3211</v>
      </c>
      <c r="J1714" s="2">
        <v>2019.42</v>
      </c>
    </row>
    <row r="1715" spans="1:10">
      <c r="A1715" s="1">
        <v>42023</v>
      </c>
      <c r="B1715" s="2">
        <v>3355.1550000000002</v>
      </c>
      <c r="C1715" s="2">
        <v>5281.8950000000004</v>
      </c>
      <c r="D1715" s="2">
        <v>119.15309999999999</v>
      </c>
      <c r="E1715" s="2">
        <v>154.059</v>
      </c>
      <c r="F1715" s="2">
        <v>4888.8224030000001</v>
      </c>
      <c r="G1715" s="2">
        <v>10763.167373</v>
      </c>
      <c r="H1715" s="2">
        <v>1948.0177550000001</v>
      </c>
      <c r="I1715" s="2">
        <v>576.73479999999995</v>
      </c>
      <c r="J1715" s="2">
        <v>2019.42</v>
      </c>
    </row>
    <row r="1716" spans="1:10">
      <c r="A1716" s="1">
        <v>42024</v>
      </c>
      <c r="B1716" s="2">
        <v>3396.2220000000002</v>
      </c>
      <c r="C1716" s="2">
        <v>5472.5140000000001</v>
      </c>
      <c r="D1716" s="2">
        <v>118.8901</v>
      </c>
      <c r="E1716" s="2">
        <v>154.17400000000001</v>
      </c>
      <c r="F1716" s="2">
        <v>4845.5395200000003</v>
      </c>
      <c r="G1716" s="2">
        <v>10908.16498</v>
      </c>
      <c r="H1716" s="2">
        <v>1842.428099</v>
      </c>
      <c r="I1716" s="2">
        <v>577.88139999999999</v>
      </c>
      <c r="J1716" s="2">
        <v>2022.55</v>
      </c>
    </row>
    <row r="1717" spans="1:10">
      <c r="A1717" s="1">
        <v>42025</v>
      </c>
      <c r="B1717" s="2">
        <v>3548.8850000000002</v>
      </c>
      <c r="C1717" s="2">
        <v>5611.6940000000004</v>
      </c>
      <c r="D1717" s="2">
        <v>119.34439999999999</v>
      </c>
      <c r="E1717" s="2">
        <v>154.29499999999999</v>
      </c>
      <c r="F1717" s="2">
        <v>4883.4443629999996</v>
      </c>
      <c r="G1717" s="2">
        <v>10911.433783</v>
      </c>
      <c r="H1717" s="2">
        <v>1895.6656170000001</v>
      </c>
      <c r="I1717" s="2">
        <v>568.70870000000002</v>
      </c>
      <c r="J1717" s="2">
        <v>2032.12</v>
      </c>
    </row>
    <row r="1718" spans="1:10">
      <c r="A1718" s="1">
        <v>42026</v>
      </c>
      <c r="B1718" s="2">
        <v>3567.6129999999998</v>
      </c>
      <c r="C1718" s="2">
        <v>5690.1559999999999</v>
      </c>
      <c r="D1718" s="2">
        <v>119.274</v>
      </c>
      <c r="E1718" s="2">
        <v>154.43799999999999</v>
      </c>
      <c r="F1718" s="2">
        <v>4818.2377930000002</v>
      </c>
      <c r="G1718" s="2">
        <v>10966.667943</v>
      </c>
      <c r="H1718" s="2">
        <v>1836.714234</v>
      </c>
      <c r="I1718" s="2">
        <v>559.53589999999997</v>
      </c>
      <c r="J1718" s="2">
        <v>2063.15</v>
      </c>
    </row>
    <row r="1719" spans="1:10">
      <c r="A1719" s="1">
        <v>42027</v>
      </c>
      <c r="B1719" s="2">
        <v>3571.732</v>
      </c>
      <c r="C1719" s="2">
        <v>5633.2889999999998</v>
      </c>
      <c r="D1719" s="2">
        <v>119.2597</v>
      </c>
      <c r="E1719" s="2">
        <v>154.23099999999999</v>
      </c>
      <c r="F1719" s="2">
        <v>4681.6042639999996</v>
      </c>
      <c r="G1719" s="2">
        <v>10915.331045999999</v>
      </c>
      <c r="H1719" s="2">
        <v>1810.9624470000001</v>
      </c>
      <c r="I1719" s="2">
        <v>550.36320000000001</v>
      </c>
      <c r="J1719" s="2">
        <v>2051.8200000000002</v>
      </c>
    </row>
    <row r="1720" spans="1:10">
      <c r="A1720" s="1">
        <v>42030</v>
      </c>
      <c r="B1720" s="2">
        <v>3607.9850000000001</v>
      </c>
      <c r="C1720" s="2">
        <v>5758.9790000000003</v>
      </c>
      <c r="D1720" s="2">
        <v>119.8605</v>
      </c>
      <c r="E1720" s="2">
        <v>154.08799999999999</v>
      </c>
      <c r="F1720" s="2">
        <v>4762.5310440000003</v>
      </c>
      <c r="G1720" s="2">
        <v>10811.347234000001</v>
      </c>
      <c r="H1720" s="2">
        <v>1794.7122449999999</v>
      </c>
      <c r="I1720" s="2">
        <v>540.04390000000001</v>
      </c>
      <c r="J1720" s="2">
        <v>2057.09</v>
      </c>
    </row>
    <row r="1721" spans="1:10">
      <c r="A1721" s="1">
        <v>42031</v>
      </c>
      <c r="B1721" s="2">
        <v>3574.931</v>
      </c>
      <c r="C1721" s="2">
        <v>5773.8159999999998</v>
      </c>
      <c r="D1721" s="2">
        <v>119.31699999999999</v>
      </c>
      <c r="E1721" s="2">
        <v>153.93100000000001</v>
      </c>
      <c r="F1721" s="2">
        <v>4610.2681149999999</v>
      </c>
      <c r="G1721" s="2">
        <v>10913.337035</v>
      </c>
      <c r="H1721" s="2">
        <v>1837.0436360000001</v>
      </c>
      <c r="I1721" s="2">
        <v>538.89729999999997</v>
      </c>
      <c r="J1721" s="2">
        <v>2029.55</v>
      </c>
    </row>
    <row r="1722" spans="1:10">
      <c r="A1722" s="1">
        <v>42032</v>
      </c>
      <c r="B1722" s="2">
        <v>3525.3229999999999</v>
      </c>
      <c r="C1722" s="2">
        <v>5739.9189999999999</v>
      </c>
      <c r="D1722" s="2">
        <v>119.4426</v>
      </c>
      <c r="E1722" s="2">
        <v>153.80799999999999</v>
      </c>
      <c r="F1722" s="2">
        <v>4635.8919900000001</v>
      </c>
      <c r="G1722" s="2">
        <v>10850.704292</v>
      </c>
      <c r="H1722" s="2">
        <v>1763.9515060000001</v>
      </c>
      <c r="I1722" s="2">
        <v>538.89729999999997</v>
      </c>
      <c r="J1722" s="2">
        <v>2002.16</v>
      </c>
    </row>
    <row r="1723" spans="1:10">
      <c r="A1723" s="1">
        <v>42033</v>
      </c>
      <c r="B1723" s="2">
        <v>3481.7979999999998</v>
      </c>
      <c r="C1723" s="2">
        <v>5701.2049999999999</v>
      </c>
      <c r="D1723" s="2">
        <v>119.2638</v>
      </c>
      <c r="E1723" s="2">
        <v>153.636</v>
      </c>
      <c r="F1723" s="2">
        <v>4587.5047100000002</v>
      </c>
      <c r="G1723" s="2">
        <v>10596.011340999999</v>
      </c>
      <c r="H1723" s="2">
        <v>1768.6542199999999</v>
      </c>
      <c r="I1723" s="2">
        <v>543.4837</v>
      </c>
      <c r="J1723" s="2">
        <v>2021.25</v>
      </c>
    </row>
    <row r="1724" spans="1:10">
      <c r="A1724" s="1">
        <v>42034</v>
      </c>
      <c r="B1724" s="2">
        <v>3434.39</v>
      </c>
      <c r="C1724" s="2">
        <v>5632.7280000000001</v>
      </c>
      <c r="D1724" s="2">
        <v>119.24120000000001</v>
      </c>
      <c r="E1724" s="2">
        <v>153.464</v>
      </c>
      <c r="F1724" s="2">
        <v>4670.6344259999996</v>
      </c>
      <c r="G1724" s="2">
        <v>10798.751732000001</v>
      </c>
      <c r="H1724" s="2">
        <v>1917.102449</v>
      </c>
      <c r="I1724" s="2">
        <v>543.4837</v>
      </c>
      <c r="J1724" s="2">
        <v>1994.99</v>
      </c>
    </row>
    <row r="1725" spans="1:10">
      <c r="A1725" s="1">
        <v>42037</v>
      </c>
      <c r="B1725" s="2">
        <v>3353.96</v>
      </c>
      <c r="C1725" s="2">
        <v>5609.3890000000001</v>
      </c>
      <c r="D1725" s="2">
        <v>119.2889</v>
      </c>
      <c r="E1725" s="2">
        <v>153.33600000000001</v>
      </c>
      <c r="F1725" s="2">
        <v>4663.3484710000002</v>
      </c>
      <c r="G1725" s="2">
        <v>10781.970166999999</v>
      </c>
      <c r="H1725" s="2">
        <v>1970.4394709999999</v>
      </c>
      <c r="I1725" s="2">
        <v>542.33709999999996</v>
      </c>
      <c r="J1725" s="2">
        <v>2020.85</v>
      </c>
    </row>
    <row r="1726" spans="1:10">
      <c r="A1726" s="1">
        <v>42038</v>
      </c>
      <c r="B1726" s="2">
        <v>3437.4450000000002</v>
      </c>
      <c r="C1726" s="2">
        <v>5707.4759999999997</v>
      </c>
      <c r="D1726" s="2">
        <v>119.2283</v>
      </c>
      <c r="E1726" s="2">
        <v>153.12799999999999</v>
      </c>
      <c r="F1726" s="2">
        <v>4833.4525110000004</v>
      </c>
      <c r="G1726" s="2">
        <v>10639.028029999999</v>
      </c>
      <c r="H1726" s="2">
        <v>2108.2221439999998</v>
      </c>
      <c r="I1726" s="2">
        <v>548.07000000000005</v>
      </c>
      <c r="J1726" s="2">
        <v>2050.0300000000002</v>
      </c>
    </row>
    <row r="1727" spans="1:10">
      <c r="A1727" s="1">
        <v>42039</v>
      </c>
      <c r="B1727" s="2">
        <v>3401.768</v>
      </c>
      <c r="C1727" s="2">
        <v>5683.5190000000002</v>
      </c>
      <c r="D1727" s="2">
        <v>119.48699999999999</v>
      </c>
      <c r="E1727" s="2">
        <v>152.88399999999999</v>
      </c>
      <c r="F1727" s="2">
        <v>4847.2081349999999</v>
      </c>
      <c r="G1727" s="2">
        <v>10665.612450000001</v>
      </c>
      <c r="H1727" s="2">
        <v>1923.8166859999999</v>
      </c>
      <c r="I1727" s="2">
        <v>545.77689999999996</v>
      </c>
      <c r="J1727" s="2">
        <v>2041.51</v>
      </c>
    </row>
    <row r="1728" spans="1:10">
      <c r="A1728" s="1">
        <v>42040</v>
      </c>
      <c r="B1728" s="2">
        <v>3366.9459999999999</v>
      </c>
      <c r="C1728" s="2">
        <v>5654.2169999999996</v>
      </c>
      <c r="D1728" s="2">
        <v>119.87260000000001</v>
      </c>
      <c r="E1728" s="2">
        <v>153.04900000000001</v>
      </c>
      <c r="F1728" s="2">
        <v>4858.4910440000003</v>
      </c>
      <c r="G1728" s="2">
        <v>10658.767317</v>
      </c>
      <c r="H1728" s="2">
        <v>2005.9913329999999</v>
      </c>
      <c r="I1728" s="2">
        <v>543.4837</v>
      </c>
      <c r="J1728" s="2">
        <v>2062.52</v>
      </c>
    </row>
    <row r="1729" spans="1:10">
      <c r="A1729" s="1">
        <v>42041</v>
      </c>
      <c r="B1729" s="2">
        <v>3312.42</v>
      </c>
      <c r="C1729" s="2">
        <v>5534.7849999999999</v>
      </c>
      <c r="D1729" s="2">
        <v>119.54989999999999</v>
      </c>
      <c r="E1729" s="2">
        <v>152.87899999999999</v>
      </c>
      <c r="F1729" s="2">
        <v>4832.4220580000001</v>
      </c>
      <c r="G1729" s="2">
        <v>10403.736316</v>
      </c>
      <c r="H1729" s="2">
        <v>2050.5600479999998</v>
      </c>
      <c r="I1729" s="2">
        <v>545.77689999999996</v>
      </c>
      <c r="J1729" s="2">
        <v>2055.4699999999998</v>
      </c>
    </row>
    <row r="1730" spans="1:10">
      <c r="A1730" s="1">
        <v>42044</v>
      </c>
      <c r="B1730" s="2">
        <v>3345.9209999999998</v>
      </c>
      <c r="C1730" s="2">
        <v>5504.9740000000002</v>
      </c>
      <c r="D1730" s="2">
        <v>119.7522</v>
      </c>
      <c r="E1730" s="2">
        <v>152.81899999999999</v>
      </c>
      <c r="F1730" s="2">
        <v>4828.3227939999997</v>
      </c>
      <c r="G1730" s="2">
        <v>10470.419746</v>
      </c>
      <c r="H1730" s="2">
        <v>2098.5424849999999</v>
      </c>
      <c r="I1730" s="2">
        <v>544.63030000000003</v>
      </c>
      <c r="J1730" s="2">
        <v>2046.74</v>
      </c>
    </row>
    <row r="1731" spans="1:10">
      <c r="A1731" s="1">
        <v>42045</v>
      </c>
      <c r="B1731" s="2">
        <v>3406.9430000000002</v>
      </c>
      <c r="C1731" s="2">
        <v>5580.7039999999997</v>
      </c>
      <c r="D1731" s="2">
        <v>119.6383</v>
      </c>
      <c r="E1731" s="2">
        <v>152.673</v>
      </c>
      <c r="F1731" s="2">
        <v>4774.3233280000004</v>
      </c>
      <c r="G1731" s="2">
        <v>10389.274482999999</v>
      </c>
      <c r="H1731" s="2">
        <v>1987.5204100000001</v>
      </c>
      <c r="I1731" s="2">
        <v>546.92340000000002</v>
      </c>
      <c r="J1731" s="2">
        <v>2068.59</v>
      </c>
    </row>
    <row r="1732" spans="1:10">
      <c r="A1732" s="1">
        <v>42046</v>
      </c>
      <c r="B1732" s="2">
        <v>3434.1239999999998</v>
      </c>
      <c r="C1732" s="2">
        <v>5641.7860000000001</v>
      </c>
      <c r="D1732" s="2">
        <v>119.76479999999999</v>
      </c>
      <c r="E1732" s="2">
        <v>152.66999999999999</v>
      </c>
      <c r="F1732" s="2">
        <v>4750.075503</v>
      </c>
      <c r="G1732" s="2">
        <v>10286.393249999999</v>
      </c>
      <c r="H1732" s="2">
        <v>1942.4726889999999</v>
      </c>
      <c r="I1732" s="2">
        <v>549.21659999999997</v>
      </c>
      <c r="J1732" s="2">
        <v>2068.5300000000002</v>
      </c>
    </row>
    <row r="1733" spans="1:10">
      <c r="A1733" s="1">
        <v>42047</v>
      </c>
      <c r="B1733" s="2">
        <v>3442.8739999999998</v>
      </c>
      <c r="C1733" s="2">
        <v>5681.3410000000003</v>
      </c>
      <c r="D1733" s="2">
        <v>120.0209</v>
      </c>
      <c r="E1733" s="2">
        <v>152.79900000000001</v>
      </c>
      <c r="F1733" s="2">
        <v>4865.6069960000004</v>
      </c>
      <c r="G1733" s="2">
        <v>10298.693282</v>
      </c>
      <c r="H1733" s="2">
        <v>2036.2181869999999</v>
      </c>
      <c r="I1733" s="2">
        <v>548.07000000000005</v>
      </c>
      <c r="J1733" s="2">
        <v>2088.48</v>
      </c>
    </row>
    <row r="1734" spans="1:10">
      <c r="A1734" s="1">
        <v>42048</v>
      </c>
      <c r="B1734" s="2">
        <v>3469.828</v>
      </c>
      <c r="C1734" s="2">
        <v>5769.2719999999999</v>
      </c>
      <c r="D1734" s="2">
        <v>120.2752</v>
      </c>
      <c r="E1734" s="2">
        <v>152.98500000000001</v>
      </c>
      <c r="F1734" s="2">
        <v>4874.1917380000004</v>
      </c>
      <c r="G1734" s="2">
        <v>10345.092638</v>
      </c>
      <c r="H1734" s="2">
        <v>2093.6287240000001</v>
      </c>
      <c r="I1734" s="2">
        <v>557.24279999999999</v>
      </c>
      <c r="J1734" s="2">
        <v>2096.9899999999998</v>
      </c>
    </row>
    <row r="1735" spans="1:10">
      <c r="A1735" s="1">
        <v>42051</v>
      </c>
      <c r="B1735" s="2">
        <v>3499.4830000000002</v>
      </c>
      <c r="C1735" s="2">
        <v>5869.7129999999997</v>
      </c>
      <c r="D1735" s="2">
        <v>120.6066</v>
      </c>
      <c r="E1735" s="2">
        <v>153.21199999999999</v>
      </c>
      <c r="F1735" s="2">
        <v>4872.998799</v>
      </c>
      <c r="G1735" s="2">
        <v>10342.560717</v>
      </c>
      <c r="H1735" s="2">
        <v>2093.116317</v>
      </c>
      <c r="I1735" s="2">
        <v>566.41549999999995</v>
      </c>
      <c r="J1735" s="2">
        <v>2096.9899999999998</v>
      </c>
    </row>
    <row r="1736" spans="1:10">
      <c r="A1736" s="1">
        <v>42052</v>
      </c>
      <c r="B1736" s="2">
        <v>3522.3220000000001</v>
      </c>
      <c r="C1736" s="2">
        <v>5911.098</v>
      </c>
      <c r="D1736" s="2">
        <v>120.6733</v>
      </c>
      <c r="E1736" s="2">
        <v>153.33600000000001</v>
      </c>
      <c r="F1736" s="2">
        <v>4828.8782670000001</v>
      </c>
      <c r="G1736" s="2">
        <v>10196.11066</v>
      </c>
      <c r="H1736" s="2">
        <v>2119.2655100000002</v>
      </c>
      <c r="I1736" s="2">
        <v>562.97569999999996</v>
      </c>
      <c r="J1736" s="2">
        <v>2100.34</v>
      </c>
    </row>
    <row r="1737" spans="1:10">
      <c r="A1737" s="1">
        <v>42060</v>
      </c>
      <c r="B1737" s="2">
        <v>3478.7289999999998</v>
      </c>
      <c r="C1737" s="2">
        <v>5906.5379999999996</v>
      </c>
      <c r="D1737" s="2">
        <v>120.87649999999999</v>
      </c>
      <c r="E1737" s="2">
        <v>153.52199999999999</v>
      </c>
      <c r="F1737" s="2">
        <v>4951.1254040000003</v>
      </c>
      <c r="G1737" s="2">
        <v>10145.137475</v>
      </c>
      <c r="H1737" s="2">
        <v>1992.1993050000001</v>
      </c>
      <c r="I1737" s="2">
        <v>552.65639999999996</v>
      </c>
      <c r="J1737" s="2">
        <v>2113.86</v>
      </c>
    </row>
    <row r="1738" spans="1:10">
      <c r="A1738" s="1">
        <v>42061</v>
      </c>
      <c r="B1738" s="2">
        <v>3566.2950000000001</v>
      </c>
      <c r="C1738" s="2">
        <v>5969.5569999999998</v>
      </c>
      <c r="D1738" s="2">
        <v>120.636</v>
      </c>
      <c r="E1738" s="2">
        <v>153.578</v>
      </c>
      <c r="F1738" s="2">
        <v>5046.2345889999997</v>
      </c>
      <c r="G1738" s="2">
        <v>10216.921238000001</v>
      </c>
      <c r="H1738" s="2">
        <v>1881.86725</v>
      </c>
      <c r="I1738" s="2">
        <v>554.94960000000003</v>
      </c>
      <c r="J1738" s="2">
        <v>2110.7399999999998</v>
      </c>
    </row>
    <row r="1739" spans="1:10">
      <c r="A1739" s="1">
        <v>42062</v>
      </c>
      <c r="B1739" s="2">
        <v>3572.8429999999998</v>
      </c>
      <c r="C1739" s="2">
        <v>6018.4629999999997</v>
      </c>
      <c r="D1739" s="2">
        <v>120.5718</v>
      </c>
      <c r="E1739" s="2">
        <v>153.69800000000001</v>
      </c>
      <c r="F1739" s="2">
        <v>5048.5003589999997</v>
      </c>
      <c r="G1739" s="2">
        <v>10258.269931000001</v>
      </c>
      <c r="H1739" s="2">
        <v>1947.0245199999999</v>
      </c>
      <c r="I1739" s="2">
        <v>557.24279999999999</v>
      </c>
      <c r="J1739" s="2">
        <v>2104.5</v>
      </c>
    </row>
    <row r="1740" spans="1:10">
      <c r="A1740" s="1">
        <v>42065</v>
      </c>
      <c r="B1740" s="2">
        <v>3601.2649999999999</v>
      </c>
      <c r="C1740" s="2">
        <v>6139.7920000000004</v>
      </c>
      <c r="D1740" s="2">
        <v>120.7085</v>
      </c>
      <c r="E1740" s="2">
        <v>153.786</v>
      </c>
      <c r="F1740" s="2">
        <v>5062.8822120000004</v>
      </c>
      <c r="G1740" s="2">
        <v>10223.149343999999</v>
      </c>
      <c r="H1740" s="2">
        <v>1941.5723419999999</v>
      </c>
      <c r="I1740" s="2">
        <v>551.50980000000004</v>
      </c>
      <c r="J1740" s="2">
        <v>2117.39</v>
      </c>
    </row>
    <row r="1741" spans="1:10">
      <c r="A1741" s="1">
        <v>42066</v>
      </c>
      <c r="B1741" s="2">
        <v>3507.9</v>
      </c>
      <c r="C1741" s="2">
        <v>6118.6559999999999</v>
      </c>
      <c r="D1741" s="2">
        <v>120.5592</v>
      </c>
      <c r="E1741" s="2">
        <v>153.822</v>
      </c>
      <c r="F1741" s="2">
        <v>4988.3617109999996</v>
      </c>
      <c r="G1741" s="2">
        <v>10195.966050999999</v>
      </c>
      <c r="H1741" s="2">
        <v>1978.949014</v>
      </c>
      <c r="I1741" s="2">
        <v>553.803</v>
      </c>
      <c r="J1741" s="2">
        <v>2107.7800000000002</v>
      </c>
    </row>
    <row r="1742" spans="1:10">
      <c r="A1742" s="1">
        <v>42067</v>
      </c>
      <c r="B1742" s="2">
        <v>3530.8220000000001</v>
      </c>
      <c r="C1742" s="2">
        <v>6210.4210000000003</v>
      </c>
      <c r="D1742" s="2">
        <v>120.2577</v>
      </c>
      <c r="E1742" s="2">
        <v>153.86500000000001</v>
      </c>
      <c r="F1742" s="2">
        <v>4992.5341060000001</v>
      </c>
      <c r="G1742" s="2">
        <v>10163.363355</v>
      </c>
      <c r="H1742" s="2">
        <v>2017.92156</v>
      </c>
      <c r="I1742" s="2">
        <v>549.21659999999997</v>
      </c>
      <c r="J1742" s="2">
        <v>2098.5300000000002</v>
      </c>
    </row>
    <row r="1743" spans="1:10">
      <c r="A1743" s="1">
        <v>42068</v>
      </c>
      <c r="B1743" s="2">
        <v>3496.3440000000001</v>
      </c>
      <c r="C1743" s="2">
        <v>6208.9880000000003</v>
      </c>
      <c r="D1743" s="2">
        <v>120.0399</v>
      </c>
      <c r="E1743" s="2">
        <v>153.892</v>
      </c>
      <c r="F1743" s="2">
        <v>4979.6363950000004</v>
      </c>
      <c r="G1743" s="2">
        <v>10124.079845</v>
      </c>
      <c r="H1743" s="2">
        <v>1987.8656980000001</v>
      </c>
      <c r="I1743" s="2">
        <v>532.01779999999997</v>
      </c>
      <c r="J1743" s="2">
        <v>2101.04</v>
      </c>
    </row>
    <row r="1744" spans="1:10">
      <c r="A1744" s="1">
        <v>42069</v>
      </c>
      <c r="B1744" s="2">
        <v>3478.52</v>
      </c>
      <c r="C1744" s="2">
        <v>6133.0259999999998</v>
      </c>
      <c r="D1744" s="2">
        <v>119.9811</v>
      </c>
      <c r="E1744" s="2">
        <v>153.881</v>
      </c>
      <c r="F1744" s="2">
        <v>4898.3701540000002</v>
      </c>
      <c r="G1744" s="2">
        <v>9854.8939160000009</v>
      </c>
      <c r="H1744" s="2">
        <v>1942.9869289999999</v>
      </c>
      <c r="I1744" s="2">
        <v>525.13819999999998</v>
      </c>
      <c r="J1744" s="2">
        <v>2071.2600000000002</v>
      </c>
    </row>
    <row r="1745" spans="1:10">
      <c r="A1745" s="1">
        <v>42072</v>
      </c>
      <c r="B1745" s="2">
        <v>3537.75</v>
      </c>
      <c r="C1745" s="2">
        <v>6212.2359999999999</v>
      </c>
      <c r="D1745" s="2">
        <v>119.6887</v>
      </c>
      <c r="E1745" s="2">
        <v>153.91900000000001</v>
      </c>
      <c r="F1745" s="2">
        <v>5016.280675</v>
      </c>
      <c r="G1745" s="2">
        <v>9878.3257200000007</v>
      </c>
      <c r="H1745" s="2">
        <v>1957.595049</v>
      </c>
      <c r="I1745" s="2">
        <v>528.40300000000002</v>
      </c>
      <c r="J1745" s="2">
        <v>2079.4299999999998</v>
      </c>
    </row>
    <row r="1746" spans="1:10">
      <c r="A1746" s="1">
        <v>42073</v>
      </c>
      <c r="B1746" s="2">
        <v>3520.6109999999999</v>
      </c>
      <c r="C1746" s="2">
        <v>6276.4849999999997</v>
      </c>
      <c r="D1746" s="2">
        <v>119.69580000000001</v>
      </c>
      <c r="E1746" s="2">
        <v>153.94499999999999</v>
      </c>
      <c r="F1746" s="2">
        <v>4929.6550450000004</v>
      </c>
      <c r="G1746" s="2">
        <v>9825.2466120000008</v>
      </c>
      <c r="H1746" s="2">
        <v>1893.6012969999999</v>
      </c>
      <c r="I1746" s="2">
        <v>528.22680000000003</v>
      </c>
      <c r="J1746" s="2">
        <v>2044.16</v>
      </c>
    </row>
    <row r="1747" spans="1:10">
      <c r="A1747" s="1">
        <v>42074</v>
      </c>
      <c r="B1747" s="2">
        <v>3524.6529999999998</v>
      </c>
      <c r="C1747" s="2">
        <v>6262.8919999999998</v>
      </c>
      <c r="D1747" s="2">
        <v>119.831</v>
      </c>
      <c r="E1747" s="2">
        <v>153.86500000000001</v>
      </c>
      <c r="F1747" s="2">
        <v>4897.8269380000002</v>
      </c>
      <c r="G1747" s="2">
        <v>9748.7859499999995</v>
      </c>
      <c r="H1747" s="2">
        <v>1891.3525159999999</v>
      </c>
      <c r="I1747" s="2">
        <v>524.56759999999997</v>
      </c>
      <c r="J1747" s="2">
        <v>2040.24</v>
      </c>
    </row>
    <row r="1748" spans="1:10">
      <c r="A1748" s="1">
        <v>42075</v>
      </c>
      <c r="B1748" s="2">
        <v>3592.8440000000001</v>
      </c>
      <c r="C1748" s="2">
        <v>6260.1369999999997</v>
      </c>
      <c r="D1748" s="2">
        <v>120.07299999999999</v>
      </c>
      <c r="E1748" s="2">
        <v>153.97900000000001</v>
      </c>
      <c r="F1748" s="2">
        <v>4998.119643</v>
      </c>
      <c r="G1748" s="2">
        <v>9762.9622529999997</v>
      </c>
      <c r="H1748" s="2">
        <v>1856.237388</v>
      </c>
      <c r="I1748" s="2">
        <v>532.74580000000003</v>
      </c>
      <c r="J1748" s="2">
        <v>2065.9499999999998</v>
      </c>
    </row>
    <row r="1749" spans="1:10">
      <c r="A1749" s="1">
        <v>42076</v>
      </c>
      <c r="B1749" s="2">
        <v>3617.6570000000002</v>
      </c>
      <c r="C1749" s="2">
        <v>6329.576</v>
      </c>
      <c r="D1749" s="2">
        <v>120.0902</v>
      </c>
      <c r="E1749" s="2">
        <v>154.06200000000001</v>
      </c>
      <c r="F1749" s="2">
        <v>5005.1631459999999</v>
      </c>
      <c r="G1749" s="2">
        <v>9761.7528129999992</v>
      </c>
      <c r="H1749" s="2">
        <v>1777.1913340000001</v>
      </c>
      <c r="I1749" s="2">
        <v>535.08240000000001</v>
      </c>
      <c r="J1749" s="2">
        <v>2053.4</v>
      </c>
    </row>
    <row r="1750" spans="1:10">
      <c r="A1750" s="1">
        <v>42079</v>
      </c>
      <c r="B1750" s="2">
        <v>3705.6709999999998</v>
      </c>
      <c r="C1750" s="2">
        <v>6516.7650000000003</v>
      </c>
      <c r="D1750" s="2">
        <v>119.90470000000001</v>
      </c>
      <c r="E1750" s="2">
        <v>154.08500000000001</v>
      </c>
      <c r="F1750" s="2">
        <v>5014.8775059999998</v>
      </c>
      <c r="G1750" s="2">
        <v>9771.9596999999994</v>
      </c>
      <c r="H1750" s="2">
        <v>1742.8344959999999</v>
      </c>
      <c r="I1750" s="2">
        <v>529.24080000000004</v>
      </c>
      <c r="J1750" s="2">
        <v>2081.19</v>
      </c>
    </row>
    <row r="1751" spans="1:10">
      <c r="A1751" s="1">
        <v>42080</v>
      </c>
      <c r="B1751" s="2">
        <v>3757.1219999999998</v>
      </c>
      <c r="C1751" s="2">
        <v>6618.0540000000001</v>
      </c>
      <c r="D1751" s="2">
        <v>119.6841</v>
      </c>
      <c r="E1751" s="2">
        <v>154.11500000000001</v>
      </c>
      <c r="F1751" s="2">
        <v>4947.6077240000004</v>
      </c>
      <c r="G1751" s="2">
        <v>9724.8830390000003</v>
      </c>
      <c r="H1751" s="2">
        <v>1706.488942</v>
      </c>
      <c r="I1751" s="2">
        <v>531.57740000000001</v>
      </c>
      <c r="J1751" s="2">
        <v>2074.2800000000002</v>
      </c>
    </row>
    <row r="1752" spans="1:10">
      <c r="A1752" s="1">
        <v>42081</v>
      </c>
      <c r="B1752" s="2">
        <v>3846.0549999999998</v>
      </c>
      <c r="C1752" s="2">
        <v>6728.0680000000002</v>
      </c>
      <c r="D1752" s="2">
        <v>119.74939999999999</v>
      </c>
      <c r="E1752" s="2">
        <v>154.06899999999999</v>
      </c>
      <c r="F1752" s="2">
        <v>4827.8906340000003</v>
      </c>
      <c r="G1752" s="2">
        <v>9745.6831899999997</v>
      </c>
      <c r="H1752" s="2">
        <v>1760.79276</v>
      </c>
      <c r="I1752" s="2">
        <v>515.22119999999995</v>
      </c>
      <c r="J1752" s="2">
        <v>2099.5</v>
      </c>
    </row>
    <row r="1753" spans="1:10">
      <c r="A1753" s="1">
        <v>42082</v>
      </c>
      <c r="B1753" s="2">
        <v>3839.739</v>
      </c>
      <c r="C1753" s="2">
        <v>6782.4629999999997</v>
      </c>
      <c r="D1753" s="2">
        <v>119.59350000000001</v>
      </c>
      <c r="E1753" s="2">
        <v>153.93</v>
      </c>
      <c r="F1753" s="2">
        <v>4988.197467</v>
      </c>
      <c r="G1753" s="2">
        <v>9880.8338540000004</v>
      </c>
      <c r="H1753" s="2">
        <v>1715.838436</v>
      </c>
      <c r="I1753" s="2">
        <v>511.71629999999999</v>
      </c>
      <c r="J1753" s="2">
        <v>2089.27</v>
      </c>
    </row>
    <row r="1754" spans="1:10">
      <c r="A1754" s="1">
        <v>42083</v>
      </c>
      <c r="B1754" s="2">
        <v>3892.5740000000001</v>
      </c>
      <c r="C1754" s="2">
        <v>6850.8969999999999</v>
      </c>
      <c r="D1754" s="2">
        <v>119.77160000000001</v>
      </c>
      <c r="E1754" s="2">
        <v>154.029</v>
      </c>
      <c r="F1754" s="2">
        <v>5180.6315109999996</v>
      </c>
      <c r="G1754" s="2">
        <v>10018.465254999999</v>
      </c>
      <c r="H1754" s="2">
        <v>1756.060097</v>
      </c>
      <c r="I1754" s="2">
        <v>509.37970000000001</v>
      </c>
      <c r="J1754" s="2">
        <v>2108.1</v>
      </c>
    </row>
    <row r="1755" spans="1:10">
      <c r="A1755" s="1">
        <v>42086</v>
      </c>
      <c r="B1755" s="2">
        <v>3972.0610000000001</v>
      </c>
      <c r="C1755" s="2">
        <v>7017.1540000000005</v>
      </c>
      <c r="D1755" s="2">
        <v>119.8133</v>
      </c>
      <c r="E1755" s="2">
        <v>154.07400000000001</v>
      </c>
      <c r="F1755" s="2">
        <v>5230.022395</v>
      </c>
      <c r="G1755" s="2">
        <v>10035.980466999999</v>
      </c>
      <c r="H1755" s="2">
        <v>1787.846151</v>
      </c>
      <c r="I1755" s="2">
        <v>504.70650000000001</v>
      </c>
      <c r="J1755" s="2">
        <v>2104.42</v>
      </c>
    </row>
    <row r="1756" spans="1:10">
      <c r="A1756" s="1">
        <v>42087</v>
      </c>
      <c r="B1756" s="2">
        <v>3973.0459999999998</v>
      </c>
      <c r="C1756" s="2">
        <v>7046.1229999999996</v>
      </c>
      <c r="D1756" s="2">
        <v>119.87430000000001</v>
      </c>
      <c r="E1756" s="2">
        <v>154.07599999999999</v>
      </c>
      <c r="F1756" s="2">
        <v>5251.0571959999997</v>
      </c>
      <c r="G1756" s="2">
        <v>10059.035110999999</v>
      </c>
      <c r="H1756" s="2">
        <v>1788.65022</v>
      </c>
      <c r="I1756" s="2">
        <v>512.88459999999998</v>
      </c>
      <c r="J1756" s="2">
        <v>2091.5</v>
      </c>
    </row>
    <row r="1757" spans="1:10">
      <c r="A1757" s="1">
        <v>42088</v>
      </c>
      <c r="B1757" s="2">
        <v>3940.4119999999998</v>
      </c>
      <c r="C1757" s="2">
        <v>7124.8720000000003</v>
      </c>
      <c r="D1757" s="2">
        <v>119.8163</v>
      </c>
      <c r="E1757" s="2">
        <v>154.02099999999999</v>
      </c>
      <c r="F1757" s="2">
        <v>5231.4724569999998</v>
      </c>
      <c r="G1757" s="2">
        <v>10110.795409</v>
      </c>
      <c r="H1757" s="2">
        <v>1853.014203</v>
      </c>
      <c r="I1757" s="2">
        <v>510.548</v>
      </c>
      <c r="J1757" s="2">
        <v>2061.0500000000002</v>
      </c>
    </row>
    <row r="1758" spans="1:10">
      <c r="A1758" s="1">
        <v>42089</v>
      </c>
      <c r="B1758" s="2">
        <v>3949.9989999999998</v>
      </c>
      <c r="C1758" s="2">
        <v>7074.4369999999999</v>
      </c>
      <c r="D1758" s="2">
        <v>119.6555</v>
      </c>
      <c r="E1758" s="2">
        <v>153.994</v>
      </c>
      <c r="F1758" s="2">
        <v>5264.0717610000002</v>
      </c>
      <c r="G1758" s="2">
        <v>10169.981731</v>
      </c>
      <c r="H1758" s="2">
        <v>1935.504815</v>
      </c>
      <c r="I1758" s="2">
        <v>503.53820000000002</v>
      </c>
      <c r="J1758" s="2">
        <v>2056.15</v>
      </c>
    </row>
    <row r="1759" spans="1:10">
      <c r="A1759" s="1">
        <v>42090</v>
      </c>
      <c r="B1759" s="2">
        <v>3971.6970000000001</v>
      </c>
      <c r="C1759" s="2">
        <v>7155.9449999999997</v>
      </c>
      <c r="D1759" s="2">
        <v>118.9803</v>
      </c>
      <c r="E1759" s="2">
        <v>153.93</v>
      </c>
      <c r="F1759" s="2">
        <v>5184.4682830000002</v>
      </c>
      <c r="G1759" s="2">
        <v>10131.437620000001</v>
      </c>
      <c r="H1759" s="2">
        <v>1839.8218879999999</v>
      </c>
      <c r="I1759" s="2">
        <v>489.51859999999999</v>
      </c>
      <c r="J1759" s="2">
        <v>2061.02</v>
      </c>
    </row>
    <row r="1760" spans="1:10">
      <c r="A1760" s="1">
        <v>42093</v>
      </c>
      <c r="B1760" s="2">
        <v>4088.1779999999999</v>
      </c>
      <c r="C1760" s="2">
        <v>7245.4970000000003</v>
      </c>
      <c r="D1760" s="2">
        <v>119.2576</v>
      </c>
      <c r="E1760" s="2">
        <v>153.905</v>
      </c>
      <c r="F1760" s="2">
        <v>5211.119584</v>
      </c>
      <c r="G1760" s="2">
        <v>10002.307819</v>
      </c>
      <c r="H1760" s="2">
        <v>1832.817771</v>
      </c>
      <c r="I1760" s="2">
        <v>486.01369999999997</v>
      </c>
      <c r="J1760" s="2">
        <v>2086.2399999999998</v>
      </c>
    </row>
    <row r="1761" spans="1:10">
      <c r="A1761" s="1">
        <v>42094</v>
      </c>
      <c r="B1761" s="2">
        <v>4051.2040000000002</v>
      </c>
      <c r="C1761" s="2">
        <v>7253.1040000000003</v>
      </c>
      <c r="D1761" s="2">
        <v>118.6836</v>
      </c>
      <c r="E1761" s="2">
        <v>153.77199999999999</v>
      </c>
      <c r="F1761" s="2">
        <v>5135.041354</v>
      </c>
      <c r="G1761" s="2">
        <v>9987.8387910000001</v>
      </c>
      <c r="H1761" s="2">
        <v>1792.73927</v>
      </c>
      <c r="I1761" s="2">
        <v>471.99400000000003</v>
      </c>
      <c r="J1761" s="2">
        <v>2067.89</v>
      </c>
    </row>
    <row r="1762" spans="1:10">
      <c r="A1762" s="1">
        <v>42095</v>
      </c>
      <c r="B1762" s="2">
        <v>4123.8950000000004</v>
      </c>
      <c r="C1762" s="2">
        <v>7425.7330000000002</v>
      </c>
      <c r="D1762" s="2">
        <v>118.7106</v>
      </c>
      <c r="E1762" s="2">
        <v>153.482</v>
      </c>
      <c r="F1762" s="2">
        <v>5151.9781080000002</v>
      </c>
      <c r="G1762" s="2">
        <v>10200.865664000001</v>
      </c>
      <c r="H1762" s="2">
        <v>1886.8875619999999</v>
      </c>
      <c r="I1762" s="2">
        <v>461.47930000000002</v>
      </c>
      <c r="J1762" s="2">
        <v>2059.69</v>
      </c>
    </row>
    <row r="1763" spans="1:10">
      <c r="A1763" s="1">
        <v>42096</v>
      </c>
      <c r="B1763" s="2">
        <v>4124.7759999999998</v>
      </c>
      <c r="C1763" s="2">
        <v>7560.6480000000001</v>
      </c>
      <c r="D1763" s="2">
        <v>119.223</v>
      </c>
      <c r="E1763" s="2">
        <v>153.68199999999999</v>
      </c>
      <c r="F1763" s="2">
        <v>5121.6279199999999</v>
      </c>
      <c r="G1763" s="2">
        <v>10132.960381000001</v>
      </c>
      <c r="H1763" s="2">
        <v>1849.9560300000001</v>
      </c>
      <c r="I1763" s="2">
        <v>448.62799999999999</v>
      </c>
      <c r="J1763" s="2">
        <v>2066.96</v>
      </c>
    </row>
    <row r="1764" spans="1:10">
      <c r="A1764" s="1">
        <v>42097</v>
      </c>
      <c r="B1764" s="2">
        <v>4170.5379999999996</v>
      </c>
      <c r="C1764" s="2">
        <v>7679.01</v>
      </c>
      <c r="D1764" s="2">
        <v>119.3652</v>
      </c>
      <c r="E1764" s="2">
        <v>153.70699999999999</v>
      </c>
      <c r="F1764" s="2">
        <v>5117.6237799999999</v>
      </c>
      <c r="G1764" s="2">
        <v>10125.038333</v>
      </c>
      <c r="H1764" s="2">
        <v>1848.509716</v>
      </c>
      <c r="I1764" s="2">
        <v>441.6182</v>
      </c>
      <c r="J1764" s="2">
        <v>2066.96</v>
      </c>
    </row>
    <row r="1765" spans="1:10">
      <c r="A1765" s="1">
        <v>42101</v>
      </c>
      <c r="B1765" s="2">
        <v>4260.0439999999999</v>
      </c>
      <c r="C1765" s="2">
        <v>7863.2839999999997</v>
      </c>
      <c r="D1765" s="2">
        <v>119.17789999999999</v>
      </c>
      <c r="E1765" s="2">
        <v>153.51</v>
      </c>
      <c r="F1765" s="2">
        <v>5168.2824680000003</v>
      </c>
      <c r="G1765" s="2">
        <v>10199.666579999999</v>
      </c>
      <c r="H1765" s="2">
        <v>2029.1538129999999</v>
      </c>
      <c r="I1765" s="2">
        <v>449.79629999999997</v>
      </c>
      <c r="J1765" s="2">
        <v>2076.33</v>
      </c>
    </row>
    <row r="1766" spans="1:10">
      <c r="A1766" s="1">
        <v>42102</v>
      </c>
      <c r="B1766" s="2">
        <v>4295.8029999999999</v>
      </c>
      <c r="C1766" s="2">
        <v>7807.9970000000003</v>
      </c>
      <c r="D1766" s="2">
        <v>119.01949999999999</v>
      </c>
      <c r="E1766" s="2">
        <v>153.51400000000001</v>
      </c>
      <c r="F1766" s="2">
        <v>5112.694125</v>
      </c>
      <c r="G1766" s="2">
        <v>10143.090865</v>
      </c>
      <c r="H1766" s="2">
        <v>1896.5671709999999</v>
      </c>
      <c r="I1766" s="2">
        <v>450.96460000000002</v>
      </c>
      <c r="J1766" s="2">
        <v>2081.9</v>
      </c>
    </row>
    <row r="1767" spans="1:10">
      <c r="A1767" s="1">
        <v>42103</v>
      </c>
      <c r="B1767" s="2">
        <v>4262.1379999999999</v>
      </c>
      <c r="C1767" s="2">
        <v>7746.1509999999998</v>
      </c>
      <c r="D1767" s="2">
        <v>118.52370000000001</v>
      </c>
      <c r="E1767" s="2">
        <v>153.54499999999999</v>
      </c>
      <c r="F1767" s="2">
        <v>5107.433086</v>
      </c>
      <c r="G1767" s="2">
        <v>10061.849944</v>
      </c>
      <c r="H1767" s="2">
        <v>1912.0170949999999</v>
      </c>
      <c r="I1767" s="2">
        <v>446.29140000000001</v>
      </c>
      <c r="J1767" s="2">
        <v>2091.1799999999998</v>
      </c>
    </row>
    <row r="1768" spans="1:10">
      <c r="A1768" s="1">
        <v>42104</v>
      </c>
      <c r="B1768" s="2">
        <v>4344.4160000000002</v>
      </c>
      <c r="C1768" s="2">
        <v>7952.1890000000003</v>
      </c>
      <c r="D1768" s="2">
        <v>118.7805</v>
      </c>
      <c r="E1768" s="2">
        <v>153.59200000000001</v>
      </c>
      <c r="F1768" s="2">
        <v>5119.0821990000004</v>
      </c>
      <c r="G1768" s="2">
        <v>10159.875916999999</v>
      </c>
      <c r="H1768" s="2">
        <v>1947.0933540000001</v>
      </c>
      <c r="I1768" s="2">
        <v>435.77670000000001</v>
      </c>
      <c r="J1768" s="2">
        <v>2102.06</v>
      </c>
    </row>
    <row r="1769" spans="1:10">
      <c r="A1769" s="1">
        <v>42107</v>
      </c>
      <c r="B1769" s="2">
        <v>4421.0730000000003</v>
      </c>
      <c r="C1769" s="2">
        <v>8122.893</v>
      </c>
      <c r="D1769" s="2">
        <v>118.6421</v>
      </c>
      <c r="E1769" s="2">
        <v>153.684</v>
      </c>
      <c r="F1769" s="2">
        <v>5091.4013969999996</v>
      </c>
      <c r="G1769" s="2">
        <v>10119.294577999999</v>
      </c>
      <c r="H1769" s="2">
        <v>1956.984044</v>
      </c>
      <c r="I1769" s="2">
        <v>442.78649999999999</v>
      </c>
      <c r="J1769" s="2">
        <v>2092.4299999999998</v>
      </c>
    </row>
    <row r="1770" spans="1:10">
      <c r="A1770" s="1">
        <v>42108</v>
      </c>
      <c r="B1770" s="2">
        <v>4438.1840000000002</v>
      </c>
      <c r="C1770" s="2">
        <v>8119.9589999999998</v>
      </c>
      <c r="D1770" s="2">
        <v>118.9846</v>
      </c>
      <c r="E1770" s="2">
        <v>153.73099999999999</v>
      </c>
      <c r="F1770" s="2">
        <v>5056.0730720000001</v>
      </c>
      <c r="G1770" s="2">
        <v>10064.729499999999</v>
      </c>
      <c r="H1770" s="2">
        <v>2000.700239</v>
      </c>
      <c r="I1770" s="2">
        <v>457.9744</v>
      </c>
      <c r="J1770" s="2">
        <v>2095.84</v>
      </c>
    </row>
    <row r="1771" spans="1:10">
      <c r="A1771" s="1">
        <v>42109</v>
      </c>
      <c r="B1771" s="2">
        <v>4380.5129999999999</v>
      </c>
      <c r="C1771" s="2">
        <v>7802.7470000000003</v>
      </c>
      <c r="D1771" s="2">
        <v>119.19710000000001</v>
      </c>
      <c r="E1771" s="2">
        <v>153.91999999999999</v>
      </c>
      <c r="F1771" s="2">
        <v>5067.3887969999996</v>
      </c>
      <c r="G1771" s="2">
        <v>10127.089851000001</v>
      </c>
      <c r="H1771" s="2">
        <v>2101.2293030000001</v>
      </c>
      <c r="I1771" s="2">
        <v>457.9744</v>
      </c>
      <c r="J1771" s="2">
        <v>2106.63</v>
      </c>
    </row>
    <row r="1772" spans="1:10">
      <c r="A1772" s="1">
        <v>42110</v>
      </c>
      <c r="B1772" s="2">
        <v>4513.5460000000003</v>
      </c>
      <c r="C1772" s="2">
        <v>7912.0879999999997</v>
      </c>
      <c r="D1772" s="2">
        <v>119.5423</v>
      </c>
      <c r="E1772" s="2">
        <v>154.06200000000001</v>
      </c>
      <c r="F1772" s="2">
        <v>5172.9085429999996</v>
      </c>
      <c r="G1772" s="2">
        <v>10093.507777000001</v>
      </c>
      <c r="H1772" s="2">
        <v>2115.3192159999999</v>
      </c>
      <c r="I1772" s="2">
        <v>460.31099999999998</v>
      </c>
      <c r="J1772" s="2">
        <v>2104.9899999999998</v>
      </c>
    </row>
    <row r="1773" spans="1:10">
      <c r="A1773" s="1">
        <v>42111</v>
      </c>
      <c r="B1773" s="2">
        <v>4596.1360000000004</v>
      </c>
      <c r="C1773" s="2">
        <v>7980.76</v>
      </c>
      <c r="D1773" s="2">
        <v>119.3689</v>
      </c>
      <c r="E1773" s="2">
        <v>154.148</v>
      </c>
      <c r="F1773" s="2">
        <v>5174.3724910000001</v>
      </c>
      <c r="G1773" s="2">
        <v>10130.193953</v>
      </c>
      <c r="H1773" s="2">
        <v>2085.2682949999999</v>
      </c>
      <c r="I1773" s="2">
        <v>461.47930000000002</v>
      </c>
      <c r="J1773" s="2">
        <v>2081.1799999999998</v>
      </c>
    </row>
    <row r="1774" spans="1:10">
      <c r="A1774" s="1">
        <v>42114</v>
      </c>
      <c r="B1774" s="2">
        <v>4521.9189999999999</v>
      </c>
      <c r="C1774" s="2">
        <v>7839.9009999999998</v>
      </c>
      <c r="D1774" s="2">
        <v>120.08580000000001</v>
      </c>
      <c r="E1774" s="2">
        <v>154.505</v>
      </c>
      <c r="F1774" s="2">
        <v>5098.6530329999996</v>
      </c>
      <c r="G1774" s="2">
        <v>10049.076316000001</v>
      </c>
      <c r="H1774" s="2">
        <v>2105.2283790000001</v>
      </c>
      <c r="I1774" s="2">
        <v>457.9744</v>
      </c>
      <c r="J1774" s="2">
        <v>2100.4</v>
      </c>
    </row>
    <row r="1775" spans="1:10">
      <c r="A1775" s="1">
        <v>42115</v>
      </c>
      <c r="B1775" s="2">
        <v>4619.1639999999998</v>
      </c>
      <c r="C1775" s="2">
        <v>8112.6869999999999</v>
      </c>
      <c r="D1775" s="2">
        <v>120.44289999999999</v>
      </c>
      <c r="E1775" s="2">
        <v>154.78200000000001</v>
      </c>
      <c r="F1775" s="2">
        <v>5054.9583979999998</v>
      </c>
      <c r="G1775" s="2">
        <v>10132.343438</v>
      </c>
      <c r="H1775" s="2">
        <v>2059.8757249999999</v>
      </c>
      <c r="I1775" s="2">
        <v>448.62799999999999</v>
      </c>
      <c r="J1775" s="2">
        <v>2097.29</v>
      </c>
    </row>
    <row r="1776" spans="1:10">
      <c r="A1776" s="1">
        <v>42116</v>
      </c>
      <c r="B1776" s="2">
        <v>4739.8140000000003</v>
      </c>
      <c r="C1776" s="2">
        <v>8323.4269999999997</v>
      </c>
      <c r="D1776" s="2">
        <v>120.0517</v>
      </c>
      <c r="E1776" s="2">
        <v>155.048</v>
      </c>
      <c r="F1776" s="2">
        <v>5002.5253480000001</v>
      </c>
      <c r="G1776" s="2">
        <v>9997.5402200000008</v>
      </c>
      <c r="H1776" s="2">
        <v>2043.835178</v>
      </c>
      <c r="I1776" s="2">
        <v>458.55860000000001</v>
      </c>
      <c r="J1776" s="2">
        <v>2107.96</v>
      </c>
    </row>
    <row r="1777" spans="1:10">
      <c r="A1777" s="1">
        <v>42117</v>
      </c>
      <c r="B1777" s="2">
        <v>4740.8919999999998</v>
      </c>
      <c r="C1777" s="2">
        <v>8410.7029999999995</v>
      </c>
      <c r="D1777" s="2">
        <v>120.1811</v>
      </c>
      <c r="E1777" s="2">
        <v>155.08500000000001</v>
      </c>
      <c r="F1777" s="2">
        <v>5048.5009799999998</v>
      </c>
      <c r="G1777" s="2">
        <v>10058.394929</v>
      </c>
      <c r="H1777" s="2">
        <v>2101.0276640000002</v>
      </c>
      <c r="I1777" s="2">
        <v>469.07330000000002</v>
      </c>
      <c r="J1777" s="2">
        <v>2112.9299999999998</v>
      </c>
    </row>
    <row r="1778" spans="1:10">
      <c r="A1778" s="1">
        <v>42118</v>
      </c>
      <c r="B1778" s="2">
        <v>4702.6409999999996</v>
      </c>
      <c r="C1778" s="2">
        <v>8419.0949999999993</v>
      </c>
      <c r="D1778" s="2">
        <v>120.2565</v>
      </c>
      <c r="E1778" s="2">
        <v>155.10300000000001</v>
      </c>
      <c r="F1778" s="2">
        <v>5140.4335849999998</v>
      </c>
      <c r="G1778" s="2">
        <v>9889.3908140000003</v>
      </c>
      <c r="H1778" s="2">
        <v>2078.2010869999999</v>
      </c>
      <c r="I1778" s="2">
        <v>481.9246</v>
      </c>
      <c r="J1778" s="2">
        <v>2117.69</v>
      </c>
    </row>
    <row r="1779" spans="1:10">
      <c r="A1779" s="1">
        <v>42121</v>
      </c>
      <c r="B1779" s="2">
        <v>4807.5919999999996</v>
      </c>
      <c r="C1779" s="2">
        <v>8513.0159999999996</v>
      </c>
      <c r="D1779" s="2">
        <v>120.4387</v>
      </c>
      <c r="E1779" s="2">
        <v>155.149</v>
      </c>
      <c r="F1779" s="2">
        <v>5183.4686270000002</v>
      </c>
      <c r="G1779" s="2">
        <v>10123.263899</v>
      </c>
      <c r="H1779" s="2">
        <v>2071.672556</v>
      </c>
      <c r="I1779" s="2">
        <v>500.0333</v>
      </c>
      <c r="J1779" s="2">
        <v>2108.92</v>
      </c>
    </row>
    <row r="1780" spans="1:10">
      <c r="A1780" s="1">
        <v>42122</v>
      </c>
      <c r="B1780" s="2">
        <v>4741.8609999999999</v>
      </c>
      <c r="C1780" s="2">
        <v>8266.4830000000002</v>
      </c>
      <c r="D1780" s="2">
        <v>120.2749</v>
      </c>
      <c r="E1780" s="2">
        <v>155.209</v>
      </c>
      <c r="F1780" s="2">
        <v>5200.2664489999997</v>
      </c>
      <c r="G1780" s="2">
        <v>10211.454624</v>
      </c>
      <c r="H1780" s="2">
        <v>2073.8441640000001</v>
      </c>
      <c r="I1780" s="2">
        <v>501.78570000000002</v>
      </c>
      <c r="J1780" s="2">
        <v>2114.7600000000002</v>
      </c>
    </row>
    <row r="1781" spans="1:10">
      <c r="A1781" s="1">
        <v>42123</v>
      </c>
      <c r="B1781" s="2">
        <v>4774.326</v>
      </c>
      <c r="C1781" s="2">
        <v>8428.2540000000008</v>
      </c>
      <c r="D1781" s="2">
        <v>120.5849</v>
      </c>
      <c r="E1781" s="2">
        <v>155.27799999999999</v>
      </c>
      <c r="F1781" s="2">
        <v>5220.1808110000002</v>
      </c>
      <c r="G1781" s="2">
        <v>10171.995478999999</v>
      </c>
      <c r="H1781" s="2">
        <v>2127.6976020000002</v>
      </c>
      <c r="I1781" s="2">
        <v>493.60759999999999</v>
      </c>
      <c r="J1781" s="2">
        <v>2106.85</v>
      </c>
    </row>
    <row r="1782" spans="1:10">
      <c r="A1782" s="1">
        <v>42124</v>
      </c>
      <c r="B1782" s="2">
        <v>4749.8860000000004</v>
      </c>
      <c r="C1782" s="2">
        <v>8469.6730000000007</v>
      </c>
      <c r="D1782" s="2">
        <v>120.94710000000001</v>
      </c>
      <c r="E1782" s="2">
        <v>155.40799999999999</v>
      </c>
      <c r="F1782" s="2">
        <v>5380.5536549999997</v>
      </c>
      <c r="G1782" s="2">
        <v>9934.7735049999992</v>
      </c>
      <c r="H1782" s="2">
        <v>2164.7016020000001</v>
      </c>
      <c r="I1782" s="2">
        <v>481.34050000000002</v>
      </c>
      <c r="J1782" s="2">
        <v>2085.5100000000002</v>
      </c>
    </row>
    <row r="1783" spans="1:10">
      <c r="A1783" s="1">
        <v>42128</v>
      </c>
      <c r="B1783" s="2">
        <v>4787.741</v>
      </c>
      <c r="C1783" s="2">
        <v>8510.4809999999998</v>
      </c>
      <c r="D1783" s="2">
        <v>120.9472</v>
      </c>
      <c r="E1783" s="2">
        <v>155.57499999999999</v>
      </c>
      <c r="F1783" s="2">
        <v>5446.4245799999999</v>
      </c>
      <c r="G1783" s="2">
        <v>9976.3099849999999</v>
      </c>
      <c r="H1783" s="2">
        <v>2140.269777</v>
      </c>
      <c r="I1783" s="2">
        <v>490.10270000000003</v>
      </c>
      <c r="J1783" s="2">
        <v>2114.4899999999998</v>
      </c>
    </row>
    <row r="1784" spans="1:10">
      <c r="A1784" s="1">
        <v>42129</v>
      </c>
      <c r="B1784" s="2">
        <v>4596.8370000000004</v>
      </c>
      <c r="C1784" s="2">
        <v>8199.3439999999991</v>
      </c>
      <c r="D1784" s="2">
        <v>120.65260000000001</v>
      </c>
      <c r="E1784" s="2">
        <v>155.63399999999999</v>
      </c>
      <c r="F1784" s="2">
        <v>5474.8073180000001</v>
      </c>
      <c r="G1784" s="2">
        <v>10032.568651</v>
      </c>
      <c r="H1784" s="2">
        <v>2194.1968400000001</v>
      </c>
      <c r="I1784" s="2">
        <v>502.95400000000001</v>
      </c>
      <c r="J1784" s="2">
        <v>2089.46</v>
      </c>
    </row>
    <row r="1785" spans="1:10">
      <c r="A1785" s="1">
        <v>42130</v>
      </c>
      <c r="B1785" s="2">
        <v>4553.3270000000002</v>
      </c>
      <c r="C1785" s="2">
        <v>8082.9989999999998</v>
      </c>
      <c r="D1785" s="2">
        <v>120.3856</v>
      </c>
      <c r="E1785" s="2">
        <v>155.66800000000001</v>
      </c>
      <c r="F1785" s="2">
        <v>5455.8784269999996</v>
      </c>
      <c r="G1785" s="2">
        <v>10004.258689</v>
      </c>
      <c r="H1785" s="2">
        <v>2212.581882</v>
      </c>
      <c r="I1785" s="2">
        <v>515.80539999999996</v>
      </c>
      <c r="J1785" s="2">
        <v>2080.15</v>
      </c>
    </row>
    <row r="1786" spans="1:10">
      <c r="A1786" s="1">
        <v>42131</v>
      </c>
      <c r="B1786" s="2">
        <v>4470.0889999999999</v>
      </c>
      <c r="C1786" s="2">
        <v>7903.4780000000001</v>
      </c>
      <c r="D1786" s="2">
        <v>120.5192</v>
      </c>
      <c r="E1786" s="2">
        <v>155.72800000000001</v>
      </c>
      <c r="F1786" s="2">
        <v>5437.1356070000002</v>
      </c>
      <c r="G1786" s="2">
        <v>9929.1935040000008</v>
      </c>
      <c r="H1786" s="2">
        <v>2138.8132179999998</v>
      </c>
      <c r="I1786" s="2">
        <v>511.71629999999999</v>
      </c>
      <c r="J1786" s="2">
        <v>2088</v>
      </c>
    </row>
    <row r="1787" spans="1:10">
      <c r="A1787" s="1">
        <v>42132</v>
      </c>
      <c r="B1787" s="2">
        <v>4558.4040000000005</v>
      </c>
      <c r="C1787" s="2">
        <v>8201.2929999999997</v>
      </c>
      <c r="D1787" s="2">
        <v>120.2009</v>
      </c>
      <c r="E1787" s="2">
        <v>155.893</v>
      </c>
      <c r="F1787" s="2">
        <v>5444.821774</v>
      </c>
      <c r="G1787" s="2">
        <v>9991.0113380000003</v>
      </c>
      <c r="H1787" s="2">
        <v>2156.1453350000002</v>
      </c>
      <c r="I1787" s="2">
        <v>509.37970000000001</v>
      </c>
      <c r="J1787" s="2">
        <v>2116.1</v>
      </c>
    </row>
    <row r="1788" spans="1:10">
      <c r="A1788" s="1">
        <v>42135</v>
      </c>
      <c r="B1788" s="2">
        <v>4690.5320000000002</v>
      </c>
      <c r="C1788" s="2">
        <v>8558.2180000000008</v>
      </c>
      <c r="D1788" s="2">
        <v>120.9225</v>
      </c>
      <c r="E1788" s="2">
        <v>156.06800000000001</v>
      </c>
      <c r="F1788" s="2">
        <v>5410.8679009999996</v>
      </c>
      <c r="G1788" s="2">
        <v>9938.6736700000001</v>
      </c>
      <c r="H1788" s="2">
        <v>2151.7106869999998</v>
      </c>
      <c r="I1788" s="2">
        <v>514.63710000000003</v>
      </c>
      <c r="J1788" s="2">
        <v>2105.33</v>
      </c>
    </row>
    <row r="1789" spans="1:10">
      <c r="A1789" s="1">
        <v>42136</v>
      </c>
      <c r="B1789" s="2">
        <v>4747.4210000000003</v>
      </c>
      <c r="C1789" s="2">
        <v>8745.6779999999999</v>
      </c>
      <c r="D1789" s="2">
        <v>120.7586</v>
      </c>
      <c r="E1789" s="2">
        <v>156.227</v>
      </c>
      <c r="F1789" s="2">
        <v>5466.044296</v>
      </c>
      <c r="G1789" s="2">
        <v>10021.374448</v>
      </c>
      <c r="H1789" s="2">
        <v>2205.3789489999999</v>
      </c>
      <c r="I1789" s="2">
        <v>513.46879999999999</v>
      </c>
      <c r="J1789" s="2">
        <v>2099.12</v>
      </c>
    </row>
    <row r="1790" spans="1:10">
      <c r="A1790" s="1">
        <v>42137</v>
      </c>
      <c r="B1790" s="2">
        <v>4718.4359999999997</v>
      </c>
      <c r="C1790" s="2">
        <v>8824.9290000000001</v>
      </c>
      <c r="D1790" s="2">
        <v>120.9203</v>
      </c>
      <c r="E1790" s="2">
        <v>156.38300000000001</v>
      </c>
      <c r="F1790" s="2">
        <v>5458.5253359999997</v>
      </c>
      <c r="G1790" s="2">
        <v>10232.704728000001</v>
      </c>
      <c r="H1790" s="2">
        <v>2195.2704410000001</v>
      </c>
      <c r="I1790" s="2">
        <v>509.37970000000001</v>
      </c>
      <c r="J1790" s="2">
        <v>2098.48</v>
      </c>
    </row>
    <row r="1791" spans="1:10">
      <c r="A1791" s="1">
        <v>42138</v>
      </c>
      <c r="B1791" s="2">
        <v>4700.7780000000002</v>
      </c>
      <c r="C1791" s="2">
        <v>8813.393</v>
      </c>
      <c r="D1791" s="2">
        <v>120.7467</v>
      </c>
      <c r="E1791" s="2">
        <v>156.661</v>
      </c>
      <c r="F1791" s="2">
        <v>5445.6009210000002</v>
      </c>
      <c r="G1791" s="2">
        <v>10286.404358</v>
      </c>
      <c r="H1791" s="2">
        <v>2170.9984039999999</v>
      </c>
      <c r="I1791" s="2">
        <v>494.1918</v>
      </c>
      <c r="J1791" s="2">
        <v>2121.1</v>
      </c>
    </row>
    <row r="1792" spans="1:10">
      <c r="A1792" s="1">
        <v>42139</v>
      </c>
      <c r="B1792" s="2">
        <v>4617.47</v>
      </c>
      <c r="C1792" s="2">
        <v>8742.8850000000002</v>
      </c>
      <c r="D1792" s="2">
        <v>121.02800000000001</v>
      </c>
      <c r="E1792" s="2">
        <v>156.85400000000001</v>
      </c>
      <c r="F1792" s="2">
        <v>5446.7503129999996</v>
      </c>
      <c r="G1792" s="2">
        <v>10285.896072</v>
      </c>
      <c r="H1792" s="2">
        <v>2160.0108030000001</v>
      </c>
      <c r="I1792" s="2">
        <v>493.02350000000001</v>
      </c>
      <c r="J1792" s="2">
        <v>2122.73</v>
      </c>
    </row>
    <row r="1793" spans="1:10">
      <c r="A1793" s="1">
        <v>42142</v>
      </c>
      <c r="B1793" s="2">
        <v>4575.1400000000003</v>
      </c>
      <c r="C1793" s="2">
        <v>8903.5949999999993</v>
      </c>
      <c r="D1793" s="2">
        <v>121.1112</v>
      </c>
      <c r="E1793" s="2">
        <v>157.00700000000001</v>
      </c>
      <c r="F1793" s="2">
        <v>5412.6945459999997</v>
      </c>
      <c r="G1793" s="2">
        <v>10304.175722</v>
      </c>
      <c r="H1793" s="2">
        <v>2149.095765</v>
      </c>
      <c r="I1793" s="2">
        <v>497.69670000000002</v>
      </c>
      <c r="J1793" s="2">
        <v>2129.1999999999998</v>
      </c>
    </row>
    <row r="1794" spans="1:10">
      <c r="A1794" s="1">
        <v>42143</v>
      </c>
      <c r="B1794" s="2">
        <v>4731.2219999999998</v>
      </c>
      <c r="C1794" s="2">
        <v>9124.8330000000005</v>
      </c>
      <c r="D1794" s="2">
        <v>121.0722</v>
      </c>
      <c r="E1794" s="2">
        <v>157.00200000000001</v>
      </c>
      <c r="F1794" s="2">
        <v>5285.8415370000002</v>
      </c>
      <c r="G1794" s="2">
        <v>10132.039584</v>
      </c>
      <c r="H1794" s="2">
        <v>2069.469298</v>
      </c>
      <c r="I1794" s="2">
        <v>490.10270000000003</v>
      </c>
      <c r="J1794" s="2">
        <v>2127.83</v>
      </c>
    </row>
    <row r="1795" spans="1:10">
      <c r="A1795" s="1">
        <v>42144</v>
      </c>
      <c r="B1795" s="2">
        <v>4754.9189999999999</v>
      </c>
      <c r="C1795" s="2">
        <v>9277.3310000000001</v>
      </c>
      <c r="D1795" s="2">
        <v>120.7189</v>
      </c>
      <c r="E1795" s="2">
        <v>156.97999999999999</v>
      </c>
      <c r="F1795" s="2">
        <v>5272.3362639999996</v>
      </c>
      <c r="G1795" s="2">
        <v>10154.143069</v>
      </c>
      <c r="H1795" s="2">
        <v>2105.7293549999999</v>
      </c>
      <c r="I1795" s="2">
        <v>483.6771</v>
      </c>
      <c r="J1795" s="2">
        <v>2125.85</v>
      </c>
    </row>
    <row r="1796" spans="1:10">
      <c r="A1796" s="1">
        <v>42145</v>
      </c>
      <c r="B1796" s="2">
        <v>4840.9759999999997</v>
      </c>
      <c r="C1796" s="2">
        <v>9619.223</v>
      </c>
      <c r="D1796" s="2">
        <v>120.7291</v>
      </c>
      <c r="E1796" s="2">
        <v>157.01400000000001</v>
      </c>
      <c r="F1796" s="2">
        <v>5309.8940259999999</v>
      </c>
      <c r="G1796" s="2">
        <v>10117.011485999999</v>
      </c>
      <c r="H1796" s="2">
        <v>2168.3478260000002</v>
      </c>
      <c r="I1796" s="2">
        <v>491.85520000000002</v>
      </c>
      <c r="J1796" s="2">
        <v>2130.8200000000002</v>
      </c>
    </row>
    <row r="1797" spans="1:10">
      <c r="A1797" s="1">
        <v>42146</v>
      </c>
      <c r="B1797" s="2">
        <v>4951.335</v>
      </c>
      <c r="C1797" s="2">
        <v>9778.1710000000003</v>
      </c>
      <c r="D1797" s="2">
        <v>121.00920000000001</v>
      </c>
      <c r="E1797" s="2">
        <v>157.06800000000001</v>
      </c>
      <c r="F1797" s="2">
        <v>5239.3044900000004</v>
      </c>
      <c r="G1797" s="2">
        <v>10114.009024000001</v>
      </c>
      <c r="H1797" s="2">
        <v>2132.3587040000002</v>
      </c>
      <c r="I1797" s="2">
        <v>490.68689999999998</v>
      </c>
      <c r="J1797" s="2">
        <v>2126.06</v>
      </c>
    </row>
    <row r="1798" spans="1:10">
      <c r="A1798" s="1">
        <v>42149</v>
      </c>
      <c r="B1798" s="2">
        <v>5099.4949999999999</v>
      </c>
      <c r="C1798" s="2">
        <v>10040.09</v>
      </c>
      <c r="D1798" s="2">
        <v>120.9802</v>
      </c>
      <c r="E1798" s="2">
        <v>157.167</v>
      </c>
      <c r="F1798" s="2">
        <v>5242.2184999999999</v>
      </c>
      <c r="G1798" s="2">
        <v>10119.634260000001</v>
      </c>
      <c r="H1798" s="2">
        <v>2133.5446849999998</v>
      </c>
      <c r="I1798" s="2">
        <v>494.77589999999998</v>
      </c>
      <c r="J1798" s="2">
        <v>2126.06</v>
      </c>
    </row>
    <row r="1799" spans="1:10">
      <c r="A1799" s="1">
        <v>42150</v>
      </c>
      <c r="B1799" s="2">
        <v>5198.9179999999997</v>
      </c>
      <c r="C1799" s="2">
        <v>10373.58</v>
      </c>
      <c r="D1799" s="2">
        <v>121.07680000000001</v>
      </c>
      <c r="E1799" s="2">
        <v>157.12700000000001</v>
      </c>
      <c r="F1799" s="2">
        <v>5181.2696230000001</v>
      </c>
      <c r="G1799" s="2">
        <v>9977.1574820000005</v>
      </c>
      <c r="H1799" s="2">
        <v>2073.4053650000001</v>
      </c>
      <c r="I1799" s="2">
        <v>508.21140000000003</v>
      </c>
      <c r="J1799" s="2">
        <v>2104.1999999999998</v>
      </c>
    </row>
    <row r="1800" spans="1:10">
      <c r="A1800" s="1">
        <v>42151</v>
      </c>
      <c r="B1800" s="2">
        <v>5181.4340000000002</v>
      </c>
      <c r="C1800" s="2">
        <v>10497.34</v>
      </c>
      <c r="D1800" s="2">
        <v>120.4233</v>
      </c>
      <c r="E1800" s="2">
        <v>157.126</v>
      </c>
      <c r="F1800" s="2">
        <v>5165.7458230000002</v>
      </c>
      <c r="G1800" s="2">
        <v>9970.4736290000001</v>
      </c>
      <c r="H1800" s="2">
        <v>2055.6989579999999</v>
      </c>
      <c r="I1800" s="2">
        <v>507.04309999999998</v>
      </c>
      <c r="J1800" s="2">
        <v>2123.48</v>
      </c>
    </row>
    <row r="1801" spans="1:10">
      <c r="A1801" s="1">
        <v>42152</v>
      </c>
      <c r="B1801" s="2">
        <v>4834.0069999999996</v>
      </c>
      <c r="C1801" s="2">
        <v>9868.4240000000009</v>
      </c>
      <c r="D1801" s="2">
        <v>120.2636</v>
      </c>
      <c r="E1801" s="2">
        <v>157.095</v>
      </c>
      <c r="F1801" s="2">
        <v>5164.2174160000004</v>
      </c>
      <c r="G1801" s="2">
        <v>9990.4541310000004</v>
      </c>
      <c r="H1801" s="2">
        <v>2061.9100680000001</v>
      </c>
      <c r="I1801" s="2">
        <v>504.1223</v>
      </c>
      <c r="J1801" s="2">
        <v>2120.79</v>
      </c>
    </row>
    <row r="1802" spans="1:10">
      <c r="A1802" s="1">
        <v>42153</v>
      </c>
      <c r="B1802" s="2">
        <v>4840.8289999999997</v>
      </c>
      <c r="C1802" s="2">
        <v>9966.8449999999993</v>
      </c>
      <c r="D1802" s="2">
        <v>120.0919</v>
      </c>
      <c r="E1802" s="2">
        <v>157.01499999999999</v>
      </c>
      <c r="F1802" s="2">
        <v>5090.010346</v>
      </c>
      <c r="G1802" s="2">
        <v>9997.8781409999992</v>
      </c>
      <c r="H1802" s="2">
        <v>2155.3573900000001</v>
      </c>
      <c r="I1802" s="2">
        <v>496.52839999999998</v>
      </c>
      <c r="J1802" s="2">
        <v>2107.39</v>
      </c>
    </row>
    <row r="1803" spans="1:10">
      <c r="A1803" s="1">
        <v>42156</v>
      </c>
      <c r="B1803" s="2">
        <v>5076.1790000000001</v>
      </c>
      <c r="C1803" s="2">
        <v>10488.31</v>
      </c>
      <c r="D1803" s="2">
        <v>120.0406</v>
      </c>
      <c r="E1803" s="2">
        <v>157.023</v>
      </c>
      <c r="F1803" s="2">
        <v>5075.9962770000002</v>
      </c>
      <c r="G1803" s="2">
        <v>9990.4299460000002</v>
      </c>
      <c r="H1803" s="2">
        <v>2152.169715</v>
      </c>
      <c r="I1803" s="2">
        <v>509.96390000000002</v>
      </c>
      <c r="J1803" s="2">
        <v>2111.73</v>
      </c>
    </row>
    <row r="1804" spans="1:10">
      <c r="A1804" s="1">
        <v>42157</v>
      </c>
      <c r="B1804" s="2">
        <v>5161.87</v>
      </c>
      <c r="C1804" s="2">
        <v>10886.4</v>
      </c>
      <c r="D1804" s="2">
        <v>120.0183</v>
      </c>
      <c r="E1804" s="2">
        <v>157.09100000000001</v>
      </c>
      <c r="F1804" s="2">
        <v>5107.3564379999998</v>
      </c>
      <c r="G1804" s="2">
        <v>10041.287554</v>
      </c>
      <c r="H1804" s="2">
        <v>2190.7088680000002</v>
      </c>
      <c r="I1804" s="2">
        <v>514.05290000000002</v>
      </c>
      <c r="J1804" s="2">
        <v>2109.6</v>
      </c>
    </row>
    <row r="1805" spans="1:10">
      <c r="A1805" s="1">
        <v>42158</v>
      </c>
      <c r="B1805" s="2">
        <v>5143.59</v>
      </c>
      <c r="C1805" s="2">
        <v>10979.99</v>
      </c>
      <c r="D1805" s="2">
        <v>120.12520000000001</v>
      </c>
      <c r="E1805" s="2">
        <v>157.154</v>
      </c>
      <c r="F1805" s="2">
        <v>5085.5492569999997</v>
      </c>
      <c r="G1805" s="2">
        <v>9953.4489869999998</v>
      </c>
      <c r="H1805" s="2">
        <v>2131.0696309999998</v>
      </c>
      <c r="I1805" s="2">
        <v>512.88459999999998</v>
      </c>
      <c r="J1805" s="2">
        <v>2114.0700000000002</v>
      </c>
    </row>
    <row r="1806" spans="1:10">
      <c r="A1806" s="1">
        <v>42159</v>
      </c>
      <c r="B1806" s="2">
        <v>5181.4160000000002</v>
      </c>
      <c r="C1806" s="2">
        <v>10965.41</v>
      </c>
      <c r="D1806" s="2">
        <v>120.2901</v>
      </c>
      <c r="E1806" s="2">
        <v>157.22300000000001</v>
      </c>
      <c r="F1806" s="2">
        <v>5010.8894469999996</v>
      </c>
      <c r="G1806" s="2">
        <v>9870.0303989999993</v>
      </c>
      <c r="H1806" s="2">
        <v>2072.062003</v>
      </c>
      <c r="I1806" s="2">
        <v>509.96390000000002</v>
      </c>
      <c r="J1806" s="2">
        <v>2095.84</v>
      </c>
    </row>
    <row r="1807" spans="1:10">
      <c r="A1807" s="1">
        <v>42160</v>
      </c>
      <c r="B1807" s="2">
        <v>5230.5519999999997</v>
      </c>
      <c r="C1807" s="2">
        <v>11144.52</v>
      </c>
      <c r="D1807" s="2">
        <v>120.23180000000001</v>
      </c>
      <c r="E1807" s="2">
        <v>157.32599999999999</v>
      </c>
      <c r="F1807" s="2">
        <v>5022.5416219999997</v>
      </c>
      <c r="G1807" s="2">
        <v>9813.1271070000003</v>
      </c>
      <c r="H1807" s="2">
        <v>2113.0185980000001</v>
      </c>
      <c r="I1807" s="2">
        <v>511.13220000000001</v>
      </c>
      <c r="J1807" s="2">
        <v>2092.83</v>
      </c>
    </row>
    <row r="1808" spans="1:10">
      <c r="A1808" s="1">
        <v>42163</v>
      </c>
      <c r="B1808" s="2">
        <v>5353.7510000000002</v>
      </c>
      <c r="C1808" s="2">
        <v>11030.92</v>
      </c>
      <c r="D1808" s="2">
        <v>120.3571</v>
      </c>
      <c r="E1808" s="2">
        <v>157.31100000000001</v>
      </c>
      <c r="F1808" s="2">
        <v>5031.4145580000004</v>
      </c>
      <c r="G1808" s="2">
        <v>9863.1998270000004</v>
      </c>
      <c r="H1808" s="2">
        <v>2078.7911020000001</v>
      </c>
      <c r="I1808" s="2">
        <v>507.04309999999998</v>
      </c>
      <c r="J1808" s="2">
        <v>2079.2800000000002</v>
      </c>
    </row>
    <row r="1809" spans="1:10">
      <c r="A1809" s="1">
        <v>42164</v>
      </c>
      <c r="B1809" s="2">
        <v>5317.4610000000002</v>
      </c>
      <c r="C1809" s="2">
        <v>11013.74</v>
      </c>
      <c r="D1809" s="2">
        <v>120.3728</v>
      </c>
      <c r="E1809" s="2">
        <v>157.36000000000001</v>
      </c>
      <c r="F1809" s="2">
        <v>5060.4056899999996</v>
      </c>
      <c r="G1809" s="2">
        <v>9892.6124870000003</v>
      </c>
      <c r="H1809" s="2">
        <v>2149.1583150000001</v>
      </c>
      <c r="I1809" s="2">
        <v>509.37970000000001</v>
      </c>
      <c r="J1809" s="2">
        <v>2080.15</v>
      </c>
    </row>
    <row r="1810" spans="1:10">
      <c r="A1810" s="1">
        <v>42165</v>
      </c>
      <c r="B1810" s="2">
        <v>5309.1120000000001</v>
      </c>
      <c r="C1810" s="2">
        <v>11208.057699999999</v>
      </c>
      <c r="D1810" s="2">
        <v>120.3278</v>
      </c>
      <c r="E1810" s="2">
        <v>157.41999999999999</v>
      </c>
      <c r="F1810" s="2">
        <v>5123.0760300000002</v>
      </c>
      <c r="G1810" s="2">
        <v>9967.2411069999998</v>
      </c>
      <c r="H1810" s="2">
        <v>2193.1260689999999</v>
      </c>
      <c r="I1810" s="2">
        <v>516.3895</v>
      </c>
      <c r="J1810" s="2">
        <v>2105.1999999999998</v>
      </c>
    </row>
    <row r="1811" spans="1:10">
      <c r="A1811" s="1">
        <v>42166</v>
      </c>
      <c r="B1811" s="2">
        <v>5306.59</v>
      </c>
      <c r="C1811" s="2">
        <v>11366.293100000001</v>
      </c>
      <c r="D1811" s="2">
        <v>120.2003</v>
      </c>
      <c r="E1811" s="2">
        <v>157.40899999999999</v>
      </c>
      <c r="F1811" s="2">
        <v>4978.8843660000002</v>
      </c>
      <c r="G1811" s="2">
        <v>9911.4341540000005</v>
      </c>
      <c r="H1811" s="2">
        <v>2170.56817</v>
      </c>
      <c r="I1811" s="2">
        <v>529.24080000000004</v>
      </c>
      <c r="J1811" s="2">
        <v>2108.86</v>
      </c>
    </row>
    <row r="1812" spans="1:10">
      <c r="A1812" s="1">
        <v>42167</v>
      </c>
      <c r="B1812" s="2">
        <v>5335.1151</v>
      </c>
      <c r="C1812" s="2">
        <v>11545.890600000001</v>
      </c>
      <c r="D1812" s="2">
        <v>120.1692</v>
      </c>
      <c r="E1812" s="2">
        <v>157.393</v>
      </c>
      <c r="F1812" s="2">
        <v>4995.1626850000002</v>
      </c>
      <c r="G1812" s="2">
        <v>9904.1104830000004</v>
      </c>
      <c r="H1812" s="2">
        <v>2142.0903600000001</v>
      </c>
      <c r="I1812" s="2">
        <v>524.56759999999997</v>
      </c>
      <c r="J1812" s="2">
        <v>2094.11</v>
      </c>
    </row>
    <row r="1813" spans="1:10">
      <c r="A1813" s="1">
        <v>42170</v>
      </c>
      <c r="B1813" s="2">
        <v>5221.1665000000003</v>
      </c>
      <c r="C1813" s="2">
        <v>11332.892</v>
      </c>
      <c r="D1813" s="2">
        <v>120.0894</v>
      </c>
      <c r="E1813" s="2">
        <v>157.434</v>
      </c>
      <c r="F1813" s="2">
        <v>4933.8854229999997</v>
      </c>
      <c r="G1813" s="2">
        <v>9959.8693390000008</v>
      </c>
      <c r="H1813" s="2">
        <v>2127.9740860000002</v>
      </c>
      <c r="I1813" s="2">
        <v>524.56759999999997</v>
      </c>
      <c r="J1813" s="2">
        <v>2084.4299999999998</v>
      </c>
    </row>
    <row r="1814" spans="1:10">
      <c r="A1814" s="1">
        <v>42171</v>
      </c>
      <c r="B1814" s="2">
        <v>5064.8212000000003</v>
      </c>
      <c r="C1814" s="2">
        <v>10879.835800000001</v>
      </c>
      <c r="D1814" s="2">
        <v>120.2775</v>
      </c>
      <c r="E1814" s="2">
        <v>157.44499999999999</v>
      </c>
      <c r="F1814" s="2">
        <v>4877.843887</v>
      </c>
      <c r="G1814" s="2">
        <v>9916.4428650000009</v>
      </c>
      <c r="H1814" s="2">
        <v>2143.4429989999999</v>
      </c>
      <c r="I1814" s="2">
        <v>516.97370000000001</v>
      </c>
      <c r="J1814" s="2">
        <v>2096.29</v>
      </c>
    </row>
    <row r="1815" spans="1:10">
      <c r="A1815" s="1">
        <v>42172</v>
      </c>
      <c r="B1815" s="2">
        <v>5138.8307000000004</v>
      </c>
      <c r="C1815" s="2">
        <v>11100.545599999999</v>
      </c>
      <c r="D1815" s="2">
        <v>120.31570000000001</v>
      </c>
      <c r="E1815" s="2">
        <v>157.40100000000001</v>
      </c>
      <c r="F1815" s="2">
        <v>4855.7452130000001</v>
      </c>
      <c r="G1815" s="2">
        <v>9882.4985919999999</v>
      </c>
      <c r="H1815" s="2">
        <v>2139.2933849999999</v>
      </c>
      <c r="I1815" s="2">
        <v>501.78570000000002</v>
      </c>
      <c r="J1815" s="2">
        <v>2100.44</v>
      </c>
    </row>
    <row r="1816" spans="1:10">
      <c r="A1816" s="1">
        <v>42173</v>
      </c>
      <c r="B1816" s="2">
        <v>4930.5491000000002</v>
      </c>
      <c r="C1816" s="2">
        <v>10731.378699999999</v>
      </c>
      <c r="D1816" s="2">
        <v>120.2283</v>
      </c>
      <c r="E1816" s="2">
        <v>157.453</v>
      </c>
      <c r="F1816" s="2">
        <v>4858.7859330000001</v>
      </c>
      <c r="G1816" s="2">
        <v>10088.840799</v>
      </c>
      <c r="H1816" s="2">
        <v>2155.539929</v>
      </c>
      <c r="I1816" s="2">
        <v>499.44909999999999</v>
      </c>
      <c r="J1816" s="2">
        <v>2121.2399999999998</v>
      </c>
    </row>
    <row r="1817" spans="1:10">
      <c r="A1817" s="1">
        <v>42174</v>
      </c>
      <c r="B1817" s="2">
        <v>4637.0517</v>
      </c>
      <c r="C1817" s="2">
        <v>9987.4074000000001</v>
      </c>
      <c r="D1817" s="2">
        <v>120.4845</v>
      </c>
      <c r="E1817" s="2">
        <v>157.49600000000001</v>
      </c>
      <c r="F1817" s="2">
        <v>4789.1524849999996</v>
      </c>
      <c r="G1817" s="2">
        <v>10084.370742999999</v>
      </c>
      <c r="H1817" s="2">
        <v>2124.6496280000001</v>
      </c>
      <c r="I1817" s="2">
        <v>502.36989999999997</v>
      </c>
      <c r="J1817" s="2">
        <v>2109.9899999999998</v>
      </c>
    </row>
    <row r="1818" spans="1:10">
      <c r="A1818" s="1">
        <v>42178</v>
      </c>
      <c r="B1818" s="2">
        <v>4786.0906000000004</v>
      </c>
      <c r="C1818" s="2">
        <v>10046.884899999999</v>
      </c>
      <c r="D1818" s="2">
        <v>120.3227</v>
      </c>
      <c r="E1818" s="2">
        <v>157.601</v>
      </c>
      <c r="F1818" s="2">
        <v>4864.7411350000002</v>
      </c>
      <c r="G1818" s="2">
        <v>9874.5182679999998</v>
      </c>
      <c r="H1818" s="2">
        <v>2162.0259510000001</v>
      </c>
      <c r="I1818" s="2">
        <v>501.20159999999998</v>
      </c>
      <c r="J1818" s="2">
        <v>2124.1999999999998</v>
      </c>
    </row>
    <row r="1819" spans="1:10">
      <c r="A1819" s="1">
        <v>42179</v>
      </c>
      <c r="B1819" s="2">
        <v>4880.1261000000004</v>
      </c>
      <c r="C1819" s="2">
        <v>10267.6266</v>
      </c>
      <c r="D1819" s="2">
        <v>120.5042</v>
      </c>
      <c r="E1819" s="2">
        <v>157.63499999999999</v>
      </c>
      <c r="F1819" s="2">
        <v>4883.3210499999996</v>
      </c>
      <c r="G1819" s="2">
        <v>9847.1703940000007</v>
      </c>
      <c r="H1819" s="2">
        <v>2136.6065789999998</v>
      </c>
      <c r="I1819" s="2">
        <v>512.30050000000006</v>
      </c>
      <c r="J1819" s="2">
        <v>2108.58</v>
      </c>
    </row>
    <row r="1820" spans="1:10">
      <c r="A1820" s="1">
        <v>42180</v>
      </c>
      <c r="B1820" s="2">
        <v>4706.5159000000003</v>
      </c>
      <c r="C1820" s="2">
        <v>9906.1036999999997</v>
      </c>
      <c r="D1820" s="2">
        <v>120.4832</v>
      </c>
      <c r="E1820" s="2">
        <v>157.69200000000001</v>
      </c>
      <c r="F1820" s="2">
        <v>4875.4248189999998</v>
      </c>
      <c r="G1820" s="2">
        <v>9838.9009239999996</v>
      </c>
      <c r="H1820" s="2">
        <v>2116.607446</v>
      </c>
      <c r="I1820" s="2">
        <v>514.05290000000002</v>
      </c>
      <c r="J1820" s="2">
        <v>2102.31</v>
      </c>
    </row>
    <row r="1821" spans="1:10">
      <c r="A1821" s="1">
        <v>42181</v>
      </c>
      <c r="B1821" s="2">
        <v>4336.1947</v>
      </c>
      <c r="C1821" s="2">
        <v>9078.0648000000001</v>
      </c>
      <c r="D1821" s="2">
        <v>120.46129999999999</v>
      </c>
      <c r="E1821" s="2">
        <v>157.72499999999999</v>
      </c>
      <c r="F1821" s="2">
        <v>4904.3214909999997</v>
      </c>
      <c r="G1821" s="2">
        <v>9848.8833560000003</v>
      </c>
      <c r="H1821" s="2">
        <v>2113.745136</v>
      </c>
      <c r="I1821" s="2">
        <v>507.62729999999999</v>
      </c>
      <c r="J1821" s="2">
        <v>2101.4899999999998</v>
      </c>
    </row>
    <row r="1822" spans="1:10">
      <c r="A1822" s="1">
        <v>42184</v>
      </c>
      <c r="B1822" s="2">
        <v>4191.5486000000001</v>
      </c>
      <c r="C1822" s="2">
        <v>8484.6434000000008</v>
      </c>
      <c r="D1822" s="2">
        <v>120.5688</v>
      </c>
      <c r="E1822" s="2">
        <v>157.84200000000001</v>
      </c>
      <c r="F1822" s="2">
        <v>4903.0843590000004</v>
      </c>
      <c r="G1822" s="2">
        <v>9902.592729</v>
      </c>
      <c r="H1822" s="2">
        <v>2068.7115469999999</v>
      </c>
      <c r="I1822" s="2">
        <v>505.87479999999999</v>
      </c>
      <c r="J1822" s="2">
        <v>2057.64</v>
      </c>
    </row>
    <row r="1823" spans="1:10">
      <c r="A1823" s="1">
        <v>42185</v>
      </c>
      <c r="B1823" s="2">
        <v>4472.9975999999997</v>
      </c>
      <c r="C1823" s="2">
        <v>8906.0202000000008</v>
      </c>
      <c r="D1823" s="2">
        <v>120.4663</v>
      </c>
      <c r="E1823" s="2">
        <v>157.89400000000001</v>
      </c>
      <c r="F1823" s="2">
        <v>4866.0942429999996</v>
      </c>
      <c r="G1823" s="2">
        <v>9836.970088</v>
      </c>
      <c r="H1823" s="2">
        <v>2108.0389749999999</v>
      </c>
      <c r="I1823" s="2">
        <v>491.27100000000002</v>
      </c>
      <c r="J1823" s="2">
        <v>2063.11</v>
      </c>
    </row>
    <row r="1824" spans="1:10">
      <c r="A1824" s="1">
        <v>42186</v>
      </c>
      <c r="B1824" s="2">
        <v>4253.0209999999997</v>
      </c>
      <c r="C1824" s="2">
        <v>8411.9097000000002</v>
      </c>
      <c r="D1824" s="2">
        <v>120.5299</v>
      </c>
      <c r="E1824" s="2">
        <v>157.87</v>
      </c>
      <c r="F1824" s="2">
        <v>4895.9778480000004</v>
      </c>
      <c r="G1824" s="2">
        <v>9818.0699870000008</v>
      </c>
      <c r="H1824" s="2">
        <v>2019.4958670000001</v>
      </c>
      <c r="I1824" s="2">
        <v>486.01369999999997</v>
      </c>
      <c r="J1824" s="2">
        <v>2077.42</v>
      </c>
    </row>
    <row r="1825" spans="1:10">
      <c r="A1825" s="1">
        <v>42187</v>
      </c>
      <c r="B1825" s="2">
        <v>4107.9961000000003</v>
      </c>
      <c r="C1825" s="2">
        <v>7835.1035000000002</v>
      </c>
      <c r="D1825" s="2">
        <v>120.40689999999999</v>
      </c>
      <c r="E1825" s="2">
        <v>157.90899999999999</v>
      </c>
      <c r="F1825" s="2">
        <v>4898.6703299999999</v>
      </c>
      <c r="G1825" s="2">
        <v>9772.8851059999997</v>
      </c>
      <c r="H1825" s="2">
        <v>2019.158672</v>
      </c>
      <c r="I1825" s="2">
        <v>483.09289999999999</v>
      </c>
      <c r="J1825" s="2">
        <v>2076.7800000000002</v>
      </c>
    </row>
    <row r="1826" spans="1:10">
      <c r="A1826" s="1">
        <v>42188</v>
      </c>
      <c r="B1826" s="2">
        <v>3885.9169000000002</v>
      </c>
      <c r="C1826" s="2">
        <v>7355.491</v>
      </c>
      <c r="D1826" s="2">
        <v>120.5243</v>
      </c>
      <c r="E1826" s="2">
        <v>157.947</v>
      </c>
      <c r="F1826" s="2">
        <v>4897.7894329999999</v>
      </c>
      <c r="G1826" s="2">
        <v>9771.1277090000003</v>
      </c>
      <c r="H1826" s="2">
        <v>2018.7955790000001</v>
      </c>
      <c r="I1826" s="2">
        <v>479.58800000000002</v>
      </c>
      <c r="J1826" s="2">
        <v>2076.7800000000002</v>
      </c>
    </row>
    <row r="1827" spans="1:10">
      <c r="A1827" s="1">
        <v>42191</v>
      </c>
      <c r="B1827" s="2">
        <v>3998.5369999999998</v>
      </c>
      <c r="C1827" s="2">
        <v>7235.9989999999998</v>
      </c>
      <c r="D1827" s="2">
        <v>120.88979999999999</v>
      </c>
      <c r="E1827" s="2">
        <v>158.126</v>
      </c>
      <c r="F1827" s="2">
        <v>4725.59022</v>
      </c>
      <c r="G1827" s="2">
        <v>9854.5216920000003</v>
      </c>
      <c r="H1827" s="2">
        <v>1863.132732</v>
      </c>
      <c r="I1827" s="2">
        <v>466.73669999999998</v>
      </c>
      <c r="J1827" s="2">
        <v>2068.7600000000002</v>
      </c>
    </row>
    <row r="1828" spans="1:10">
      <c r="A1828" s="1">
        <v>42192</v>
      </c>
      <c r="B1828" s="2">
        <v>3928.0025000000001</v>
      </c>
      <c r="C1828" s="2">
        <v>6763.5263000000004</v>
      </c>
      <c r="D1828" s="2">
        <v>121.1399</v>
      </c>
      <c r="E1828" s="2">
        <v>158.40100000000001</v>
      </c>
      <c r="F1828" s="2">
        <v>4554.7763459999996</v>
      </c>
      <c r="G1828" s="2">
        <v>9680.5385260000003</v>
      </c>
      <c r="H1828" s="2">
        <v>1855.8571790000001</v>
      </c>
      <c r="I1828" s="2">
        <v>442.78649999999999</v>
      </c>
      <c r="J1828" s="2">
        <v>2081.34</v>
      </c>
    </row>
    <row r="1829" spans="1:10">
      <c r="A1829" s="1">
        <v>42193</v>
      </c>
      <c r="B1829" s="2">
        <v>3663.0374999999999</v>
      </c>
      <c r="C1829" s="2">
        <v>6602.3734999999997</v>
      </c>
      <c r="D1829" s="2">
        <v>121.5628</v>
      </c>
      <c r="E1829" s="2">
        <v>158.68799999999999</v>
      </c>
      <c r="F1829" s="2">
        <v>4649.4792429999998</v>
      </c>
      <c r="G1829" s="2">
        <v>9773.5241600000008</v>
      </c>
      <c r="H1829" s="2">
        <v>1832.0107840000001</v>
      </c>
      <c r="I1829" s="2">
        <v>411.82650000000001</v>
      </c>
      <c r="J1829" s="2">
        <v>2046.68</v>
      </c>
    </row>
    <row r="1830" spans="1:10">
      <c r="A1830" s="1">
        <v>42194</v>
      </c>
      <c r="B1830" s="2">
        <v>3897.6262999999999</v>
      </c>
      <c r="C1830" s="2">
        <v>6896.3516</v>
      </c>
      <c r="D1830" s="2">
        <v>121.4678</v>
      </c>
      <c r="E1830" s="2">
        <v>158.71</v>
      </c>
      <c r="F1830" s="2">
        <v>4749.0955089999998</v>
      </c>
      <c r="G1830" s="2">
        <v>9733.5979069999994</v>
      </c>
      <c r="H1830" s="2">
        <v>1871.3594129999999</v>
      </c>
      <c r="I1830" s="2">
        <v>424.67779999999999</v>
      </c>
      <c r="J1830" s="2">
        <v>2051.31</v>
      </c>
    </row>
    <row r="1831" spans="1:10">
      <c r="A1831" s="1">
        <v>42195</v>
      </c>
      <c r="B1831" s="2">
        <v>4106.5560999999998</v>
      </c>
      <c r="C1831" s="2">
        <v>7244.7842000000001</v>
      </c>
      <c r="D1831" s="2">
        <v>121.25</v>
      </c>
      <c r="E1831" s="2">
        <v>158.70500000000001</v>
      </c>
      <c r="F1831" s="2">
        <v>4723.1917039999998</v>
      </c>
      <c r="G1831" s="2">
        <v>9723.0083930000001</v>
      </c>
      <c r="H1831" s="2">
        <v>1870.4293270000001</v>
      </c>
      <c r="I1831" s="2">
        <v>431.1035</v>
      </c>
      <c r="J1831" s="2">
        <v>2076.62</v>
      </c>
    </row>
    <row r="1832" spans="1:10">
      <c r="A1832" s="1">
        <v>42198</v>
      </c>
      <c r="B1832" s="2">
        <v>4211.8116</v>
      </c>
      <c r="C1832" s="2">
        <v>7695.6351000000004</v>
      </c>
      <c r="D1832" s="2">
        <v>121.2045</v>
      </c>
      <c r="E1832" s="2">
        <v>158.852</v>
      </c>
      <c r="F1832" s="2">
        <v>4734.6725999999999</v>
      </c>
      <c r="G1832" s="2">
        <v>9698.8678249999994</v>
      </c>
      <c r="H1832" s="2">
        <v>1851.4086259999999</v>
      </c>
      <c r="I1832" s="2">
        <v>429.351</v>
      </c>
      <c r="J1832" s="2">
        <v>2099.6</v>
      </c>
    </row>
    <row r="1833" spans="1:10">
      <c r="A1833" s="1">
        <v>42199</v>
      </c>
      <c r="B1833" s="2">
        <v>4112.1487999999999</v>
      </c>
      <c r="C1833" s="2">
        <v>7859.0573999999997</v>
      </c>
      <c r="D1833" s="2">
        <v>121.27719999999999</v>
      </c>
      <c r="E1833" s="2">
        <v>158.94800000000001</v>
      </c>
      <c r="F1833" s="2">
        <v>4719.4644870000002</v>
      </c>
      <c r="G1833" s="2">
        <v>9687.3420590000005</v>
      </c>
      <c r="H1833" s="2">
        <v>1879.9876240000001</v>
      </c>
      <c r="I1833" s="2">
        <v>432.85590000000002</v>
      </c>
      <c r="J1833" s="2">
        <v>2108.9499999999998</v>
      </c>
    </row>
    <row r="1834" spans="1:10">
      <c r="A1834" s="1">
        <v>42200</v>
      </c>
      <c r="B1834" s="2">
        <v>3966.7584999999999</v>
      </c>
      <c r="C1834" s="2">
        <v>7405.2945</v>
      </c>
      <c r="D1834" s="2">
        <v>121.33969999999999</v>
      </c>
      <c r="E1834" s="2">
        <v>159.006</v>
      </c>
      <c r="F1834" s="2">
        <v>4693.3334450000002</v>
      </c>
      <c r="G1834" s="2">
        <v>9634.1618760000001</v>
      </c>
      <c r="H1834" s="2">
        <v>1820.191726</v>
      </c>
      <c r="I1834" s="2">
        <v>431.68759999999997</v>
      </c>
      <c r="J1834" s="2">
        <v>2107.4</v>
      </c>
    </row>
    <row r="1835" spans="1:10">
      <c r="A1835" s="1">
        <v>42201</v>
      </c>
      <c r="B1835" s="2">
        <v>3997.3555000000001</v>
      </c>
      <c r="C1835" s="2">
        <v>7578.7584999999999</v>
      </c>
      <c r="D1835" s="2">
        <v>121.2321</v>
      </c>
      <c r="E1835" s="2">
        <v>159.13800000000001</v>
      </c>
      <c r="F1835" s="2">
        <v>4697.7383259999997</v>
      </c>
      <c r="G1835" s="2">
        <v>9607.2906110000004</v>
      </c>
      <c r="H1835" s="2">
        <v>1801.4800069999999</v>
      </c>
      <c r="I1835" s="2">
        <v>427.01440000000002</v>
      </c>
      <c r="J1835" s="2">
        <v>2124.29</v>
      </c>
    </row>
    <row r="1836" spans="1:10">
      <c r="A1836" s="1">
        <v>42202</v>
      </c>
      <c r="B1836" s="2">
        <v>4151.4956000000002</v>
      </c>
      <c r="C1836" s="2">
        <v>7994.6971000000003</v>
      </c>
      <c r="D1836" s="2">
        <v>120.851</v>
      </c>
      <c r="E1836" s="2">
        <v>159.21</v>
      </c>
      <c r="F1836" s="2">
        <v>4648.9086079999997</v>
      </c>
      <c r="G1836" s="2">
        <v>9505.4502389999998</v>
      </c>
      <c r="H1836" s="2">
        <v>1800.984586</v>
      </c>
      <c r="I1836" s="2">
        <v>428.76690000000002</v>
      </c>
      <c r="J1836" s="2">
        <v>2126.64</v>
      </c>
    </row>
    <row r="1837" spans="1:10">
      <c r="A1837" s="1">
        <v>42205</v>
      </c>
      <c r="B1837" s="2">
        <v>4160.6120000000001</v>
      </c>
      <c r="C1837" s="2">
        <v>8116.4956000000002</v>
      </c>
      <c r="D1837" s="2">
        <v>121.1404</v>
      </c>
      <c r="E1837" s="2">
        <v>159.34800000000001</v>
      </c>
      <c r="F1837" s="2">
        <v>4622.2791749999997</v>
      </c>
      <c r="G1837" s="2">
        <v>9294.0459150000006</v>
      </c>
      <c r="H1837" s="2">
        <v>1774.0496250000001</v>
      </c>
      <c r="I1837" s="2">
        <v>438.11329999999998</v>
      </c>
      <c r="J1837" s="2">
        <v>2128.2800000000002</v>
      </c>
    </row>
    <row r="1838" spans="1:10">
      <c r="A1838" s="1">
        <v>42206</v>
      </c>
      <c r="B1838" s="2">
        <v>4166.0056999999997</v>
      </c>
      <c r="C1838" s="2">
        <v>8220.4627</v>
      </c>
      <c r="D1838" s="2">
        <v>121.4568</v>
      </c>
      <c r="E1838" s="2">
        <v>159.423</v>
      </c>
      <c r="F1838" s="2">
        <v>4609.3911779999999</v>
      </c>
      <c r="G1838" s="2">
        <v>9264.1565179999998</v>
      </c>
      <c r="H1838" s="2">
        <v>1788.879817</v>
      </c>
      <c r="I1838" s="2">
        <v>453.73930000000001</v>
      </c>
      <c r="J1838" s="2">
        <v>2119.21</v>
      </c>
    </row>
    <row r="1839" spans="1:10">
      <c r="A1839" s="1">
        <v>42207</v>
      </c>
      <c r="B1839" s="2">
        <v>4157.1603999999998</v>
      </c>
      <c r="C1839" s="2">
        <v>8320.2363999999998</v>
      </c>
      <c r="D1839" s="2">
        <v>121.35</v>
      </c>
      <c r="E1839" s="2">
        <v>159.51400000000001</v>
      </c>
      <c r="F1839" s="2">
        <v>4520.4821890000003</v>
      </c>
      <c r="G1839" s="2">
        <v>9158.8724259999999</v>
      </c>
      <c r="H1839" s="2">
        <v>1729.265236</v>
      </c>
      <c r="I1839" s="2">
        <v>443.80110000000002</v>
      </c>
      <c r="J1839" s="2">
        <v>2114.15</v>
      </c>
    </row>
    <row r="1840" spans="1:10">
      <c r="A1840" s="1">
        <v>42208</v>
      </c>
      <c r="B1840" s="2">
        <v>4250.8050000000003</v>
      </c>
      <c r="C1840" s="2">
        <v>8551.9909000000007</v>
      </c>
      <c r="D1840" s="2">
        <v>121.2563</v>
      </c>
      <c r="E1840" s="2">
        <v>159.614</v>
      </c>
      <c r="F1840" s="2">
        <v>4441.6450889999996</v>
      </c>
      <c r="G1840" s="2">
        <v>9180.4294969999992</v>
      </c>
      <c r="H1840" s="2">
        <v>1703.3624789999999</v>
      </c>
      <c r="I1840" s="2">
        <v>438.73259999999999</v>
      </c>
      <c r="J1840" s="2">
        <v>2102.15</v>
      </c>
    </row>
    <row r="1841" spans="1:10">
      <c r="A1841" s="1">
        <v>42209</v>
      </c>
      <c r="B1841" s="2">
        <v>4176.2786999999998</v>
      </c>
      <c r="C1841" s="2">
        <v>8425.0738999999994</v>
      </c>
      <c r="D1841" s="2">
        <v>121.5331</v>
      </c>
      <c r="E1841" s="2">
        <v>159.773</v>
      </c>
      <c r="F1841" s="2">
        <v>4435.8419199999998</v>
      </c>
      <c r="G1841" s="2">
        <v>9103.6960220000001</v>
      </c>
      <c r="H1841" s="2">
        <v>1692.3804620000001</v>
      </c>
      <c r="I1841" s="2">
        <v>438.10579999999999</v>
      </c>
      <c r="J1841" s="2">
        <v>2079.65</v>
      </c>
    </row>
    <row r="1842" spans="1:10">
      <c r="A1842" s="1">
        <v>42212</v>
      </c>
      <c r="B1842" s="2">
        <v>3818.7314000000001</v>
      </c>
      <c r="C1842" s="2">
        <v>7794.1809000000003</v>
      </c>
      <c r="D1842" s="2">
        <v>121.5214</v>
      </c>
      <c r="E1842" s="2">
        <v>159.95699999999999</v>
      </c>
      <c r="F1842" s="2">
        <v>4382.350101</v>
      </c>
      <c r="G1842" s="2">
        <v>9196.1200840000001</v>
      </c>
      <c r="H1842" s="2">
        <v>1666.2048299999999</v>
      </c>
      <c r="I1842" s="2">
        <v>442.4932</v>
      </c>
      <c r="J1842" s="2">
        <v>2067.64</v>
      </c>
    </row>
    <row r="1843" spans="1:10">
      <c r="A1843" s="1">
        <v>42213</v>
      </c>
      <c r="B1843" s="2">
        <v>3811.0925999999999</v>
      </c>
      <c r="C1843" s="2">
        <v>7649.8199000000004</v>
      </c>
      <c r="D1843" s="2">
        <v>121.76</v>
      </c>
      <c r="E1843" s="2">
        <v>159.99600000000001</v>
      </c>
      <c r="F1843" s="2">
        <v>4471.9822620000004</v>
      </c>
      <c r="G1843" s="2">
        <v>9191.1367609999998</v>
      </c>
      <c r="H1843" s="2">
        <v>1686.3423419999999</v>
      </c>
      <c r="I1843" s="2">
        <v>445.00020000000001</v>
      </c>
      <c r="J1843" s="2">
        <v>2093.25</v>
      </c>
    </row>
    <row r="1844" spans="1:10">
      <c r="A1844" s="1">
        <v>42214</v>
      </c>
      <c r="B1844" s="2">
        <v>3930.3791000000001</v>
      </c>
      <c r="C1844" s="2">
        <v>8022.7956000000004</v>
      </c>
      <c r="D1844" s="2">
        <v>121.73990000000001</v>
      </c>
      <c r="E1844" s="2">
        <v>160.11000000000001</v>
      </c>
      <c r="F1844" s="2">
        <v>4480.9955630000004</v>
      </c>
      <c r="G1844" s="2">
        <v>9162.0433499999999</v>
      </c>
      <c r="H1844" s="2">
        <v>1714.6985890000001</v>
      </c>
      <c r="I1844" s="2">
        <v>458.78890000000001</v>
      </c>
      <c r="J1844" s="2">
        <v>2108.5700000000002</v>
      </c>
    </row>
    <row r="1845" spans="1:10">
      <c r="A1845" s="1">
        <v>42215</v>
      </c>
      <c r="B1845" s="2">
        <v>3815.4117999999999</v>
      </c>
      <c r="C1845" s="2">
        <v>7800.5798999999997</v>
      </c>
      <c r="D1845" s="2">
        <v>121.7747</v>
      </c>
      <c r="E1845" s="2">
        <v>160.21799999999999</v>
      </c>
      <c r="F1845" s="2">
        <v>4425.3122160000003</v>
      </c>
      <c r="G1845" s="2">
        <v>9125.7323689999994</v>
      </c>
      <c r="H1845" s="2">
        <v>1705.6282289999999</v>
      </c>
      <c r="I1845" s="2">
        <v>463.17630000000003</v>
      </c>
      <c r="J1845" s="2">
        <v>2108.63</v>
      </c>
    </row>
    <row r="1846" spans="1:10">
      <c r="A1846" s="1">
        <v>42216</v>
      </c>
      <c r="B1846" s="2">
        <v>3816.6993000000002</v>
      </c>
      <c r="C1846" s="2">
        <v>7727.0608000000002</v>
      </c>
      <c r="D1846" s="2">
        <v>121.7997</v>
      </c>
      <c r="E1846" s="2">
        <v>160.327</v>
      </c>
      <c r="F1846" s="2">
        <v>4400.683094</v>
      </c>
      <c r="G1846" s="2">
        <v>9180.4294969999992</v>
      </c>
      <c r="H1846" s="2">
        <v>1656.603214</v>
      </c>
      <c r="I1846" s="2">
        <v>458.16219999999998</v>
      </c>
      <c r="J1846" s="2">
        <v>2103.84</v>
      </c>
    </row>
    <row r="1847" spans="1:10">
      <c r="A1847" s="1">
        <v>42219</v>
      </c>
      <c r="B1847" s="2">
        <v>3829.2354</v>
      </c>
      <c r="C1847" s="2">
        <v>7540.2052999999996</v>
      </c>
      <c r="D1847" s="2">
        <v>121.57989999999999</v>
      </c>
      <c r="E1847" s="2">
        <v>160.43899999999999</v>
      </c>
      <c r="F1847" s="2">
        <v>4367.8849959999998</v>
      </c>
      <c r="G1847" s="2">
        <v>9132.1971059999996</v>
      </c>
      <c r="H1847" s="2">
        <v>1587.969261</v>
      </c>
      <c r="I1847" s="2">
        <v>462.54950000000002</v>
      </c>
      <c r="J1847" s="2">
        <v>2098.04</v>
      </c>
    </row>
    <row r="1848" spans="1:10">
      <c r="A1848" s="1">
        <v>42220</v>
      </c>
      <c r="B1848" s="2">
        <v>3948.1554000000001</v>
      </c>
      <c r="C1848" s="2">
        <v>7942.0951999999997</v>
      </c>
      <c r="D1848" s="2">
        <v>121.7212</v>
      </c>
      <c r="E1848" s="2">
        <v>160.459</v>
      </c>
      <c r="F1848" s="2">
        <v>4398.2494500000003</v>
      </c>
      <c r="G1848" s="2">
        <v>9144.2907560000003</v>
      </c>
      <c r="H1848" s="2">
        <v>1608.2179169999999</v>
      </c>
      <c r="I1848" s="2">
        <v>457.53539999999998</v>
      </c>
      <c r="J1848" s="2">
        <v>2093.3200000000002</v>
      </c>
    </row>
    <row r="1849" spans="1:10">
      <c r="A1849" s="1">
        <v>42221</v>
      </c>
      <c r="B1849" s="2">
        <v>3866.8998000000001</v>
      </c>
      <c r="C1849" s="2">
        <v>7839.3374999999996</v>
      </c>
      <c r="D1849" s="2">
        <v>121.8888</v>
      </c>
      <c r="E1849" s="2">
        <v>160.583</v>
      </c>
      <c r="F1849" s="2">
        <v>4373.7545550000004</v>
      </c>
      <c r="G1849" s="2">
        <v>9102.8718910000007</v>
      </c>
      <c r="H1849" s="2">
        <v>1587.706948</v>
      </c>
      <c r="I1849" s="2">
        <v>466.31009999999998</v>
      </c>
      <c r="J1849" s="2">
        <v>2099.84</v>
      </c>
    </row>
    <row r="1850" spans="1:10">
      <c r="A1850" s="1">
        <v>42222</v>
      </c>
      <c r="B1850" s="2">
        <v>3831.8516</v>
      </c>
      <c r="C1850" s="2">
        <v>7792.0277999999998</v>
      </c>
      <c r="D1850" s="2">
        <v>121.8586</v>
      </c>
      <c r="E1850" s="2">
        <v>160.63999999999999</v>
      </c>
      <c r="F1850" s="2">
        <v>4359.4307419999996</v>
      </c>
      <c r="G1850" s="2">
        <v>9139.8577330000007</v>
      </c>
      <c r="H1850" s="2">
        <v>1570.3480219999999</v>
      </c>
      <c r="I1850" s="2">
        <v>469.44389999999999</v>
      </c>
      <c r="J1850" s="2">
        <v>2083.56</v>
      </c>
    </row>
    <row r="1851" spans="1:10">
      <c r="A1851" s="1">
        <v>42223</v>
      </c>
      <c r="B1851" s="2">
        <v>3906.9448000000002</v>
      </c>
      <c r="C1851" s="2">
        <v>8013.3186999999998</v>
      </c>
      <c r="D1851" s="2">
        <v>121.95780000000001</v>
      </c>
      <c r="E1851" s="2">
        <v>160.72399999999999</v>
      </c>
      <c r="F1851" s="2">
        <v>4343.1050219999997</v>
      </c>
      <c r="G1851" s="2">
        <v>9172.3457519999993</v>
      </c>
      <c r="H1851" s="2">
        <v>1542.3929089999999</v>
      </c>
      <c r="I1851" s="2">
        <v>465.05650000000003</v>
      </c>
      <c r="J1851" s="2">
        <v>2077.5700000000002</v>
      </c>
    </row>
    <row r="1852" spans="1:10">
      <c r="A1852" s="1">
        <v>42226</v>
      </c>
      <c r="B1852" s="2">
        <v>4084.3645999999999</v>
      </c>
      <c r="C1852" s="2">
        <v>8394.0861999999997</v>
      </c>
      <c r="D1852" s="2">
        <v>121.99039999999999</v>
      </c>
      <c r="E1852" s="2">
        <v>160.86799999999999</v>
      </c>
      <c r="F1852" s="2">
        <v>4467.2547430000004</v>
      </c>
      <c r="G1852" s="2">
        <v>9254.3647280000005</v>
      </c>
      <c r="H1852" s="2">
        <v>1581.780818</v>
      </c>
      <c r="I1852" s="2">
        <v>462.54950000000002</v>
      </c>
      <c r="J1852" s="2">
        <v>2104.1799999999998</v>
      </c>
    </row>
    <row r="1853" spans="1:10">
      <c r="A1853" s="1">
        <v>42227</v>
      </c>
      <c r="B1853" s="2">
        <v>4066.6691999999998</v>
      </c>
      <c r="C1853" s="2">
        <v>8435.3271000000004</v>
      </c>
      <c r="D1853" s="2">
        <v>121.8874</v>
      </c>
      <c r="E1853" s="2">
        <v>160.922</v>
      </c>
      <c r="F1853" s="2">
        <v>4420.5296470000003</v>
      </c>
      <c r="G1853" s="2">
        <v>9456.9871609999991</v>
      </c>
      <c r="H1853" s="2">
        <v>1545.473209</v>
      </c>
      <c r="I1853" s="2">
        <v>471.32420000000002</v>
      </c>
      <c r="J1853" s="2">
        <v>2084.0700000000002</v>
      </c>
    </row>
    <row r="1854" spans="1:10">
      <c r="A1854" s="1">
        <v>42228</v>
      </c>
      <c r="B1854" s="2">
        <v>4016.1262000000002</v>
      </c>
      <c r="C1854" s="2">
        <v>8336.3364999999994</v>
      </c>
      <c r="D1854" s="2">
        <v>121.56010000000001</v>
      </c>
      <c r="E1854" s="2">
        <v>160.81100000000001</v>
      </c>
      <c r="F1854" s="2">
        <v>4525.3211570000003</v>
      </c>
      <c r="G1854" s="2">
        <v>9747.9465080000009</v>
      </c>
      <c r="H1854" s="2">
        <v>1576.6948050000001</v>
      </c>
      <c r="I1854" s="2">
        <v>468.81709999999998</v>
      </c>
      <c r="J1854" s="2">
        <v>2086.0500000000002</v>
      </c>
    </row>
    <row r="1855" spans="1:10">
      <c r="A1855" s="1">
        <v>42229</v>
      </c>
      <c r="B1855" s="2">
        <v>4075.4630000000002</v>
      </c>
      <c r="C1855" s="2">
        <v>8534.4287999999997</v>
      </c>
      <c r="D1855" s="2">
        <v>121.6896</v>
      </c>
      <c r="E1855" s="2">
        <v>160.88499999999999</v>
      </c>
      <c r="F1855" s="2">
        <v>4577.5906569999997</v>
      </c>
      <c r="G1855" s="2">
        <v>9786.1726909999998</v>
      </c>
      <c r="H1855" s="2">
        <v>1556.5004449999999</v>
      </c>
      <c r="I1855" s="2">
        <v>481.97910000000002</v>
      </c>
      <c r="J1855" s="2">
        <v>2083.39</v>
      </c>
    </row>
    <row r="1856" spans="1:10">
      <c r="A1856" s="1">
        <v>42230</v>
      </c>
      <c r="B1856" s="2">
        <v>4073.54</v>
      </c>
      <c r="C1856" s="2">
        <v>8625.2422999999999</v>
      </c>
      <c r="D1856" s="2">
        <v>121.70310000000001</v>
      </c>
      <c r="E1856" s="2">
        <v>160.97399999999999</v>
      </c>
      <c r="F1856" s="2">
        <v>4568.2922529999996</v>
      </c>
      <c r="G1856" s="2">
        <v>9755.3961290000007</v>
      </c>
      <c r="H1856" s="2">
        <v>1560.354728</v>
      </c>
      <c r="I1856" s="2">
        <v>482.60590000000002</v>
      </c>
      <c r="J1856" s="2">
        <v>2091.54</v>
      </c>
    </row>
    <row r="1857" spans="1:10">
      <c r="A1857" s="1">
        <v>42233</v>
      </c>
      <c r="B1857" s="2">
        <v>4077.8721</v>
      </c>
      <c r="C1857" s="2">
        <v>8820.4567000000006</v>
      </c>
      <c r="D1857" s="2">
        <v>121.82040000000001</v>
      </c>
      <c r="E1857" s="2">
        <v>161.12299999999999</v>
      </c>
      <c r="F1857" s="2">
        <v>4506.713283</v>
      </c>
      <c r="G1857" s="2">
        <v>9804.4505879999997</v>
      </c>
      <c r="H1857" s="2">
        <v>1534.8741050000001</v>
      </c>
      <c r="I1857" s="2">
        <v>481.97910000000002</v>
      </c>
      <c r="J1857" s="2">
        <v>2102.44</v>
      </c>
    </row>
    <row r="1858" spans="1:10">
      <c r="A1858" s="1">
        <v>42234</v>
      </c>
      <c r="B1858" s="2">
        <v>3825.4122000000002</v>
      </c>
      <c r="C1858" s="2">
        <v>8161.2686999999996</v>
      </c>
      <c r="D1858" s="2">
        <v>121.7804</v>
      </c>
      <c r="E1858" s="2">
        <v>161.143</v>
      </c>
      <c r="F1858" s="2">
        <v>4437.589438</v>
      </c>
      <c r="G1858" s="2">
        <v>9790.8412910000006</v>
      </c>
      <c r="H1858" s="2">
        <v>1560.497265</v>
      </c>
      <c r="I1858" s="2">
        <v>480.72559999999999</v>
      </c>
      <c r="J1858" s="2">
        <v>2096.92</v>
      </c>
    </row>
    <row r="1859" spans="1:10">
      <c r="A1859" s="1">
        <v>42235</v>
      </c>
      <c r="B1859" s="2">
        <v>3886.1356999999998</v>
      </c>
      <c r="C1859" s="2">
        <v>8340.9827999999998</v>
      </c>
      <c r="D1859" s="2">
        <v>121.65940000000001</v>
      </c>
      <c r="E1859" s="2">
        <v>161.18700000000001</v>
      </c>
      <c r="F1859" s="2">
        <v>4420.8814190000003</v>
      </c>
      <c r="G1859" s="2">
        <v>9886.8044050000008</v>
      </c>
      <c r="H1859" s="2">
        <v>1493.475925</v>
      </c>
      <c r="I1859" s="2">
        <v>470.69740000000002</v>
      </c>
      <c r="J1859" s="2">
        <v>2079.61</v>
      </c>
    </row>
    <row r="1860" spans="1:10">
      <c r="A1860" s="1">
        <v>42236</v>
      </c>
      <c r="B1860" s="2">
        <v>3761.4540999999999</v>
      </c>
      <c r="C1860" s="2">
        <v>8049.5115999999998</v>
      </c>
      <c r="D1860" s="2">
        <v>121.6097</v>
      </c>
      <c r="E1860" s="2">
        <v>161.24199999999999</v>
      </c>
      <c r="F1860" s="2">
        <v>4495.150259</v>
      </c>
      <c r="G1860" s="2">
        <v>10100.990460999999</v>
      </c>
      <c r="H1860" s="2">
        <v>1494.163325</v>
      </c>
      <c r="I1860" s="2">
        <v>471.32420000000002</v>
      </c>
      <c r="J1860" s="2">
        <v>2035.73</v>
      </c>
    </row>
    <row r="1861" spans="1:10">
      <c r="A1861" s="1">
        <v>42237</v>
      </c>
      <c r="B1861" s="2">
        <v>3589.5358000000001</v>
      </c>
      <c r="C1861" s="2">
        <v>7612.9023999999999</v>
      </c>
      <c r="D1861" s="2">
        <v>121.7653</v>
      </c>
      <c r="E1861" s="2">
        <v>161.304</v>
      </c>
      <c r="F1861" s="2">
        <v>4454.7394400000003</v>
      </c>
      <c r="G1861" s="2">
        <v>10148.943728</v>
      </c>
      <c r="H1861" s="2">
        <v>1461.5365810000001</v>
      </c>
      <c r="I1861" s="2">
        <v>473.20440000000002</v>
      </c>
      <c r="J1861" s="2">
        <v>1970.89</v>
      </c>
    </row>
    <row r="1862" spans="1:10">
      <c r="A1862" s="1">
        <v>42240</v>
      </c>
      <c r="B1862" s="2">
        <v>3275.5342000000001</v>
      </c>
      <c r="C1862" s="2">
        <v>7006.1885000000002</v>
      </c>
      <c r="D1862" s="2">
        <v>121.8652</v>
      </c>
      <c r="E1862" s="2">
        <v>161.39099999999999</v>
      </c>
      <c r="F1862" s="2">
        <v>4356.7282249999998</v>
      </c>
      <c r="G1862" s="2">
        <v>10096.115368999999</v>
      </c>
      <c r="H1862" s="2">
        <v>1381.6415979999999</v>
      </c>
      <c r="I1862" s="2">
        <v>460.66919999999999</v>
      </c>
      <c r="J1862" s="2">
        <v>1893.21</v>
      </c>
    </row>
    <row r="1863" spans="1:10">
      <c r="A1863" s="1">
        <v>42241</v>
      </c>
      <c r="B1863" s="2">
        <v>3042.9265999999998</v>
      </c>
      <c r="C1863" s="2">
        <v>6481.4116999999997</v>
      </c>
      <c r="D1863" s="2">
        <v>122.1588</v>
      </c>
      <c r="E1863" s="2">
        <v>161.44900000000001</v>
      </c>
      <c r="F1863" s="2">
        <v>4467.2024950000005</v>
      </c>
      <c r="G1863" s="2">
        <v>9981.7115730000005</v>
      </c>
      <c r="H1863" s="2">
        <v>1423.081758</v>
      </c>
      <c r="I1863" s="2">
        <v>452.5213</v>
      </c>
      <c r="J1863" s="2">
        <v>1867.61</v>
      </c>
    </row>
    <row r="1864" spans="1:10">
      <c r="A1864" s="1">
        <v>42242</v>
      </c>
      <c r="B1864" s="2">
        <v>3025.692</v>
      </c>
      <c r="C1864" s="2">
        <v>6238.5255999999999</v>
      </c>
      <c r="D1864" s="2">
        <v>122.21810000000001</v>
      </c>
      <c r="E1864" s="2">
        <v>161.583</v>
      </c>
      <c r="F1864" s="2">
        <v>4343.8106180000004</v>
      </c>
      <c r="G1864" s="2">
        <v>9870.2072530000005</v>
      </c>
      <c r="H1864" s="2">
        <v>1398.601134</v>
      </c>
      <c r="I1864" s="2">
        <v>459.41570000000002</v>
      </c>
      <c r="J1864" s="2">
        <v>1940.51</v>
      </c>
    </row>
    <row r="1865" spans="1:10">
      <c r="A1865" s="1">
        <v>42243</v>
      </c>
      <c r="B1865" s="2">
        <v>3205.6374999999998</v>
      </c>
      <c r="C1865" s="2">
        <v>6456.0547999999999</v>
      </c>
      <c r="D1865" s="2">
        <v>122.3544</v>
      </c>
      <c r="E1865" s="2">
        <v>161.584</v>
      </c>
      <c r="F1865" s="2">
        <v>4528.4992359999997</v>
      </c>
      <c r="G1865" s="2">
        <v>9859.1158109999997</v>
      </c>
      <c r="H1865" s="2">
        <v>1543.0963059999999</v>
      </c>
      <c r="I1865" s="2">
        <v>460.66919999999999</v>
      </c>
      <c r="J1865" s="2">
        <v>1987.66</v>
      </c>
    </row>
    <row r="1866" spans="1:10">
      <c r="A1866" s="1">
        <v>42244</v>
      </c>
      <c r="B1866" s="2">
        <v>3342.2863000000002</v>
      </c>
      <c r="C1866" s="2">
        <v>6842.8937999999998</v>
      </c>
      <c r="D1866" s="2">
        <v>122.739</v>
      </c>
      <c r="E1866" s="2">
        <v>161.571</v>
      </c>
      <c r="F1866" s="2">
        <v>4555.4851900000003</v>
      </c>
      <c r="G1866" s="2">
        <v>9943.8492669999996</v>
      </c>
      <c r="H1866" s="2">
        <v>1637.006946</v>
      </c>
      <c r="I1866" s="2">
        <v>473.83120000000002</v>
      </c>
      <c r="J1866" s="2">
        <v>1988.87</v>
      </c>
    </row>
    <row r="1867" spans="1:10">
      <c r="A1867" s="1">
        <v>42247</v>
      </c>
      <c r="B1867" s="2">
        <v>3366.5358999999999</v>
      </c>
      <c r="C1867" s="2">
        <v>6581.3127000000004</v>
      </c>
      <c r="D1867" s="2">
        <v>122.92059999999999</v>
      </c>
      <c r="E1867" s="2">
        <v>161.65</v>
      </c>
      <c r="F1867" s="2">
        <v>4532.3828519999997</v>
      </c>
      <c r="G1867" s="2">
        <v>9916.2626039999996</v>
      </c>
      <c r="H1867" s="2">
        <v>1778.4980740000001</v>
      </c>
      <c r="I1867" s="2">
        <v>483.23259999999999</v>
      </c>
      <c r="J1867" s="2">
        <v>1972.18</v>
      </c>
    </row>
    <row r="1868" spans="1:10">
      <c r="A1868" s="1">
        <v>42248</v>
      </c>
      <c r="B1868" s="2">
        <v>3362.0826999999999</v>
      </c>
      <c r="C1868" s="2">
        <v>6169.2071999999998</v>
      </c>
      <c r="D1868" s="2">
        <v>123.2077</v>
      </c>
      <c r="E1868" s="2">
        <v>161.739</v>
      </c>
      <c r="F1868" s="2">
        <v>4452.7310269999998</v>
      </c>
      <c r="G1868" s="2">
        <v>9958.1573900000003</v>
      </c>
      <c r="H1868" s="2">
        <v>1637.8730330000001</v>
      </c>
      <c r="I1868" s="2">
        <v>487.61989999999997</v>
      </c>
      <c r="J1868" s="2">
        <v>1913.85</v>
      </c>
    </row>
    <row r="1869" spans="1:10">
      <c r="A1869" s="1">
        <v>42249</v>
      </c>
      <c r="B1869" s="2">
        <v>3365.8317999999999</v>
      </c>
      <c r="C1869" s="2">
        <v>6122.5532999999996</v>
      </c>
      <c r="D1869" s="2">
        <v>123.27379999999999</v>
      </c>
      <c r="E1869" s="2">
        <v>161.797</v>
      </c>
      <c r="F1869" s="2">
        <v>4497.5006720000001</v>
      </c>
      <c r="G1869" s="2">
        <v>9883.3280730000006</v>
      </c>
      <c r="H1869" s="2">
        <v>1664.6910170000001</v>
      </c>
      <c r="I1869" s="2">
        <v>487.61989999999997</v>
      </c>
      <c r="J1869" s="2">
        <v>1948.86</v>
      </c>
    </row>
    <row r="1870" spans="1:10">
      <c r="A1870" s="1">
        <v>42254</v>
      </c>
      <c r="B1870" s="2">
        <v>3250.4850000000001</v>
      </c>
      <c r="C1870" s="2">
        <v>6143.5565999999999</v>
      </c>
      <c r="D1870" s="2">
        <v>123.444</v>
      </c>
      <c r="E1870" s="2">
        <v>161.98400000000001</v>
      </c>
      <c r="F1870" s="2">
        <v>4461.2581799999998</v>
      </c>
      <c r="G1870" s="2">
        <v>9771.582762</v>
      </c>
      <c r="H1870" s="2">
        <v>1656.580021</v>
      </c>
      <c r="I1870" s="2">
        <v>483.85939999999999</v>
      </c>
      <c r="J1870" s="2">
        <v>1921.22</v>
      </c>
    </row>
    <row r="1871" spans="1:10">
      <c r="A1871" s="1">
        <v>42255</v>
      </c>
      <c r="B1871" s="2">
        <v>3334.0232999999998</v>
      </c>
      <c r="C1871" s="2">
        <v>6374.8550999999998</v>
      </c>
      <c r="D1871" s="2">
        <v>123.1367</v>
      </c>
      <c r="E1871" s="2">
        <v>162.04599999999999</v>
      </c>
      <c r="F1871" s="2">
        <v>4700.7329179999997</v>
      </c>
      <c r="G1871" s="2">
        <v>9776.5471030000008</v>
      </c>
      <c r="H1871" s="2">
        <v>1654.0527039999999</v>
      </c>
      <c r="I1871" s="2">
        <v>480.09879999999998</v>
      </c>
      <c r="J1871" s="2">
        <v>1969.41</v>
      </c>
    </row>
    <row r="1872" spans="1:10">
      <c r="A1872" s="1">
        <v>42256</v>
      </c>
      <c r="B1872" s="2">
        <v>3399.3054000000002</v>
      </c>
      <c r="C1872" s="2">
        <v>6551.0072</v>
      </c>
      <c r="D1872" s="2">
        <v>123.28660000000001</v>
      </c>
      <c r="E1872" s="2">
        <v>162.06399999999999</v>
      </c>
      <c r="F1872" s="2">
        <v>4705.043619</v>
      </c>
      <c r="G1872" s="2">
        <v>9609.7854530000004</v>
      </c>
      <c r="H1872" s="2">
        <v>1589.6094450000001</v>
      </c>
      <c r="I1872" s="2">
        <v>498.2749</v>
      </c>
      <c r="J1872" s="2">
        <v>1942.04</v>
      </c>
    </row>
    <row r="1873" spans="1:10">
      <c r="A1873" s="1">
        <v>42257</v>
      </c>
      <c r="B1873" s="2">
        <v>3357.5610000000001</v>
      </c>
      <c r="C1873" s="2">
        <v>6440.3092999999999</v>
      </c>
      <c r="D1873" s="2">
        <v>123.21559999999999</v>
      </c>
      <c r="E1873" s="2">
        <v>162.07599999999999</v>
      </c>
      <c r="F1873" s="2">
        <v>4735.7163730000002</v>
      </c>
      <c r="G1873" s="2">
        <v>9694.7265769999995</v>
      </c>
      <c r="H1873" s="2">
        <v>1654.755218</v>
      </c>
      <c r="I1873" s="2">
        <v>507.04950000000002</v>
      </c>
      <c r="J1873" s="2">
        <v>1952.29</v>
      </c>
    </row>
    <row r="1874" spans="1:10">
      <c r="A1874" s="1">
        <v>42258</v>
      </c>
      <c r="B1874" s="2">
        <v>3347.1878000000002</v>
      </c>
      <c r="C1874" s="2">
        <v>6493.3190999999997</v>
      </c>
      <c r="D1874" s="2">
        <v>123.304</v>
      </c>
      <c r="E1874" s="2">
        <v>161.96600000000001</v>
      </c>
      <c r="F1874" s="2">
        <v>4744.3497960000004</v>
      </c>
      <c r="G1874" s="2">
        <v>9634.2764800000004</v>
      </c>
      <c r="H1874" s="2">
        <v>1607.458329</v>
      </c>
      <c r="I1874" s="2">
        <v>514.57069999999999</v>
      </c>
      <c r="J1874" s="2">
        <v>1961.05</v>
      </c>
    </row>
    <row r="1875" spans="1:10">
      <c r="A1875" s="1">
        <v>42261</v>
      </c>
      <c r="B1875" s="2">
        <v>3281.1316999999999</v>
      </c>
      <c r="C1875" s="2">
        <v>6049.7903999999999</v>
      </c>
      <c r="D1875" s="2">
        <v>123.4053</v>
      </c>
      <c r="E1875" s="2">
        <v>162.09700000000001</v>
      </c>
      <c r="F1875" s="2">
        <v>4650.8015960000002</v>
      </c>
      <c r="G1875" s="2">
        <v>9671.1803760000003</v>
      </c>
      <c r="H1875" s="2">
        <v>1581.884914</v>
      </c>
      <c r="I1875" s="2">
        <v>508.303</v>
      </c>
      <c r="J1875" s="2">
        <v>1953.03</v>
      </c>
    </row>
    <row r="1876" spans="1:10">
      <c r="A1876" s="1">
        <v>42262</v>
      </c>
      <c r="B1876" s="2">
        <v>3152.2319000000002</v>
      </c>
      <c r="C1876" s="2">
        <v>5708.0299000000005</v>
      </c>
      <c r="D1876" s="2">
        <v>123.44889999999999</v>
      </c>
      <c r="E1876" s="2">
        <v>162.00299999999999</v>
      </c>
      <c r="F1876" s="2">
        <v>4688.16327</v>
      </c>
      <c r="G1876" s="2">
        <v>9620.0043270000006</v>
      </c>
      <c r="H1876" s="2">
        <v>1601.0722490000001</v>
      </c>
      <c r="I1876" s="2">
        <v>499.52839999999998</v>
      </c>
      <c r="J1876" s="2">
        <v>1978.09</v>
      </c>
    </row>
    <row r="1877" spans="1:10">
      <c r="A1877" s="1">
        <v>42263</v>
      </c>
      <c r="B1877" s="2">
        <v>3309.2483999999999</v>
      </c>
      <c r="C1877" s="2">
        <v>6084.8366999999998</v>
      </c>
      <c r="D1877" s="2">
        <v>123.43429999999999</v>
      </c>
      <c r="E1877" s="2">
        <v>162.047</v>
      </c>
      <c r="F1877" s="2">
        <v>4740.9284239999997</v>
      </c>
      <c r="G1877" s="2">
        <v>9770.2989120000002</v>
      </c>
      <c r="H1877" s="2">
        <v>1691.624957</v>
      </c>
      <c r="I1877" s="2">
        <v>494.51429999999999</v>
      </c>
      <c r="J1877" s="2">
        <v>1995.31</v>
      </c>
    </row>
    <row r="1878" spans="1:10">
      <c r="A1878" s="1">
        <v>42264</v>
      </c>
      <c r="B1878" s="2">
        <v>3236.9985999999999</v>
      </c>
      <c r="C1878" s="2">
        <v>5965.4089999999997</v>
      </c>
      <c r="D1878" s="2">
        <v>123.5586</v>
      </c>
      <c r="E1878" s="2">
        <v>162.08199999999999</v>
      </c>
      <c r="F1878" s="2">
        <v>4737.8031259999998</v>
      </c>
      <c r="G1878" s="2">
        <v>9746.4074959999998</v>
      </c>
      <c r="H1878" s="2">
        <v>1679.478983</v>
      </c>
      <c r="I1878" s="2">
        <v>494.51429999999999</v>
      </c>
      <c r="J1878" s="2">
        <v>1990.2</v>
      </c>
    </row>
    <row r="1879" spans="1:10">
      <c r="A1879" s="1">
        <v>42265</v>
      </c>
      <c r="B1879" s="2">
        <v>3251.2732000000001</v>
      </c>
      <c r="C1879" s="2">
        <v>6036.8814000000002</v>
      </c>
      <c r="D1879" s="2">
        <v>123.40389999999999</v>
      </c>
      <c r="E1879" s="2">
        <v>162.184</v>
      </c>
      <c r="F1879" s="2">
        <v>4605.7148109999998</v>
      </c>
      <c r="G1879" s="2">
        <v>9918.0747680000004</v>
      </c>
      <c r="H1879" s="2">
        <v>1600.3247690000001</v>
      </c>
      <c r="I1879" s="2">
        <v>490.75369999999998</v>
      </c>
      <c r="J1879" s="2">
        <v>1958.03</v>
      </c>
    </row>
    <row r="1880" spans="1:10">
      <c r="A1880" s="1">
        <v>42268</v>
      </c>
      <c r="B1880" s="2">
        <v>3308.2467000000001</v>
      </c>
      <c r="C1880" s="2">
        <v>6250.4393</v>
      </c>
      <c r="D1880" s="2">
        <v>123.4766</v>
      </c>
      <c r="E1880" s="2">
        <v>162.20599999999999</v>
      </c>
      <c r="F1880" s="2">
        <v>4615.5421249999999</v>
      </c>
      <c r="G1880" s="2">
        <v>9885.2016899999999</v>
      </c>
      <c r="H1880" s="2">
        <v>1671.097025</v>
      </c>
      <c r="I1880" s="2">
        <v>489.50020000000001</v>
      </c>
      <c r="J1880" s="2">
        <v>1966.97</v>
      </c>
    </row>
    <row r="1881" spans="1:10">
      <c r="A1881" s="1">
        <v>42269</v>
      </c>
      <c r="B1881" s="2">
        <v>3339.03</v>
      </c>
      <c r="C1881" s="2">
        <v>6295.9258</v>
      </c>
      <c r="D1881" s="2">
        <v>123.41930000000001</v>
      </c>
      <c r="E1881" s="2">
        <v>162.08000000000001</v>
      </c>
      <c r="F1881" s="2">
        <v>4442.8307530000002</v>
      </c>
      <c r="G1881" s="2">
        <v>9822.3277080000007</v>
      </c>
      <c r="H1881" s="2">
        <v>1650.911705</v>
      </c>
      <c r="I1881" s="2">
        <v>482.60590000000002</v>
      </c>
      <c r="J1881" s="2">
        <v>1942.74</v>
      </c>
    </row>
    <row r="1882" spans="1:10">
      <c r="A1882" s="1">
        <v>42270</v>
      </c>
      <c r="B1882" s="2">
        <v>3263.0275000000001</v>
      </c>
      <c r="C1882" s="2">
        <v>6224.6005999999998</v>
      </c>
      <c r="D1882" s="2">
        <v>123.48569999999999</v>
      </c>
      <c r="E1882" s="2">
        <v>162.11699999999999</v>
      </c>
      <c r="F1882" s="2">
        <v>4442.585975</v>
      </c>
      <c r="G1882" s="2">
        <v>9888.8990229999999</v>
      </c>
      <c r="H1882" s="2">
        <v>1585.255842</v>
      </c>
      <c r="I1882" s="2">
        <v>472.57769999999999</v>
      </c>
      <c r="J1882" s="2">
        <v>1938.76</v>
      </c>
    </row>
    <row r="1883" spans="1:10">
      <c r="A1883" s="1">
        <v>42271</v>
      </c>
      <c r="B1883" s="2">
        <v>3284.9991</v>
      </c>
      <c r="C1883" s="2">
        <v>6315.1100999999999</v>
      </c>
      <c r="D1883" s="2">
        <v>123.49939999999999</v>
      </c>
      <c r="E1883" s="2">
        <v>162.14099999999999</v>
      </c>
      <c r="F1883" s="2">
        <v>4457.3910219999998</v>
      </c>
      <c r="G1883" s="2">
        <v>10086.638661000001</v>
      </c>
      <c r="H1883" s="2">
        <v>1601.032897</v>
      </c>
      <c r="I1883" s="2">
        <v>473.20440000000002</v>
      </c>
      <c r="J1883" s="2">
        <v>1932.24</v>
      </c>
    </row>
    <row r="1884" spans="1:10">
      <c r="A1884" s="1">
        <v>42272</v>
      </c>
      <c r="B1884" s="2">
        <v>3231.9513999999999</v>
      </c>
      <c r="C1884" s="2">
        <v>6108.3764000000001</v>
      </c>
      <c r="D1884" s="2">
        <v>123.46680000000001</v>
      </c>
      <c r="E1884" s="2">
        <v>162.21600000000001</v>
      </c>
      <c r="F1884" s="2">
        <v>4420.1933410000001</v>
      </c>
      <c r="G1884" s="2">
        <v>10014.011547</v>
      </c>
      <c r="H1884" s="2">
        <v>1629.0427480000001</v>
      </c>
      <c r="I1884" s="2">
        <v>477.59179999999998</v>
      </c>
      <c r="J1884" s="2">
        <v>1931.34</v>
      </c>
    </row>
    <row r="1885" spans="1:10">
      <c r="A1885" s="1">
        <v>42275</v>
      </c>
      <c r="B1885" s="2">
        <v>3242.7523999999999</v>
      </c>
      <c r="C1885" s="2">
        <v>6219.6917000000003</v>
      </c>
      <c r="D1885" s="2">
        <v>123.63809999999999</v>
      </c>
      <c r="E1885" s="2">
        <v>162.29900000000001</v>
      </c>
      <c r="F1885" s="2">
        <v>4354.424129</v>
      </c>
      <c r="G1885" s="2">
        <v>9883.8230170000006</v>
      </c>
      <c r="H1885" s="2">
        <v>1582.381511</v>
      </c>
      <c r="I1885" s="2">
        <v>468.19040000000001</v>
      </c>
      <c r="J1885" s="2">
        <v>1881.77</v>
      </c>
    </row>
    <row r="1886" spans="1:10">
      <c r="A1886" s="1">
        <v>42276</v>
      </c>
      <c r="B1886" s="2">
        <v>3178.8544000000002</v>
      </c>
      <c r="C1886" s="2">
        <v>6103.6058000000003</v>
      </c>
      <c r="D1886" s="2">
        <v>124.029</v>
      </c>
      <c r="E1886" s="2">
        <v>162.386</v>
      </c>
      <c r="F1886" s="2">
        <v>4349.7095520000003</v>
      </c>
      <c r="G1886" s="2">
        <v>9830.3733800000009</v>
      </c>
      <c r="H1886" s="2">
        <v>1609.1293639999999</v>
      </c>
      <c r="I1886" s="2">
        <v>458.16219999999998</v>
      </c>
      <c r="J1886" s="2">
        <v>1884.09</v>
      </c>
    </row>
    <row r="1887" spans="1:10">
      <c r="A1887" s="1">
        <v>42277</v>
      </c>
      <c r="B1887" s="2">
        <v>3202.9475000000002</v>
      </c>
      <c r="C1887" s="2">
        <v>6123.7273999999998</v>
      </c>
      <c r="D1887" s="2">
        <v>124.1194</v>
      </c>
      <c r="E1887" s="2">
        <v>162.49299999999999</v>
      </c>
      <c r="F1887" s="2">
        <v>4519.2768070000002</v>
      </c>
      <c r="G1887" s="2">
        <v>9721.9900570000009</v>
      </c>
      <c r="H1887" s="2">
        <v>1602.9642670000001</v>
      </c>
      <c r="I1887" s="2">
        <v>459.41570000000002</v>
      </c>
      <c r="J1887" s="2">
        <v>1920.03</v>
      </c>
    </row>
    <row r="1888" spans="1:10">
      <c r="A1888" s="1">
        <v>42285</v>
      </c>
      <c r="B1888" s="2">
        <v>3296.482</v>
      </c>
      <c r="C1888" s="2">
        <v>6372.4924000000001</v>
      </c>
      <c r="D1888" s="2">
        <v>124.2525</v>
      </c>
      <c r="E1888" s="2">
        <v>162.60300000000001</v>
      </c>
      <c r="F1888" s="2">
        <v>4515.458885</v>
      </c>
      <c r="G1888" s="2">
        <v>9958.7391559999996</v>
      </c>
      <c r="H1888" s="2">
        <v>1753.9890479999999</v>
      </c>
      <c r="I1888" s="2">
        <v>468.19040000000001</v>
      </c>
      <c r="J1888" s="2">
        <v>2013.43</v>
      </c>
    </row>
    <row r="1889" spans="1:10">
      <c r="A1889" s="1">
        <v>42286</v>
      </c>
      <c r="B1889" s="2">
        <v>3340.1158999999998</v>
      </c>
      <c r="C1889" s="2">
        <v>6470.0514000000003</v>
      </c>
      <c r="D1889" s="2">
        <v>124.5608</v>
      </c>
      <c r="E1889" s="2">
        <v>162.64699999999999</v>
      </c>
      <c r="F1889" s="2">
        <v>4651.4114639999998</v>
      </c>
      <c r="G1889" s="2">
        <v>10057.791525000001</v>
      </c>
      <c r="H1889" s="2">
        <v>1759.8786560000001</v>
      </c>
      <c r="I1889" s="2">
        <v>480.72559999999999</v>
      </c>
      <c r="J1889" s="2">
        <v>2014.89</v>
      </c>
    </row>
    <row r="1890" spans="1:10">
      <c r="A1890" s="1">
        <v>42289</v>
      </c>
      <c r="B1890" s="2">
        <v>3447.6934000000001</v>
      </c>
      <c r="C1890" s="2">
        <v>6718.7221</v>
      </c>
      <c r="D1890" s="2">
        <v>124.9187</v>
      </c>
      <c r="E1890" s="2">
        <v>162.74100000000001</v>
      </c>
      <c r="F1890" s="2">
        <v>4647.9248369999996</v>
      </c>
      <c r="G1890" s="2">
        <v>10118.738449</v>
      </c>
      <c r="H1890" s="2">
        <v>1668.423636</v>
      </c>
      <c r="I1890" s="2">
        <v>480.09879999999998</v>
      </c>
      <c r="J1890" s="2">
        <v>2017.46</v>
      </c>
    </row>
    <row r="1891" spans="1:10">
      <c r="A1891" s="1">
        <v>42290</v>
      </c>
      <c r="B1891" s="2">
        <v>3445.0430999999999</v>
      </c>
      <c r="C1891" s="2">
        <v>6802.0769</v>
      </c>
      <c r="D1891" s="2">
        <v>125.1339</v>
      </c>
      <c r="E1891" s="2">
        <v>162.791</v>
      </c>
      <c r="F1891" s="2">
        <v>4581.3673280000003</v>
      </c>
      <c r="G1891" s="2">
        <v>10098.609731</v>
      </c>
      <c r="H1891" s="2">
        <v>1647.8498119999999</v>
      </c>
      <c r="I1891" s="2">
        <v>470.69740000000002</v>
      </c>
      <c r="J1891" s="2">
        <v>2003.69</v>
      </c>
    </row>
    <row r="1892" spans="1:10">
      <c r="A1892" s="1">
        <v>42291</v>
      </c>
      <c r="B1892" s="2">
        <v>3406.1116000000002</v>
      </c>
      <c r="C1892" s="2">
        <v>6724.4957000000004</v>
      </c>
      <c r="D1892" s="2">
        <v>125.5189</v>
      </c>
      <c r="E1892" s="2">
        <v>162.96600000000001</v>
      </c>
      <c r="F1892" s="2">
        <v>4648.0714449999996</v>
      </c>
      <c r="G1892" s="2">
        <v>10252.008980000001</v>
      </c>
      <c r="H1892" s="2">
        <v>1652.812584</v>
      </c>
      <c r="I1892" s="2">
        <v>472.57769999999999</v>
      </c>
      <c r="J1892" s="2">
        <v>1994.24</v>
      </c>
    </row>
    <row r="1893" spans="1:10">
      <c r="A1893" s="1">
        <v>42292</v>
      </c>
      <c r="B1893" s="2">
        <v>3486.8150000000001</v>
      </c>
      <c r="C1893" s="2">
        <v>6929.2374</v>
      </c>
      <c r="D1893" s="2">
        <v>125.7111</v>
      </c>
      <c r="E1893" s="2">
        <v>163.06</v>
      </c>
      <c r="F1893" s="2">
        <v>4662.0619159999997</v>
      </c>
      <c r="G1893" s="2">
        <v>10317.942573</v>
      </c>
      <c r="H1893" s="2">
        <v>1642.4934800000001</v>
      </c>
      <c r="I1893" s="2">
        <v>470.07060000000001</v>
      </c>
      <c r="J1893" s="2">
        <v>2023.86</v>
      </c>
    </row>
    <row r="1894" spans="1:10">
      <c r="A1894" s="1">
        <v>42293</v>
      </c>
      <c r="B1894" s="2">
        <v>3534.0653000000002</v>
      </c>
      <c r="C1894" s="2">
        <v>7047.5599000000002</v>
      </c>
      <c r="D1894" s="2">
        <v>125.35939999999999</v>
      </c>
      <c r="E1894" s="2">
        <v>163.17500000000001</v>
      </c>
      <c r="F1894" s="2">
        <v>4627.0224740000003</v>
      </c>
      <c r="G1894" s="2">
        <v>10285.224405999999</v>
      </c>
      <c r="H1894" s="2">
        <v>1673.177786</v>
      </c>
      <c r="I1894" s="2">
        <v>464.4298</v>
      </c>
      <c r="J1894" s="2">
        <v>2033.11</v>
      </c>
    </row>
    <row r="1895" spans="1:10">
      <c r="A1895" s="1">
        <v>42296</v>
      </c>
      <c r="B1895" s="2">
        <v>3534.1821</v>
      </c>
      <c r="C1895" s="2">
        <v>7047.3717999999999</v>
      </c>
      <c r="D1895" s="2">
        <v>125.32380000000001</v>
      </c>
      <c r="E1895" s="2">
        <v>163.23699999999999</v>
      </c>
      <c r="F1895" s="2">
        <v>4564.2561320000004</v>
      </c>
      <c r="G1895" s="2">
        <v>10210.307831</v>
      </c>
      <c r="H1895" s="2">
        <v>1625.015578</v>
      </c>
      <c r="I1895" s="2">
        <v>463.803</v>
      </c>
      <c r="J1895" s="2">
        <v>2033.66</v>
      </c>
    </row>
    <row r="1896" spans="1:10">
      <c r="A1896" s="1">
        <v>42297</v>
      </c>
      <c r="B1896" s="2">
        <v>3577.7026999999998</v>
      </c>
      <c r="C1896" s="2">
        <v>7162.0753999999997</v>
      </c>
      <c r="D1896" s="2">
        <v>125.6746</v>
      </c>
      <c r="E1896" s="2">
        <v>163.273</v>
      </c>
      <c r="F1896" s="2">
        <v>4566.6454949999998</v>
      </c>
      <c r="G1896" s="2">
        <v>10265.264588</v>
      </c>
      <c r="H1896" s="2">
        <v>1627.5928160000001</v>
      </c>
      <c r="I1896" s="2">
        <v>466.31009999999998</v>
      </c>
      <c r="J1896" s="2">
        <v>2030.77</v>
      </c>
    </row>
    <row r="1897" spans="1:10">
      <c r="A1897" s="1">
        <v>42298</v>
      </c>
      <c r="B1897" s="2">
        <v>3473.2543999999998</v>
      </c>
      <c r="C1897" s="2">
        <v>6712.7385999999997</v>
      </c>
      <c r="D1897" s="2">
        <v>125.8075</v>
      </c>
      <c r="E1897" s="2">
        <v>163.24199999999999</v>
      </c>
      <c r="F1897" s="2">
        <v>4546.8927979999999</v>
      </c>
      <c r="G1897" s="2">
        <v>10152.046805</v>
      </c>
      <c r="H1897" s="2">
        <v>1585.74469</v>
      </c>
      <c r="I1897" s="2">
        <v>460.66919999999999</v>
      </c>
      <c r="J1897" s="2">
        <v>2018.94</v>
      </c>
    </row>
    <row r="1898" spans="1:10">
      <c r="A1898" s="1">
        <v>42299</v>
      </c>
      <c r="B1898" s="2">
        <v>3524.5338999999999</v>
      </c>
      <c r="C1898" s="2">
        <v>6964.2975999999999</v>
      </c>
      <c r="D1898" s="2">
        <v>125.8573</v>
      </c>
      <c r="E1898" s="2">
        <v>163.30799999999999</v>
      </c>
      <c r="F1898" s="2">
        <v>4592.9323109999996</v>
      </c>
      <c r="G1898" s="2">
        <v>10147.183803</v>
      </c>
      <c r="H1898" s="2">
        <v>1592.6615979999999</v>
      </c>
      <c r="I1898" s="2">
        <v>458.78890000000001</v>
      </c>
      <c r="J1898" s="2">
        <v>2052.5100000000002</v>
      </c>
    </row>
    <row r="1899" spans="1:10">
      <c r="A1899" s="1">
        <v>42300</v>
      </c>
      <c r="B1899" s="2">
        <v>3571.2411000000002</v>
      </c>
      <c r="C1899" s="2">
        <v>7138.2344000000003</v>
      </c>
      <c r="D1899" s="2">
        <v>125.9778</v>
      </c>
      <c r="E1899" s="2">
        <v>163.40299999999999</v>
      </c>
      <c r="F1899" s="2">
        <v>4535.3677299999999</v>
      </c>
      <c r="G1899" s="2">
        <v>10134.084561</v>
      </c>
      <c r="H1899" s="2">
        <v>1567.702603</v>
      </c>
      <c r="I1899" s="2">
        <v>458.78890000000001</v>
      </c>
      <c r="J1899" s="2">
        <v>2075.15</v>
      </c>
    </row>
    <row r="1900" spans="1:10">
      <c r="A1900" s="1">
        <v>42303</v>
      </c>
      <c r="B1900" s="2">
        <v>3589.2611000000002</v>
      </c>
      <c r="C1900" s="2">
        <v>7186.7547999999997</v>
      </c>
      <c r="D1900" s="2">
        <v>126.13720000000001</v>
      </c>
      <c r="E1900" s="2">
        <v>163.62</v>
      </c>
      <c r="F1900" s="2">
        <v>4545.5868890000002</v>
      </c>
      <c r="G1900" s="2">
        <v>10156.364957</v>
      </c>
      <c r="H1900" s="2">
        <v>1544.7910340000001</v>
      </c>
      <c r="I1900" s="2">
        <v>460.66919999999999</v>
      </c>
      <c r="J1900" s="2">
        <v>2071.1799999999998</v>
      </c>
    </row>
    <row r="1901" spans="1:10">
      <c r="A1901" s="1">
        <v>42304</v>
      </c>
      <c r="B1901" s="2">
        <v>3592.8793999999998</v>
      </c>
      <c r="C1901" s="2">
        <v>7231.4362000000001</v>
      </c>
      <c r="D1901" s="2">
        <v>126.4127</v>
      </c>
      <c r="E1901" s="2">
        <v>163.81299999999999</v>
      </c>
      <c r="F1901" s="2">
        <v>4551.2873810000001</v>
      </c>
      <c r="G1901" s="2">
        <v>10144.094147</v>
      </c>
      <c r="H1901" s="2">
        <v>1516.0805250000001</v>
      </c>
      <c r="I1901" s="2">
        <v>457.53539999999998</v>
      </c>
      <c r="J1901" s="2">
        <v>2065.89</v>
      </c>
    </row>
    <row r="1902" spans="1:10">
      <c r="A1902" s="1">
        <v>42305</v>
      </c>
      <c r="B1902" s="2">
        <v>3524.9198999999999</v>
      </c>
      <c r="C1902" s="2">
        <v>7048.8951999999999</v>
      </c>
      <c r="D1902" s="2">
        <v>126.5506</v>
      </c>
      <c r="E1902" s="2">
        <v>164.041</v>
      </c>
      <c r="F1902" s="2">
        <v>4555.2618069999999</v>
      </c>
      <c r="G1902" s="2">
        <v>10240.487865999999</v>
      </c>
      <c r="H1902" s="2">
        <v>1613.3054770000001</v>
      </c>
      <c r="I1902" s="2">
        <v>452.5213</v>
      </c>
      <c r="J1902" s="2">
        <v>2090.35</v>
      </c>
    </row>
    <row r="1903" spans="1:10">
      <c r="A1903" s="1">
        <v>42306</v>
      </c>
      <c r="B1903" s="2">
        <v>3533.3065000000001</v>
      </c>
      <c r="C1903" s="2">
        <v>7108.9748</v>
      </c>
      <c r="D1903" s="2">
        <v>126.31010000000001</v>
      </c>
      <c r="E1903" s="2">
        <v>164.203</v>
      </c>
      <c r="F1903" s="2">
        <v>4479.4694790000003</v>
      </c>
      <c r="G1903" s="2">
        <v>9999.1551990000007</v>
      </c>
      <c r="H1903" s="2">
        <v>1619.047319</v>
      </c>
      <c r="I1903" s="2">
        <v>447.50720000000001</v>
      </c>
      <c r="J1903" s="2">
        <v>2089.41</v>
      </c>
    </row>
    <row r="1904" spans="1:10">
      <c r="A1904" s="1">
        <v>42307</v>
      </c>
      <c r="B1904" s="2">
        <v>3534.0787999999998</v>
      </c>
      <c r="C1904" s="2">
        <v>7084.9705999999996</v>
      </c>
      <c r="D1904" s="2">
        <v>126.13849999999999</v>
      </c>
      <c r="E1904" s="2">
        <v>164.32599999999999</v>
      </c>
      <c r="F1904" s="2">
        <v>4465.6116039999997</v>
      </c>
      <c r="G1904" s="2">
        <v>9931.9361559999998</v>
      </c>
      <c r="H1904" s="2">
        <v>1635.0762540000001</v>
      </c>
      <c r="I1904" s="2">
        <v>452.5213</v>
      </c>
      <c r="J1904" s="2">
        <v>2079.36</v>
      </c>
    </row>
    <row r="1905" spans="1:10">
      <c r="A1905" s="1">
        <v>42310</v>
      </c>
      <c r="B1905" s="2">
        <v>3475.9623000000001</v>
      </c>
      <c r="C1905" s="2">
        <v>6936.4314999999997</v>
      </c>
      <c r="D1905" s="2">
        <v>126.2346</v>
      </c>
      <c r="E1905" s="2">
        <v>164.40100000000001</v>
      </c>
      <c r="F1905" s="2">
        <v>4444.5038000000004</v>
      </c>
      <c r="G1905" s="2">
        <v>9830.9956129999991</v>
      </c>
      <c r="H1905" s="2">
        <v>1610.587411</v>
      </c>
      <c r="I1905" s="2">
        <v>452.5213</v>
      </c>
      <c r="J1905" s="2">
        <v>2104.0500000000002</v>
      </c>
    </row>
    <row r="1906" spans="1:10">
      <c r="A1906" s="1">
        <v>42311</v>
      </c>
      <c r="B1906" s="2">
        <v>3465.4926999999998</v>
      </c>
      <c r="C1906" s="2">
        <v>6920.1028999999999</v>
      </c>
      <c r="D1906" s="2">
        <v>126.1992</v>
      </c>
      <c r="E1906" s="2">
        <v>164.44399999999999</v>
      </c>
      <c r="F1906" s="2">
        <v>4477.5775919999996</v>
      </c>
      <c r="G1906" s="2">
        <v>9666.1385119999995</v>
      </c>
      <c r="H1906" s="2">
        <v>1676.1531419999999</v>
      </c>
      <c r="I1906" s="2">
        <v>439.35939999999999</v>
      </c>
      <c r="J1906" s="2">
        <v>2109.79</v>
      </c>
    </row>
    <row r="1907" spans="1:10">
      <c r="A1907" s="1">
        <v>42312</v>
      </c>
      <c r="B1907" s="2">
        <v>3628.5376999999999</v>
      </c>
      <c r="C1907" s="2">
        <v>7267.9884000000002</v>
      </c>
      <c r="D1907" s="2">
        <v>125.90089999999999</v>
      </c>
      <c r="E1907" s="2">
        <v>164.44200000000001</v>
      </c>
      <c r="F1907" s="2">
        <v>4464.5330910000002</v>
      </c>
      <c r="G1907" s="2">
        <v>9602.5992700000006</v>
      </c>
      <c r="H1907" s="2">
        <v>1621.709386</v>
      </c>
      <c r="I1907" s="2">
        <v>437.47910000000002</v>
      </c>
      <c r="J1907" s="2">
        <v>2102.31</v>
      </c>
    </row>
    <row r="1908" spans="1:10">
      <c r="A1908" s="1">
        <v>42313</v>
      </c>
      <c r="B1908" s="2">
        <v>3705.9697000000001</v>
      </c>
      <c r="C1908" s="2">
        <v>7276.4504999999999</v>
      </c>
      <c r="D1908" s="2">
        <v>125.8205</v>
      </c>
      <c r="E1908" s="2">
        <v>164.30099999999999</v>
      </c>
      <c r="F1908" s="2">
        <v>4337.3785930000004</v>
      </c>
      <c r="G1908" s="2">
        <v>9590.9884849999999</v>
      </c>
      <c r="H1908" s="2">
        <v>1583.4462550000001</v>
      </c>
      <c r="I1908" s="2">
        <v>438.10579999999999</v>
      </c>
      <c r="J1908" s="2">
        <v>2099.9299999999998</v>
      </c>
    </row>
    <row r="1909" spans="1:10">
      <c r="A1909" s="1">
        <v>42314</v>
      </c>
      <c r="B1909" s="2">
        <v>3793.3739</v>
      </c>
      <c r="C1909" s="2">
        <v>7446.8471</v>
      </c>
      <c r="D1909" s="2">
        <v>125.85420000000001</v>
      </c>
      <c r="E1909" s="2">
        <v>164.226</v>
      </c>
      <c r="F1909" s="2">
        <v>4317.6805549999999</v>
      </c>
      <c r="G1909" s="2">
        <v>9459.297536</v>
      </c>
      <c r="H1909" s="2">
        <v>1553.47632</v>
      </c>
      <c r="I1909" s="2">
        <v>433.0917</v>
      </c>
      <c r="J1909" s="2">
        <v>2099.1999999999998</v>
      </c>
    </row>
    <row r="1910" spans="1:10">
      <c r="A1910" s="1">
        <v>42317</v>
      </c>
      <c r="B1910" s="2">
        <v>3840.3546999999999</v>
      </c>
      <c r="C1910" s="2">
        <v>7543.8014000000003</v>
      </c>
      <c r="D1910" s="2">
        <v>125.4303</v>
      </c>
      <c r="E1910" s="2">
        <v>164.15199999999999</v>
      </c>
      <c r="F1910" s="2">
        <v>4302.4580450000003</v>
      </c>
      <c r="G1910" s="2">
        <v>9480.5205719999994</v>
      </c>
      <c r="H1910" s="2">
        <v>1542.186115</v>
      </c>
      <c r="I1910" s="2">
        <v>434.97199999999998</v>
      </c>
      <c r="J1910" s="2">
        <v>2078.58</v>
      </c>
    </row>
    <row r="1911" spans="1:10">
      <c r="A1911" s="1">
        <v>42318</v>
      </c>
      <c r="B1911" s="2">
        <v>3833.2379000000001</v>
      </c>
      <c r="C1911" s="2">
        <v>7575.0083999999997</v>
      </c>
      <c r="D1911" s="2">
        <v>124.8567</v>
      </c>
      <c r="E1911" s="2">
        <v>163.90100000000001</v>
      </c>
      <c r="F1911" s="2">
        <v>4276.9362069999997</v>
      </c>
      <c r="G1911" s="2">
        <v>9487.2362150000008</v>
      </c>
      <c r="H1911" s="2">
        <v>1554.3190320000001</v>
      </c>
      <c r="I1911" s="2">
        <v>436.22550000000001</v>
      </c>
      <c r="J1911" s="2">
        <v>2081.7199999999998</v>
      </c>
    </row>
    <row r="1912" spans="1:10">
      <c r="A1912" s="1">
        <v>42319</v>
      </c>
      <c r="B1912" s="2">
        <v>3833.6457</v>
      </c>
      <c r="C1912" s="2">
        <v>7684.6660000000002</v>
      </c>
      <c r="D1912" s="2">
        <v>125.1326</v>
      </c>
      <c r="E1912" s="2">
        <v>163.833</v>
      </c>
      <c r="F1912" s="2">
        <v>4278.7056300000004</v>
      </c>
      <c r="G1912" s="2">
        <v>9456.0906909999994</v>
      </c>
      <c r="H1912" s="2">
        <v>1511.154387</v>
      </c>
      <c r="I1912" s="2">
        <v>434.97199999999998</v>
      </c>
      <c r="J1912" s="2">
        <v>2075</v>
      </c>
    </row>
    <row r="1913" spans="1:10">
      <c r="A1913" s="1">
        <v>42320</v>
      </c>
      <c r="B1913" s="2">
        <v>3795.3240999999998</v>
      </c>
      <c r="C1913" s="2">
        <v>7682.4516999999996</v>
      </c>
      <c r="D1913" s="2">
        <v>125.4423</v>
      </c>
      <c r="E1913" s="2">
        <v>163.83000000000001</v>
      </c>
      <c r="F1913" s="2">
        <v>4193.6451260000003</v>
      </c>
      <c r="G1913" s="2">
        <v>9423.4894120000008</v>
      </c>
      <c r="H1913" s="2">
        <v>1471.1697119999999</v>
      </c>
      <c r="I1913" s="2">
        <v>433.71850000000001</v>
      </c>
      <c r="J1913" s="2">
        <v>2045.97</v>
      </c>
    </row>
    <row r="1914" spans="1:10">
      <c r="A1914" s="1">
        <v>42321</v>
      </c>
      <c r="B1914" s="2">
        <v>3746.2422000000001</v>
      </c>
      <c r="C1914" s="2">
        <v>7567.1080000000002</v>
      </c>
      <c r="D1914" s="2">
        <v>125.48260000000001</v>
      </c>
      <c r="E1914" s="2">
        <v>163.779</v>
      </c>
      <c r="F1914" s="2">
        <v>4184.8471129999998</v>
      </c>
      <c r="G1914" s="2">
        <v>9427.48819</v>
      </c>
      <c r="H1914" s="2">
        <v>1436.56413</v>
      </c>
      <c r="I1914" s="2">
        <v>438.73259999999999</v>
      </c>
      <c r="J1914" s="2">
        <v>2023.04</v>
      </c>
    </row>
    <row r="1915" spans="1:10">
      <c r="A1915" s="1">
        <v>42324</v>
      </c>
      <c r="B1915" s="2">
        <v>3764.1262000000002</v>
      </c>
      <c r="C1915" s="2">
        <v>7718.8548000000001</v>
      </c>
      <c r="D1915" s="2">
        <v>125.486</v>
      </c>
      <c r="E1915" s="2">
        <v>163.80199999999999</v>
      </c>
      <c r="F1915" s="2">
        <v>4093.8267380000002</v>
      </c>
      <c r="G1915" s="2">
        <v>9464.2561499999993</v>
      </c>
      <c r="H1915" s="2">
        <v>1465.769325</v>
      </c>
      <c r="I1915" s="2">
        <v>439.98610000000002</v>
      </c>
      <c r="J1915" s="2">
        <v>2053.19</v>
      </c>
    </row>
    <row r="1916" spans="1:10">
      <c r="A1916" s="1">
        <v>42325</v>
      </c>
      <c r="B1916" s="2">
        <v>3758.3869</v>
      </c>
      <c r="C1916" s="2">
        <v>7650.3807999999999</v>
      </c>
      <c r="D1916" s="2">
        <v>125.51130000000001</v>
      </c>
      <c r="E1916" s="2">
        <v>163.815</v>
      </c>
      <c r="F1916" s="2">
        <v>4066.2238229999998</v>
      </c>
      <c r="G1916" s="2">
        <v>9330.9680769999995</v>
      </c>
      <c r="H1916" s="2">
        <v>1428.549804</v>
      </c>
      <c r="I1916" s="2">
        <v>430.5847</v>
      </c>
      <c r="J1916" s="2">
        <v>2050.44</v>
      </c>
    </row>
    <row r="1917" spans="1:10">
      <c r="A1917" s="1">
        <v>42326</v>
      </c>
      <c r="B1917" s="2">
        <v>3715.5796</v>
      </c>
      <c r="C1917" s="2">
        <v>7526.9417000000003</v>
      </c>
      <c r="D1917" s="2">
        <v>125.4573</v>
      </c>
      <c r="E1917" s="2">
        <v>163.84700000000001</v>
      </c>
      <c r="F1917" s="2">
        <v>4014.8640989999999</v>
      </c>
      <c r="G1917" s="2">
        <v>9338.2926100000004</v>
      </c>
      <c r="H1917" s="2">
        <v>1438.0320160000001</v>
      </c>
      <c r="I1917" s="2">
        <v>422.43680000000001</v>
      </c>
      <c r="J1917" s="2">
        <v>2083.58</v>
      </c>
    </row>
    <row r="1918" spans="1:10">
      <c r="A1918" s="1">
        <v>42327</v>
      </c>
      <c r="B1918" s="2">
        <v>3774.9690000000001</v>
      </c>
      <c r="C1918" s="2">
        <v>7718.6220000000003</v>
      </c>
      <c r="D1918" s="2">
        <v>125.35250000000001</v>
      </c>
      <c r="E1918" s="2">
        <v>163.66999999999999</v>
      </c>
      <c r="F1918" s="2">
        <v>4014.549434</v>
      </c>
      <c r="G1918" s="2">
        <v>9417.929091</v>
      </c>
      <c r="H1918" s="2">
        <v>1430.036018</v>
      </c>
      <c r="I1918" s="2">
        <v>414.91570000000002</v>
      </c>
      <c r="J1918" s="2">
        <v>2081.2399999999998</v>
      </c>
    </row>
    <row r="1919" spans="1:10">
      <c r="A1919" s="1">
        <v>42328</v>
      </c>
      <c r="B1919" s="2">
        <v>3774.3833</v>
      </c>
      <c r="C1919" s="2">
        <v>7806.2655000000004</v>
      </c>
      <c r="D1919" s="2">
        <v>125.4982</v>
      </c>
      <c r="E1919" s="2">
        <v>163.648</v>
      </c>
      <c r="F1919" s="2">
        <v>3968.5740110000002</v>
      </c>
      <c r="G1919" s="2">
        <v>9400.5833110000003</v>
      </c>
      <c r="H1919" s="2">
        <v>1435.9582270000001</v>
      </c>
      <c r="I1919" s="2">
        <v>418.04950000000002</v>
      </c>
      <c r="J1919" s="2">
        <v>2089.17</v>
      </c>
    </row>
    <row r="1920" spans="1:10">
      <c r="A1920" s="1">
        <v>42331</v>
      </c>
      <c r="B1920" s="2">
        <v>3753.3350999999998</v>
      </c>
      <c r="C1920" s="2">
        <v>7744.1822000000002</v>
      </c>
      <c r="D1920" s="2">
        <v>125.661</v>
      </c>
      <c r="E1920" s="2">
        <v>163.68199999999999</v>
      </c>
      <c r="F1920" s="2">
        <v>3900.6629739999998</v>
      </c>
      <c r="G1920" s="2">
        <v>9328.5692170000002</v>
      </c>
      <c r="H1920" s="2">
        <v>1432.769286</v>
      </c>
      <c r="I1920" s="2">
        <v>420.41719999999998</v>
      </c>
      <c r="J1920" s="2">
        <v>2086.59</v>
      </c>
    </row>
    <row r="1921" spans="1:10">
      <c r="A1921" s="1">
        <v>42332</v>
      </c>
      <c r="B1921" s="2">
        <v>3753.8887</v>
      </c>
      <c r="C1921" s="2">
        <v>7798.4975000000004</v>
      </c>
      <c r="D1921" s="2">
        <v>125.6112</v>
      </c>
      <c r="E1921" s="2">
        <v>163.738</v>
      </c>
      <c r="F1921" s="2">
        <v>3993.6312130000001</v>
      </c>
      <c r="G1921" s="2">
        <v>9390.2544070000004</v>
      </c>
      <c r="H1921" s="2">
        <v>1471.6888300000001</v>
      </c>
      <c r="I1921" s="2">
        <v>419.30720000000002</v>
      </c>
      <c r="J1921" s="2">
        <v>2089.14</v>
      </c>
    </row>
    <row r="1922" spans="1:10">
      <c r="A1922" s="1">
        <v>42333</v>
      </c>
      <c r="B1922" s="2">
        <v>3781.6069000000002</v>
      </c>
      <c r="C1922" s="2">
        <v>7922.3841000000002</v>
      </c>
      <c r="D1922" s="2">
        <v>125.76300000000001</v>
      </c>
      <c r="E1922" s="2">
        <v>163.81899999999999</v>
      </c>
      <c r="F1922" s="2">
        <v>3954.3459280000002</v>
      </c>
      <c r="G1922" s="2">
        <v>9357.1469049999996</v>
      </c>
      <c r="H1922" s="2">
        <v>1477.269965</v>
      </c>
      <c r="I1922" s="2">
        <v>423.31060000000002</v>
      </c>
      <c r="J1922" s="2">
        <v>2088.87</v>
      </c>
    </row>
    <row r="1923" spans="1:10">
      <c r="A1923" s="1">
        <v>42334</v>
      </c>
      <c r="B1923" s="2">
        <v>3759.4286000000002</v>
      </c>
      <c r="C1923" s="2">
        <v>7874.0797000000002</v>
      </c>
      <c r="D1923" s="2">
        <v>126.0093</v>
      </c>
      <c r="E1923" s="2">
        <v>163.86</v>
      </c>
      <c r="F1923" s="2">
        <v>3955.5221339999998</v>
      </c>
      <c r="G1923" s="2">
        <v>9359.9301570000007</v>
      </c>
      <c r="H1923" s="2">
        <v>1477.709374</v>
      </c>
      <c r="I1923" s="2">
        <v>431.66539999999998</v>
      </c>
      <c r="J1923" s="2">
        <v>2088.87</v>
      </c>
    </row>
    <row r="1924" spans="1:10">
      <c r="A1924" s="1">
        <v>42335</v>
      </c>
      <c r="B1924" s="2">
        <v>3556.9924000000001</v>
      </c>
      <c r="C1924" s="2">
        <v>7376.1243000000004</v>
      </c>
      <c r="D1924" s="2">
        <v>126.0059</v>
      </c>
      <c r="E1924" s="2">
        <v>163.93600000000001</v>
      </c>
      <c r="F1924" s="2">
        <v>3956.6983409999998</v>
      </c>
      <c r="G1924" s="2">
        <v>9362.713409</v>
      </c>
      <c r="H1924" s="2">
        <v>1478.1487830000001</v>
      </c>
      <c r="I1924" s="2">
        <v>424.0068</v>
      </c>
      <c r="J1924" s="2">
        <v>2090.11</v>
      </c>
    </row>
    <row r="1925" spans="1:10">
      <c r="A1925" s="1">
        <v>42338</v>
      </c>
      <c r="B1925" s="2">
        <v>3566.4122000000002</v>
      </c>
      <c r="C1925" s="2">
        <v>7408.3987999999999</v>
      </c>
      <c r="D1925" s="2">
        <v>126.1574</v>
      </c>
      <c r="E1925" s="2">
        <v>164.08199999999999</v>
      </c>
      <c r="F1925" s="2">
        <v>3958.6414399999999</v>
      </c>
      <c r="G1925" s="2">
        <v>9331.0586320000002</v>
      </c>
      <c r="H1925" s="2">
        <v>1431.463164</v>
      </c>
      <c r="I1925" s="2">
        <v>412.17090000000002</v>
      </c>
      <c r="J1925" s="2">
        <v>2080.41</v>
      </c>
    </row>
    <row r="1926" spans="1:10">
      <c r="A1926" s="1">
        <v>42339</v>
      </c>
      <c r="B1926" s="2">
        <v>3591.6959999999999</v>
      </c>
      <c r="C1926" s="2">
        <v>7443.9452000000001</v>
      </c>
      <c r="D1926" s="2">
        <v>126.3716</v>
      </c>
      <c r="E1926" s="2">
        <v>164.23500000000001</v>
      </c>
      <c r="F1926" s="2">
        <v>4003.7764339999999</v>
      </c>
      <c r="G1926" s="2">
        <v>9316.8940160000002</v>
      </c>
      <c r="H1926" s="2">
        <v>1438.584521</v>
      </c>
      <c r="I1926" s="2">
        <v>407.99349999999998</v>
      </c>
      <c r="J1926" s="2">
        <v>2102.63</v>
      </c>
    </row>
    <row r="1927" spans="1:10">
      <c r="A1927" s="1">
        <v>42340</v>
      </c>
      <c r="B1927" s="2">
        <v>3721.9544999999998</v>
      </c>
      <c r="C1927" s="2">
        <v>7405.8595999999998</v>
      </c>
      <c r="D1927" s="2">
        <v>126.47329999999999</v>
      </c>
      <c r="E1927" s="2">
        <v>164.33699999999999</v>
      </c>
      <c r="F1927" s="2">
        <v>3928.4423470000002</v>
      </c>
      <c r="G1927" s="2">
        <v>9229.7514780000001</v>
      </c>
      <c r="H1927" s="2">
        <v>1372.606475</v>
      </c>
      <c r="I1927" s="2">
        <v>407.29719999999998</v>
      </c>
      <c r="J1927" s="2">
        <v>2079.5100000000002</v>
      </c>
    </row>
    <row r="1928" spans="1:10">
      <c r="A1928" s="1">
        <v>42341</v>
      </c>
      <c r="B1928" s="2">
        <v>3749.2984999999999</v>
      </c>
      <c r="C1928" s="2">
        <v>7570.5077000000001</v>
      </c>
      <c r="D1928" s="2">
        <v>126.5493</v>
      </c>
      <c r="E1928" s="2">
        <v>164.41499999999999</v>
      </c>
      <c r="F1928" s="2">
        <v>3984.0426929999999</v>
      </c>
      <c r="G1928" s="2">
        <v>9298.0523470000007</v>
      </c>
      <c r="H1928" s="2">
        <v>1412.314355</v>
      </c>
      <c r="I1928" s="2">
        <v>407.99349999999998</v>
      </c>
      <c r="J1928" s="2">
        <v>2049.62</v>
      </c>
    </row>
    <row r="1929" spans="1:10">
      <c r="A1929" s="1">
        <v>42342</v>
      </c>
      <c r="B1929" s="2">
        <v>3677.5922</v>
      </c>
      <c r="C1929" s="2">
        <v>7511.6749</v>
      </c>
      <c r="D1929" s="2">
        <v>126.64230000000001</v>
      </c>
      <c r="E1929" s="2">
        <v>164.52199999999999</v>
      </c>
      <c r="F1929" s="2">
        <v>4010.6090119999999</v>
      </c>
      <c r="G1929" s="2">
        <v>9479.2505010000004</v>
      </c>
      <c r="H1929" s="2">
        <v>1371.33942</v>
      </c>
      <c r="I1929" s="2">
        <v>401.03109999999998</v>
      </c>
      <c r="J1929" s="2">
        <v>2091.69</v>
      </c>
    </row>
    <row r="1930" spans="1:10">
      <c r="A1930" s="1">
        <v>42345</v>
      </c>
      <c r="B1930" s="2">
        <v>3687.6073000000001</v>
      </c>
      <c r="C1930" s="2">
        <v>7602.2276000000002</v>
      </c>
      <c r="D1930" s="2">
        <v>126.7235</v>
      </c>
      <c r="E1930" s="2">
        <v>164.77099999999999</v>
      </c>
      <c r="F1930" s="2">
        <v>3964.8977089999998</v>
      </c>
      <c r="G1930" s="2">
        <v>9421.1597180000008</v>
      </c>
      <c r="H1930" s="2">
        <v>1294.453021</v>
      </c>
      <c r="I1930" s="2">
        <v>407.29719999999998</v>
      </c>
      <c r="J1930" s="2">
        <v>2077.0700000000002</v>
      </c>
    </row>
    <row r="1931" spans="1:10">
      <c r="A1931" s="1">
        <v>42346</v>
      </c>
      <c r="B1931" s="2">
        <v>3623.0201999999999</v>
      </c>
      <c r="C1931" s="2">
        <v>7404.1419999999998</v>
      </c>
      <c r="D1931" s="2">
        <v>126.9297</v>
      </c>
      <c r="E1931" s="2">
        <v>164.90100000000001</v>
      </c>
      <c r="F1931" s="2">
        <v>3976.468582</v>
      </c>
      <c r="G1931" s="2">
        <v>9435.7309189999996</v>
      </c>
      <c r="H1931" s="2">
        <v>1290.564881</v>
      </c>
      <c r="I1931" s="2">
        <v>402.42360000000002</v>
      </c>
      <c r="J1931" s="2">
        <v>2063.59</v>
      </c>
    </row>
    <row r="1932" spans="1:10">
      <c r="A1932" s="1">
        <v>42347</v>
      </c>
      <c r="B1932" s="2">
        <v>3635.9382000000001</v>
      </c>
      <c r="C1932" s="2">
        <v>7374.2741999999998</v>
      </c>
      <c r="D1932" s="2">
        <v>126.8253</v>
      </c>
      <c r="E1932" s="2">
        <v>164.958</v>
      </c>
      <c r="F1932" s="2">
        <v>4003.5700539999998</v>
      </c>
      <c r="G1932" s="2">
        <v>9455.4007820000006</v>
      </c>
      <c r="H1932" s="2">
        <v>1280.7404650000001</v>
      </c>
      <c r="I1932" s="2">
        <v>399.6386</v>
      </c>
      <c r="J1932" s="2">
        <v>2047.62</v>
      </c>
    </row>
    <row r="1933" spans="1:10">
      <c r="A1933" s="1">
        <v>42348</v>
      </c>
      <c r="B1933" s="2">
        <v>3623.0841999999998</v>
      </c>
      <c r="C1933" s="2">
        <v>7350.2097999999996</v>
      </c>
      <c r="D1933" s="2">
        <v>127.09780000000001</v>
      </c>
      <c r="E1933" s="2">
        <v>165.09800000000001</v>
      </c>
      <c r="F1933" s="2">
        <v>4022.176966</v>
      </c>
      <c r="G1933" s="2">
        <v>9429.9681330000003</v>
      </c>
      <c r="H1933" s="2">
        <v>1271.3704740000001</v>
      </c>
      <c r="I1933" s="2">
        <v>396.8537</v>
      </c>
      <c r="J1933" s="2">
        <v>2052.23</v>
      </c>
    </row>
    <row r="1934" spans="1:10">
      <c r="A1934" s="1">
        <v>42349</v>
      </c>
      <c r="B1934" s="2">
        <v>3608.0587</v>
      </c>
      <c r="C1934" s="2">
        <v>7290.7016999999996</v>
      </c>
      <c r="D1934" s="2">
        <v>127.018</v>
      </c>
      <c r="E1934" s="2">
        <v>165.09399999999999</v>
      </c>
      <c r="F1934" s="2">
        <v>4115.3710229999997</v>
      </c>
      <c r="G1934" s="2">
        <v>9480.486879</v>
      </c>
      <c r="H1934" s="2">
        <v>1234.5949599999999</v>
      </c>
      <c r="I1934" s="2">
        <v>397.54989999999998</v>
      </c>
      <c r="J1934" s="2">
        <v>2012.37</v>
      </c>
    </row>
    <row r="1935" spans="1:10">
      <c r="A1935" s="1">
        <v>42352</v>
      </c>
      <c r="B1935" s="2">
        <v>3711.3220000000001</v>
      </c>
      <c r="C1935" s="2">
        <v>7441.0300999999999</v>
      </c>
      <c r="D1935" s="2">
        <v>126.91500000000001</v>
      </c>
      <c r="E1935" s="2">
        <v>165.24600000000001</v>
      </c>
      <c r="F1935" s="2">
        <v>4114.3882249999997</v>
      </c>
      <c r="G1935" s="2">
        <v>9392.0340689999994</v>
      </c>
      <c r="H1935" s="2">
        <v>1248.8482879999999</v>
      </c>
      <c r="I1935" s="2">
        <v>401.72730000000001</v>
      </c>
      <c r="J1935" s="2">
        <v>2021.94</v>
      </c>
    </row>
    <row r="1936" spans="1:10">
      <c r="A1936" s="1">
        <v>42353</v>
      </c>
      <c r="B1936" s="2">
        <v>3694.3885</v>
      </c>
      <c r="C1936" s="2">
        <v>7498.1813000000002</v>
      </c>
      <c r="D1936" s="2">
        <v>126.795</v>
      </c>
      <c r="E1936" s="2">
        <v>165.28299999999999</v>
      </c>
      <c r="F1936" s="2">
        <v>4011.1939910000001</v>
      </c>
      <c r="G1936" s="2">
        <v>9385.4402250000003</v>
      </c>
      <c r="H1936" s="2">
        <v>1280.3424809999999</v>
      </c>
      <c r="I1936" s="2">
        <v>407.29719999999998</v>
      </c>
      <c r="J1936" s="2">
        <v>2043.41</v>
      </c>
    </row>
    <row r="1937" spans="1:10">
      <c r="A1937" s="1">
        <v>42354</v>
      </c>
      <c r="B1937" s="2">
        <v>3685.4398000000001</v>
      </c>
      <c r="C1937" s="2">
        <v>7529.4027999999998</v>
      </c>
      <c r="D1937" s="2">
        <v>126.91970000000001</v>
      </c>
      <c r="E1937" s="2">
        <v>165.351</v>
      </c>
      <c r="F1937" s="2">
        <v>4044.6447069999999</v>
      </c>
      <c r="G1937" s="2">
        <v>9529.7008440000009</v>
      </c>
      <c r="H1937" s="2">
        <v>1223.095519</v>
      </c>
      <c r="I1937" s="2">
        <v>404.51229999999998</v>
      </c>
      <c r="J1937" s="2">
        <v>2073.0700000000002</v>
      </c>
    </row>
    <row r="1938" spans="1:10">
      <c r="A1938" s="1">
        <v>42355</v>
      </c>
      <c r="B1938" s="2">
        <v>3755.8881000000001</v>
      </c>
      <c r="C1938" s="2">
        <v>7716.2460000000001</v>
      </c>
      <c r="D1938" s="2">
        <v>127.0027</v>
      </c>
      <c r="E1938" s="2">
        <v>165.42400000000001</v>
      </c>
      <c r="F1938" s="2">
        <v>3998.0622109999999</v>
      </c>
      <c r="G1938" s="2">
        <v>9307.8098360000004</v>
      </c>
      <c r="H1938" s="2">
        <v>1209.5675100000001</v>
      </c>
      <c r="I1938" s="2">
        <v>409.38589999999999</v>
      </c>
      <c r="J1938" s="2">
        <v>2041.89</v>
      </c>
    </row>
    <row r="1939" spans="1:10">
      <c r="A1939" s="1">
        <v>42356</v>
      </c>
      <c r="B1939" s="2">
        <v>3767.9128000000001</v>
      </c>
      <c r="C1939" s="2">
        <v>7699.37</v>
      </c>
      <c r="D1939" s="2">
        <v>127.3261</v>
      </c>
      <c r="E1939" s="2">
        <v>165.506</v>
      </c>
      <c r="F1939" s="2">
        <v>4136.6971620000004</v>
      </c>
      <c r="G1939" s="2">
        <v>9452.6889420000007</v>
      </c>
      <c r="H1939" s="2">
        <v>1203.622554</v>
      </c>
      <c r="I1939" s="2">
        <v>414.25959999999998</v>
      </c>
      <c r="J1939" s="2">
        <v>2005.55</v>
      </c>
    </row>
    <row r="1940" spans="1:10">
      <c r="A1940" s="1">
        <v>42359</v>
      </c>
      <c r="B1940" s="2">
        <v>3865.9650000000001</v>
      </c>
      <c r="C1940" s="2">
        <v>7788.5640000000003</v>
      </c>
      <c r="D1940" s="2">
        <v>127.7878</v>
      </c>
      <c r="E1940" s="2">
        <v>165.67</v>
      </c>
      <c r="F1940" s="2">
        <v>4186.6032720000003</v>
      </c>
      <c r="G1940" s="2">
        <v>9582.1243340000001</v>
      </c>
      <c r="H1940" s="2">
        <v>1194.15281</v>
      </c>
      <c r="I1940" s="2">
        <v>426.09550000000002</v>
      </c>
      <c r="J1940" s="2">
        <v>2021.15</v>
      </c>
    </row>
    <row r="1941" spans="1:10">
      <c r="A1941" s="1">
        <v>42360</v>
      </c>
      <c r="B1941" s="2">
        <v>3876.7325000000001</v>
      </c>
      <c r="C1941" s="2">
        <v>7856.6081000000004</v>
      </c>
      <c r="D1941" s="2">
        <v>128.1223</v>
      </c>
      <c r="E1941" s="2">
        <v>165.79400000000001</v>
      </c>
      <c r="F1941" s="2">
        <v>4125.5102310000002</v>
      </c>
      <c r="G1941" s="2">
        <v>9523.4567669999997</v>
      </c>
      <c r="H1941" s="2">
        <v>1205.0273010000001</v>
      </c>
      <c r="I1941" s="2">
        <v>426.09550000000002</v>
      </c>
      <c r="J1941" s="2">
        <v>2038.97</v>
      </c>
    </row>
    <row r="1942" spans="1:10">
      <c r="A1942" s="1">
        <v>42361</v>
      </c>
      <c r="B1942" s="2">
        <v>3866.3814000000002</v>
      </c>
      <c r="C1942" s="2">
        <v>7773.2825000000003</v>
      </c>
      <c r="D1942" s="2">
        <v>128.10050000000001</v>
      </c>
      <c r="E1942" s="2">
        <v>165.90199999999999</v>
      </c>
      <c r="F1942" s="2">
        <v>4154.8679830000001</v>
      </c>
      <c r="G1942" s="2">
        <v>9469.8365329999997</v>
      </c>
      <c r="H1942" s="2">
        <v>1250.084425</v>
      </c>
      <c r="I1942" s="2">
        <v>424.0068</v>
      </c>
      <c r="J1942" s="2">
        <v>2064.29</v>
      </c>
    </row>
    <row r="1943" spans="1:10">
      <c r="A1943" s="1">
        <v>42362</v>
      </c>
      <c r="B1943" s="2">
        <v>3829.4022</v>
      </c>
      <c r="C1943" s="2">
        <v>7753.0366999999997</v>
      </c>
      <c r="D1943" s="2">
        <v>128.45009999999999</v>
      </c>
      <c r="E1943" s="2">
        <v>165.99600000000001</v>
      </c>
      <c r="F1943" s="2">
        <v>4156.4084629999998</v>
      </c>
      <c r="G1943" s="2">
        <v>9473.3476190000001</v>
      </c>
      <c r="H1943" s="2">
        <v>1250.547912</v>
      </c>
      <c r="I1943" s="2">
        <v>425.39929999999998</v>
      </c>
      <c r="J1943" s="2">
        <v>2060.9899999999998</v>
      </c>
    </row>
    <row r="1944" spans="1:10">
      <c r="A1944" s="1">
        <v>42363</v>
      </c>
      <c r="B1944" s="2">
        <v>3838.201</v>
      </c>
      <c r="C1944" s="2">
        <v>7792.1243999999997</v>
      </c>
      <c r="D1944" s="2">
        <v>128.78809999999999</v>
      </c>
      <c r="E1944" s="2">
        <v>166.148</v>
      </c>
      <c r="F1944" s="2">
        <v>4153.7126230000003</v>
      </c>
      <c r="G1944" s="2">
        <v>9467.2032190000009</v>
      </c>
      <c r="H1944" s="2">
        <v>1249.736809</v>
      </c>
      <c r="I1944" s="2">
        <v>424.0068</v>
      </c>
      <c r="J1944" s="2">
        <v>2060.9899999999998</v>
      </c>
    </row>
    <row r="1945" spans="1:10">
      <c r="A1945" s="1">
        <v>42366</v>
      </c>
      <c r="B1945" s="2">
        <v>3727.6316000000002</v>
      </c>
      <c r="C1945" s="2">
        <v>7603.3608999999997</v>
      </c>
      <c r="D1945" s="2">
        <v>128.76410000000001</v>
      </c>
      <c r="E1945" s="2">
        <v>166.34800000000001</v>
      </c>
      <c r="F1945" s="2">
        <v>4067.0770000000002</v>
      </c>
      <c r="G1945" s="2">
        <v>9472.6161420000008</v>
      </c>
      <c r="H1945" s="2">
        <v>1227.4430870000001</v>
      </c>
      <c r="I1945" s="2">
        <v>427.488</v>
      </c>
      <c r="J1945" s="2">
        <v>2056.5</v>
      </c>
    </row>
    <row r="1946" spans="1:10">
      <c r="A1946" s="1">
        <v>42367</v>
      </c>
      <c r="B1946" s="2">
        <v>3761.8744999999999</v>
      </c>
      <c r="C1946" s="2">
        <v>7674.3881000000001</v>
      </c>
      <c r="D1946" s="2">
        <v>128.90719999999999</v>
      </c>
      <c r="E1946" s="2">
        <v>166.45400000000001</v>
      </c>
      <c r="F1946" s="2">
        <v>4186.9212550000002</v>
      </c>
      <c r="G1946" s="2">
        <v>9486.6291860000001</v>
      </c>
      <c r="H1946" s="2">
        <v>1265.0121059999999</v>
      </c>
      <c r="I1946" s="2">
        <v>434.4504</v>
      </c>
      <c r="J1946" s="2">
        <v>2078.36</v>
      </c>
    </row>
    <row r="1947" spans="1:10">
      <c r="A1947" s="1">
        <v>42368</v>
      </c>
      <c r="B1947" s="2">
        <v>3765.1752000000001</v>
      </c>
      <c r="C1947" s="2">
        <v>7741.0472</v>
      </c>
      <c r="D1947" s="2">
        <v>128.81219999999999</v>
      </c>
      <c r="E1947" s="2">
        <v>166.37200000000001</v>
      </c>
      <c r="F1947" s="2">
        <v>4208.5290070000001</v>
      </c>
      <c r="G1947" s="2">
        <v>9418.2911710000008</v>
      </c>
      <c r="H1947" s="2">
        <v>1223.1734080000001</v>
      </c>
      <c r="I1947" s="2">
        <v>446.28640000000001</v>
      </c>
      <c r="J1947" s="2">
        <v>2063.36</v>
      </c>
    </row>
    <row r="1948" spans="1:10">
      <c r="A1948" s="1">
        <v>42369</v>
      </c>
      <c r="B1948" s="2">
        <v>3731.0047</v>
      </c>
      <c r="C1948" s="2">
        <v>7617.6890000000003</v>
      </c>
      <c r="D1948" s="2">
        <v>129.0035</v>
      </c>
      <c r="E1948" s="2">
        <v>166.321</v>
      </c>
      <c r="F1948" s="2">
        <v>4188.6259</v>
      </c>
      <c r="G1948" s="2">
        <v>9427.7980960000004</v>
      </c>
      <c r="H1948" s="2">
        <v>1238.6606939999999</v>
      </c>
      <c r="I1948" s="2">
        <v>451.8562</v>
      </c>
      <c r="J1948" s="2">
        <v>2043.94</v>
      </c>
    </row>
    <row r="1949" spans="1:10">
      <c r="A1949" s="1">
        <v>42373</v>
      </c>
      <c r="B1949" s="2">
        <v>3469.0662000000002</v>
      </c>
      <c r="C1949" s="2">
        <v>6983.4044000000004</v>
      </c>
      <c r="D1949" s="2">
        <v>128.87029999999999</v>
      </c>
      <c r="E1949" s="2">
        <v>166.34299999999999</v>
      </c>
      <c r="F1949" s="2">
        <v>4085.772618</v>
      </c>
      <c r="G1949" s="2">
        <v>9575.3201339999996</v>
      </c>
      <c r="H1949" s="2">
        <v>1231.1142890000001</v>
      </c>
      <c r="I1949" s="2">
        <v>450.46379999999999</v>
      </c>
      <c r="J1949" s="2">
        <v>2012.66</v>
      </c>
    </row>
    <row r="1950" spans="1:10">
      <c r="A1950" s="1">
        <v>42374</v>
      </c>
      <c r="B1950" s="2">
        <v>3478.7797</v>
      </c>
      <c r="C1950" s="2">
        <v>6889.7413999999999</v>
      </c>
      <c r="D1950" s="2">
        <v>128.49619999999999</v>
      </c>
      <c r="E1950" s="2">
        <v>166.36</v>
      </c>
      <c r="F1950" s="2">
        <v>4125.8826259999996</v>
      </c>
      <c r="G1950" s="2">
        <v>9624.0503910000007</v>
      </c>
      <c r="H1950" s="2">
        <v>1207.1944659999999</v>
      </c>
      <c r="I1950" s="2">
        <v>449.07130000000001</v>
      </c>
      <c r="J1950" s="2">
        <v>2016.71</v>
      </c>
    </row>
    <row r="1951" spans="1:10">
      <c r="A1951" s="1">
        <v>42375</v>
      </c>
      <c r="B1951" s="2">
        <v>3539.8081999999999</v>
      </c>
      <c r="C1951" s="2">
        <v>7065.6067999999996</v>
      </c>
      <c r="D1951" s="2">
        <v>128.4966</v>
      </c>
      <c r="E1951" s="2">
        <v>166.44300000000001</v>
      </c>
      <c r="F1951" s="2">
        <v>4120.2631510000001</v>
      </c>
      <c r="G1951" s="2">
        <v>9766.2110499999999</v>
      </c>
      <c r="H1951" s="2">
        <v>1142.6089939999999</v>
      </c>
      <c r="I1951" s="2">
        <v>444.89389999999997</v>
      </c>
      <c r="J1951" s="2">
        <v>1990.26</v>
      </c>
    </row>
    <row r="1952" spans="1:10">
      <c r="A1952" s="1">
        <v>42376</v>
      </c>
      <c r="B1952" s="2">
        <v>3294.3838999999998</v>
      </c>
      <c r="C1952" s="2">
        <v>6462.2428</v>
      </c>
      <c r="D1952" s="2">
        <v>128.67410000000001</v>
      </c>
      <c r="E1952" s="2">
        <v>166.572</v>
      </c>
      <c r="F1952" s="2">
        <v>4010.3069190000001</v>
      </c>
      <c r="G1952" s="2">
        <v>9958.7903249999999</v>
      </c>
      <c r="H1952" s="2">
        <v>1124.7523060000001</v>
      </c>
      <c r="I1952" s="2">
        <v>445.59010000000001</v>
      </c>
      <c r="J1952" s="2">
        <v>1943.09</v>
      </c>
    </row>
    <row r="1953" spans="1:10">
      <c r="A1953" s="1">
        <v>42377</v>
      </c>
      <c r="B1953" s="2">
        <v>3361.5632000000001</v>
      </c>
      <c r="C1953" s="2">
        <v>6570.4315999999999</v>
      </c>
      <c r="D1953" s="2">
        <v>128.89250000000001</v>
      </c>
      <c r="E1953" s="2">
        <v>166.70400000000001</v>
      </c>
      <c r="F1953" s="2">
        <v>4009.6960199999999</v>
      </c>
      <c r="G1953" s="2">
        <v>9868.2885860000006</v>
      </c>
      <c r="H1953" s="2">
        <v>1120.8626899999999</v>
      </c>
      <c r="I1953" s="2">
        <v>436.53910000000002</v>
      </c>
      <c r="J1953" s="2">
        <v>1922.03</v>
      </c>
    </row>
    <row r="1954" spans="1:10">
      <c r="A1954" s="1">
        <v>42380</v>
      </c>
      <c r="B1954" s="2">
        <v>3192.4499000000001</v>
      </c>
      <c r="C1954" s="2">
        <v>6128.6558000000005</v>
      </c>
      <c r="D1954" s="2">
        <v>128.95779999999999</v>
      </c>
      <c r="E1954" s="2">
        <v>166.797</v>
      </c>
      <c r="F1954" s="2">
        <v>3910.9394689999999</v>
      </c>
      <c r="G1954" s="2">
        <v>9850.9705450000001</v>
      </c>
      <c r="H1954" s="2">
        <v>1061.621302</v>
      </c>
      <c r="I1954" s="2">
        <v>429.57670000000002</v>
      </c>
      <c r="J1954" s="2">
        <v>1923.67</v>
      </c>
    </row>
    <row r="1955" spans="1:10">
      <c r="A1955" s="1">
        <v>42381</v>
      </c>
      <c r="B1955" s="2">
        <v>3215.7098999999998</v>
      </c>
      <c r="C1955" s="2">
        <v>6136.6632</v>
      </c>
      <c r="D1955" s="2">
        <v>129.06659999999999</v>
      </c>
      <c r="E1955" s="2">
        <v>166.971</v>
      </c>
      <c r="F1955" s="2">
        <v>3884.290966</v>
      </c>
      <c r="G1955" s="2">
        <v>9751.7117720000006</v>
      </c>
      <c r="H1955" s="2">
        <v>1028.923659</v>
      </c>
      <c r="I1955" s="2">
        <v>421.91809999999998</v>
      </c>
      <c r="J1955" s="2">
        <v>1938.68</v>
      </c>
    </row>
    <row r="1956" spans="1:10">
      <c r="A1956" s="1">
        <v>42382</v>
      </c>
      <c r="B1956" s="2">
        <v>3155.8787000000002</v>
      </c>
      <c r="C1956" s="2">
        <v>5924.0439999999999</v>
      </c>
      <c r="D1956" s="2">
        <v>129.40350000000001</v>
      </c>
      <c r="E1956" s="2">
        <v>167.173</v>
      </c>
      <c r="F1956" s="2">
        <v>3878.4606349999999</v>
      </c>
      <c r="G1956" s="2">
        <v>9769.6207639999993</v>
      </c>
      <c r="H1956" s="2">
        <v>1026.9493629999999</v>
      </c>
      <c r="I1956" s="2">
        <v>419.82940000000002</v>
      </c>
      <c r="J1956" s="2">
        <v>1890.28</v>
      </c>
    </row>
    <row r="1957" spans="1:10">
      <c r="A1957" s="1">
        <v>42383</v>
      </c>
      <c r="B1957" s="2">
        <v>3221.5713999999998</v>
      </c>
      <c r="C1957" s="2">
        <v>6124.8202000000001</v>
      </c>
      <c r="D1957" s="2">
        <v>129.5968</v>
      </c>
      <c r="E1957" s="2">
        <v>167.33099999999999</v>
      </c>
      <c r="F1957" s="2">
        <v>3917.2824179999998</v>
      </c>
      <c r="G1957" s="2">
        <v>9644.8295679999992</v>
      </c>
      <c r="H1957" s="2">
        <v>1050.4216100000001</v>
      </c>
      <c r="I1957" s="2">
        <v>419.82940000000002</v>
      </c>
      <c r="J1957" s="2">
        <v>1921.84</v>
      </c>
    </row>
    <row r="1958" spans="1:10">
      <c r="A1958" s="1">
        <v>42384</v>
      </c>
      <c r="B1958" s="2">
        <v>3118.7301000000002</v>
      </c>
      <c r="C1958" s="2">
        <v>5893.6814999999997</v>
      </c>
      <c r="D1958" s="2">
        <v>129.31559999999999</v>
      </c>
      <c r="E1958" s="2">
        <v>167.39699999999999</v>
      </c>
      <c r="F1958" s="2">
        <v>3854.0864929999998</v>
      </c>
      <c r="G1958" s="2">
        <v>9801.5712409999996</v>
      </c>
      <c r="H1958" s="2">
        <v>994.47275100000002</v>
      </c>
      <c r="I1958" s="2">
        <v>428.88049999999998</v>
      </c>
      <c r="J1958" s="2">
        <v>1880.33</v>
      </c>
    </row>
    <row r="1959" spans="1:10">
      <c r="A1959" s="1">
        <v>42387</v>
      </c>
      <c r="B1959" s="2">
        <v>3130.7289000000001</v>
      </c>
      <c r="C1959" s="2">
        <v>5978.9075999999995</v>
      </c>
      <c r="D1959" s="2">
        <v>129.21260000000001</v>
      </c>
      <c r="E1959" s="2">
        <v>167.41300000000001</v>
      </c>
      <c r="F1959" s="2">
        <v>3851.3267380000002</v>
      </c>
      <c r="G1959" s="2">
        <v>9794.5527320000001</v>
      </c>
      <c r="H1959" s="2">
        <v>993.76064899999994</v>
      </c>
      <c r="I1959" s="2">
        <v>437.2353</v>
      </c>
      <c r="J1959" s="2">
        <v>1880.33</v>
      </c>
    </row>
    <row r="1960" spans="1:10">
      <c r="A1960" s="1">
        <v>42388</v>
      </c>
      <c r="B1960" s="2">
        <v>3223.1251000000002</v>
      </c>
      <c r="C1960" s="2">
        <v>6197.0946999999996</v>
      </c>
      <c r="D1960" s="2">
        <v>129.00819999999999</v>
      </c>
      <c r="E1960" s="2">
        <v>167.464</v>
      </c>
      <c r="F1960" s="2">
        <v>3919.0612259999998</v>
      </c>
      <c r="G1960" s="2">
        <v>9780.1825549999994</v>
      </c>
      <c r="H1960" s="2">
        <v>967.03525500000001</v>
      </c>
      <c r="I1960" s="2">
        <v>444.89389999999997</v>
      </c>
      <c r="J1960" s="2">
        <v>1881.33</v>
      </c>
    </row>
    <row r="1961" spans="1:10">
      <c r="A1961" s="1">
        <v>42389</v>
      </c>
      <c r="B1961" s="2">
        <v>3174.3780999999999</v>
      </c>
      <c r="C1961" s="2">
        <v>6138.5030999999999</v>
      </c>
      <c r="D1961" s="2">
        <v>128.84119999999999</v>
      </c>
      <c r="E1961" s="2">
        <v>167.44800000000001</v>
      </c>
      <c r="F1961" s="2">
        <v>3882.322525</v>
      </c>
      <c r="G1961" s="2">
        <v>9930.1178280000004</v>
      </c>
      <c r="H1961" s="2">
        <v>926.88273100000004</v>
      </c>
      <c r="I1961" s="2">
        <v>442.10890000000001</v>
      </c>
      <c r="J1961" s="2">
        <v>1859.33</v>
      </c>
    </row>
    <row r="1962" spans="1:10">
      <c r="A1962" s="1">
        <v>42390</v>
      </c>
      <c r="B1962" s="2">
        <v>3081.3454000000002</v>
      </c>
      <c r="C1962" s="2">
        <v>5886.8834999999999</v>
      </c>
      <c r="D1962" s="2">
        <v>128.80680000000001</v>
      </c>
      <c r="E1962" s="2">
        <v>167.40700000000001</v>
      </c>
      <c r="F1962" s="2">
        <v>3956.0517840000002</v>
      </c>
      <c r="G1962" s="2">
        <v>9857.5533909999995</v>
      </c>
      <c r="H1962" s="2">
        <v>965.56466899999998</v>
      </c>
      <c r="I1962" s="2">
        <v>437.2353</v>
      </c>
      <c r="J1962" s="2">
        <v>1868.99</v>
      </c>
    </row>
    <row r="1963" spans="1:10">
      <c r="A1963" s="1">
        <v>42391</v>
      </c>
      <c r="B1963" s="2">
        <v>3113.4625999999998</v>
      </c>
      <c r="C1963" s="2">
        <v>5980.6111000000001</v>
      </c>
      <c r="D1963" s="2">
        <v>129.01410000000001</v>
      </c>
      <c r="E1963" s="2">
        <v>167.47</v>
      </c>
      <c r="F1963" s="2">
        <v>3967.1545230000002</v>
      </c>
      <c r="G1963" s="2">
        <v>9841.2365750000008</v>
      </c>
      <c r="H1963" s="2">
        <v>1052.332242</v>
      </c>
      <c r="I1963" s="2">
        <v>443.50139999999999</v>
      </c>
      <c r="J1963" s="2">
        <v>1906.9</v>
      </c>
    </row>
    <row r="1964" spans="1:10">
      <c r="A1964" s="1">
        <v>42394</v>
      </c>
      <c r="B1964" s="2">
        <v>3128.886</v>
      </c>
      <c r="C1964" s="2">
        <v>6041.3261000000002</v>
      </c>
      <c r="D1964" s="2">
        <v>128.8887</v>
      </c>
      <c r="E1964" s="2">
        <v>167.59299999999999</v>
      </c>
      <c r="F1964" s="2">
        <v>3957.3338819999999</v>
      </c>
      <c r="G1964" s="2">
        <v>9922.4505370000006</v>
      </c>
      <c r="H1964" s="2">
        <v>991.62632699999995</v>
      </c>
      <c r="I1964" s="2">
        <v>440.02019999999999</v>
      </c>
      <c r="J1964" s="2">
        <v>1877.08</v>
      </c>
    </row>
    <row r="1965" spans="1:10">
      <c r="A1965" s="1">
        <v>42395</v>
      </c>
      <c r="B1965" s="2">
        <v>2940.5084999999999</v>
      </c>
      <c r="C1965" s="2">
        <v>5589.3068999999996</v>
      </c>
      <c r="D1965" s="2">
        <v>128.5712</v>
      </c>
      <c r="E1965" s="2">
        <v>167.42</v>
      </c>
      <c r="F1965" s="2">
        <v>4035.0155829999999</v>
      </c>
      <c r="G1965" s="2">
        <v>10055.690494</v>
      </c>
      <c r="H1965" s="2">
        <v>1027.7644539999999</v>
      </c>
      <c r="I1965" s="2">
        <v>437.93150000000003</v>
      </c>
      <c r="J1965" s="2">
        <v>1903.63</v>
      </c>
    </row>
    <row r="1966" spans="1:10">
      <c r="A1966" s="1">
        <v>42396</v>
      </c>
      <c r="B1966" s="2">
        <v>2930.3519000000001</v>
      </c>
      <c r="C1966" s="2">
        <v>5514.1886000000004</v>
      </c>
      <c r="D1966" s="2">
        <v>128.63800000000001</v>
      </c>
      <c r="E1966" s="2">
        <v>167.11500000000001</v>
      </c>
      <c r="F1966" s="2">
        <v>4086.560551</v>
      </c>
      <c r="G1966" s="2">
        <v>10014.812040000001</v>
      </c>
      <c r="H1966" s="2">
        <v>1055.30018</v>
      </c>
      <c r="I1966" s="2">
        <v>447.67880000000002</v>
      </c>
      <c r="J1966" s="2">
        <v>1882.95</v>
      </c>
    </row>
    <row r="1967" spans="1:10">
      <c r="A1967" s="1">
        <v>42397</v>
      </c>
      <c r="B1967" s="2">
        <v>2853.7561999999998</v>
      </c>
      <c r="C1967" s="2">
        <v>5271.2325000000001</v>
      </c>
      <c r="D1967" s="2">
        <v>128.68799999999999</v>
      </c>
      <c r="E1967" s="2">
        <v>166.81700000000001</v>
      </c>
      <c r="F1967" s="2">
        <v>4061.501452</v>
      </c>
      <c r="G1967" s="2">
        <v>10012.253779000001</v>
      </c>
      <c r="H1967" s="2">
        <v>1085.2753909999999</v>
      </c>
      <c r="I1967" s="2">
        <v>449.07130000000001</v>
      </c>
      <c r="J1967" s="2">
        <v>1893.36</v>
      </c>
    </row>
    <row r="1968" spans="1:10">
      <c r="A1968" s="1">
        <v>42398</v>
      </c>
      <c r="B1968" s="2">
        <v>2946.0902000000001</v>
      </c>
      <c r="C1968" s="2">
        <v>5469.1253999999999</v>
      </c>
      <c r="D1968" s="2">
        <v>128.77889999999999</v>
      </c>
      <c r="E1968" s="2">
        <v>166.84299999999999</v>
      </c>
      <c r="F1968" s="2">
        <v>4091.4381659999999</v>
      </c>
      <c r="G1968" s="2">
        <v>10013.110998</v>
      </c>
      <c r="H1968" s="2">
        <v>1098.142503</v>
      </c>
      <c r="I1968" s="2">
        <v>445.59010000000001</v>
      </c>
      <c r="J1968" s="2">
        <v>1940.24</v>
      </c>
    </row>
    <row r="1969" spans="1:10">
      <c r="A1969" s="1">
        <v>42401</v>
      </c>
      <c r="B1969" s="2">
        <v>2901.0477000000001</v>
      </c>
      <c r="C1969" s="2">
        <v>5399.4771000000001</v>
      </c>
      <c r="D1969" s="2">
        <v>128.87350000000001</v>
      </c>
      <c r="E1969" s="2">
        <v>166.82499999999999</v>
      </c>
      <c r="F1969" s="2">
        <v>4070.1036330000002</v>
      </c>
      <c r="G1969" s="2">
        <v>10120.704748</v>
      </c>
      <c r="H1969" s="2">
        <v>1033.1784239999999</v>
      </c>
      <c r="I1969" s="2">
        <v>453.94490000000002</v>
      </c>
      <c r="J1969" s="2">
        <v>1939.38</v>
      </c>
    </row>
    <row r="1970" spans="1:10">
      <c r="A1970" s="1">
        <v>42402</v>
      </c>
      <c r="B1970" s="2">
        <v>2961.3337000000001</v>
      </c>
      <c r="C1970" s="2">
        <v>5586.6265999999996</v>
      </c>
      <c r="D1970" s="2">
        <v>128.85470000000001</v>
      </c>
      <c r="E1970" s="2">
        <v>166.816</v>
      </c>
      <c r="F1970" s="2">
        <v>4067.3128190000002</v>
      </c>
      <c r="G1970" s="2">
        <v>10109.051836000001</v>
      </c>
      <c r="H1970" s="2">
        <v>975.89198799999997</v>
      </c>
      <c r="I1970" s="2">
        <v>452.55250000000001</v>
      </c>
      <c r="J1970" s="2">
        <v>1903.03</v>
      </c>
    </row>
    <row r="1971" spans="1:10">
      <c r="A1971" s="1">
        <v>42403</v>
      </c>
      <c r="B1971" s="2">
        <v>2948.6386000000002</v>
      </c>
      <c r="C1971" s="2">
        <v>5610.1733999999997</v>
      </c>
      <c r="D1971" s="2">
        <v>128.68100000000001</v>
      </c>
      <c r="E1971" s="2">
        <v>166.80600000000001</v>
      </c>
      <c r="F1971" s="2">
        <v>4147.178559</v>
      </c>
      <c r="G1971" s="2">
        <v>10237.223156</v>
      </c>
      <c r="H1971" s="2">
        <v>1054.453696</v>
      </c>
      <c r="I1971" s="2">
        <v>455.3374</v>
      </c>
      <c r="J1971" s="2">
        <v>1912.53</v>
      </c>
    </row>
    <row r="1972" spans="1:10">
      <c r="A1972" s="1">
        <v>42404</v>
      </c>
      <c r="B1972" s="2">
        <v>2984.7597999999998</v>
      </c>
      <c r="C1972" s="2">
        <v>5721.4853000000003</v>
      </c>
      <c r="D1972" s="2">
        <v>128.7962</v>
      </c>
      <c r="E1972" s="2">
        <v>166.84700000000001</v>
      </c>
      <c r="F1972" s="2">
        <v>4212.863883</v>
      </c>
      <c r="G1972" s="2">
        <v>10366.370626</v>
      </c>
      <c r="H1972" s="2">
        <v>1034.5478410000001</v>
      </c>
      <c r="I1972" s="2">
        <v>468.5659</v>
      </c>
      <c r="J1972" s="2">
        <v>1915.45</v>
      </c>
    </row>
    <row r="1973" spans="1:10">
      <c r="A1973" s="1">
        <v>42405</v>
      </c>
      <c r="B1973" s="2">
        <v>2963.7894000000001</v>
      </c>
      <c r="C1973" s="2">
        <v>5664.1971000000003</v>
      </c>
      <c r="D1973" s="2">
        <v>128.7381</v>
      </c>
      <c r="E1973" s="2">
        <v>166.934</v>
      </c>
      <c r="F1973" s="2">
        <v>4149.862803</v>
      </c>
      <c r="G1973" s="2">
        <v>10351.520501999999</v>
      </c>
      <c r="H1973" s="2">
        <v>1005.860419</v>
      </c>
      <c r="I1973" s="2">
        <v>466.47719999999998</v>
      </c>
      <c r="J1973" s="2">
        <v>1880.05</v>
      </c>
    </row>
    <row r="1974" spans="1:10">
      <c r="A1974" s="1">
        <v>42415</v>
      </c>
      <c r="B1974" s="2">
        <v>2946.7066</v>
      </c>
      <c r="C1974" s="2">
        <v>5668.0397999999996</v>
      </c>
      <c r="D1974" s="2">
        <v>129.17869999999999</v>
      </c>
      <c r="E1974" s="2">
        <v>167.20599999999999</v>
      </c>
      <c r="F1974" s="2">
        <v>3991.0945919999999</v>
      </c>
      <c r="G1974" s="2">
        <v>11048.781391</v>
      </c>
      <c r="H1974" s="2">
        <v>964.75507800000003</v>
      </c>
      <c r="I1974" s="2">
        <v>469.26209999999998</v>
      </c>
      <c r="J1974" s="2">
        <v>1864.78</v>
      </c>
    </row>
    <row r="1975" spans="1:10">
      <c r="A1975" s="1">
        <v>42416</v>
      </c>
      <c r="B1975" s="2">
        <v>3037.0353</v>
      </c>
      <c r="C1975" s="2">
        <v>5902.5340999999999</v>
      </c>
      <c r="D1975" s="2">
        <v>129.0197</v>
      </c>
      <c r="E1975" s="2">
        <v>167.25299999999999</v>
      </c>
      <c r="F1975" s="2">
        <v>4040.954377</v>
      </c>
      <c r="G1975" s="2">
        <v>10772.630305999999</v>
      </c>
      <c r="H1975" s="2">
        <v>936.50752699999998</v>
      </c>
      <c r="I1975" s="2">
        <v>472.04700000000003</v>
      </c>
      <c r="J1975" s="2">
        <v>1895.58</v>
      </c>
    </row>
    <row r="1976" spans="1:10">
      <c r="A1976" s="1">
        <v>42417</v>
      </c>
      <c r="B1976" s="2">
        <v>3063.3199</v>
      </c>
      <c r="C1976" s="2">
        <v>5971.4123</v>
      </c>
      <c r="D1976" s="2">
        <v>128.98990000000001</v>
      </c>
      <c r="E1976" s="2">
        <v>167.29400000000001</v>
      </c>
      <c r="F1976" s="2">
        <v>4091.8779650000001</v>
      </c>
      <c r="G1976" s="2">
        <v>10818.907342</v>
      </c>
      <c r="H1976" s="2">
        <v>998.92720999999995</v>
      </c>
      <c r="I1976" s="2">
        <v>474.13569999999999</v>
      </c>
      <c r="J1976" s="2">
        <v>1926.82</v>
      </c>
    </row>
    <row r="1977" spans="1:10">
      <c r="A1977" s="1">
        <v>42418</v>
      </c>
      <c r="B1977" s="2">
        <v>3053.6985</v>
      </c>
      <c r="C1977" s="2">
        <v>5957.1305000000002</v>
      </c>
      <c r="D1977" s="2">
        <v>129.00749999999999</v>
      </c>
      <c r="E1977" s="2">
        <v>167.33799999999999</v>
      </c>
      <c r="F1977" s="2">
        <v>4081.6320719999999</v>
      </c>
      <c r="G1977" s="2">
        <v>10937.707987</v>
      </c>
      <c r="H1977" s="2">
        <v>996.11283700000001</v>
      </c>
      <c r="I1977" s="2">
        <v>474.13569999999999</v>
      </c>
      <c r="J1977" s="2">
        <v>1917.83</v>
      </c>
    </row>
    <row r="1978" spans="1:10">
      <c r="A1978" s="1">
        <v>42419</v>
      </c>
      <c r="B1978" s="2">
        <v>3051.585</v>
      </c>
      <c r="C1978" s="2">
        <v>5979.5164000000004</v>
      </c>
      <c r="D1978" s="2">
        <v>129.02950000000001</v>
      </c>
      <c r="E1978" s="2">
        <v>167.40100000000001</v>
      </c>
      <c r="F1978" s="2">
        <v>4091.628745</v>
      </c>
      <c r="G1978" s="2">
        <v>10983.573737000001</v>
      </c>
      <c r="H1978" s="2">
        <v>960.91986299999996</v>
      </c>
      <c r="I1978" s="2">
        <v>485.27550000000002</v>
      </c>
      <c r="J1978" s="2">
        <v>1917.78</v>
      </c>
    </row>
    <row r="1979" spans="1:10">
      <c r="A1979" s="1">
        <v>42422</v>
      </c>
      <c r="B1979" s="2">
        <v>3118.8674999999998</v>
      </c>
      <c r="C1979" s="2">
        <v>6103.7224999999999</v>
      </c>
      <c r="D1979" s="2">
        <v>129.00049999999999</v>
      </c>
      <c r="E1979" s="2">
        <v>167.571</v>
      </c>
      <c r="F1979" s="2">
        <v>4166.0023600000004</v>
      </c>
      <c r="G1979" s="2">
        <v>10795.369443</v>
      </c>
      <c r="H1979" s="2">
        <v>1010.228884</v>
      </c>
      <c r="I1979" s="2">
        <v>503.37759999999997</v>
      </c>
      <c r="J1979" s="2">
        <v>1945.5</v>
      </c>
    </row>
    <row r="1980" spans="1:10">
      <c r="A1980" s="1">
        <v>42423</v>
      </c>
      <c r="B1980" s="2">
        <v>3089.3631999999998</v>
      </c>
      <c r="C1980" s="2">
        <v>6070.4997999999996</v>
      </c>
      <c r="D1980" s="2">
        <v>128.92760000000001</v>
      </c>
      <c r="E1980" s="2">
        <v>167.64400000000001</v>
      </c>
      <c r="F1980" s="2">
        <v>4153.2139420000003</v>
      </c>
      <c r="G1980" s="2">
        <v>10924.958715999999</v>
      </c>
      <c r="H1980" s="2">
        <v>965.838706</v>
      </c>
      <c r="I1980" s="2">
        <v>515.90980000000002</v>
      </c>
      <c r="J1980" s="2">
        <v>1921.27</v>
      </c>
    </row>
    <row r="1981" spans="1:10">
      <c r="A1981" s="1">
        <v>42424</v>
      </c>
      <c r="B1981" s="2">
        <v>3109.5454</v>
      </c>
      <c r="C1981" s="2">
        <v>6111.0427</v>
      </c>
      <c r="D1981" s="2">
        <v>128.999</v>
      </c>
      <c r="E1981" s="2">
        <v>167.733</v>
      </c>
      <c r="F1981" s="2">
        <v>4139.2978739999999</v>
      </c>
      <c r="G1981" s="2">
        <v>11077.319312</v>
      </c>
      <c r="H1981" s="2">
        <v>974.75707699999998</v>
      </c>
      <c r="I1981" s="2">
        <v>515.21360000000004</v>
      </c>
      <c r="J1981" s="2">
        <v>1929.8</v>
      </c>
    </row>
    <row r="1982" spans="1:10">
      <c r="A1982" s="1">
        <v>42425</v>
      </c>
      <c r="B1982" s="2">
        <v>2918.7501000000002</v>
      </c>
      <c r="C1982" s="2">
        <v>5626.0522000000001</v>
      </c>
      <c r="D1982" s="2">
        <v>128.97470000000001</v>
      </c>
      <c r="E1982" s="2">
        <v>167.761</v>
      </c>
      <c r="F1982" s="2">
        <v>4085.134685</v>
      </c>
      <c r="G1982" s="2">
        <v>11077.350817</v>
      </c>
      <c r="H1982" s="2">
        <v>1002.896491</v>
      </c>
      <c r="I1982" s="2">
        <v>516.60599999999999</v>
      </c>
      <c r="J1982" s="2">
        <v>1951.7</v>
      </c>
    </row>
    <row r="1983" spans="1:10">
      <c r="A1983" s="1">
        <v>42426</v>
      </c>
      <c r="B1983" s="2">
        <v>2948.0306</v>
      </c>
      <c r="C1983" s="2">
        <v>5648.9376000000002</v>
      </c>
      <c r="D1983" s="2">
        <v>129.0129</v>
      </c>
      <c r="E1983" s="2">
        <v>167.73699999999999</v>
      </c>
      <c r="F1983" s="2">
        <v>4188.8897450000004</v>
      </c>
      <c r="G1983" s="2">
        <v>10916.159482999999</v>
      </c>
      <c r="H1983" s="2">
        <v>994.40646400000003</v>
      </c>
      <c r="I1983" s="2">
        <v>506.85879999999997</v>
      </c>
      <c r="J1983" s="2">
        <v>1948.05</v>
      </c>
    </row>
    <row r="1984" spans="1:10">
      <c r="A1984" s="1">
        <v>42429</v>
      </c>
      <c r="B1984" s="2">
        <v>2877.4666000000002</v>
      </c>
      <c r="C1984" s="2">
        <v>5350.4336999999996</v>
      </c>
      <c r="D1984" s="2">
        <v>129.03870000000001</v>
      </c>
      <c r="E1984" s="2">
        <v>167.78100000000001</v>
      </c>
      <c r="F1984" s="2">
        <v>4211.008887</v>
      </c>
      <c r="G1984" s="2">
        <v>11060.650356</v>
      </c>
      <c r="H1984" s="2">
        <v>1025.6184410000001</v>
      </c>
      <c r="I1984" s="2">
        <v>506.85879999999997</v>
      </c>
      <c r="J1984" s="2">
        <v>1932.23</v>
      </c>
    </row>
    <row r="1985" spans="1:10">
      <c r="A1985" s="1">
        <v>42430</v>
      </c>
      <c r="B1985" s="2">
        <v>2930.6936999999998</v>
      </c>
      <c r="C1985" s="2">
        <v>5473.6349</v>
      </c>
      <c r="D1985" s="2">
        <v>129.0445</v>
      </c>
      <c r="E1985" s="2">
        <v>167.83199999999999</v>
      </c>
      <c r="F1985" s="2">
        <v>4232.3422810000002</v>
      </c>
      <c r="G1985" s="2">
        <v>11017.104422</v>
      </c>
      <c r="H1985" s="2">
        <v>1044.3011039999999</v>
      </c>
      <c r="I1985" s="2">
        <v>522.17589999999996</v>
      </c>
      <c r="J1985" s="2">
        <v>1978.35</v>
      </c>
    </row>
    <row r="1986" spans="1:10">
      <c r="A1986" s="1">
        <v>42431</v>
      </c>
      <c r="B1986" s="2">
        <v>3051.3326999999999</v>
      </c>
      <c r="C1986" s="2">
        <v>5753.1481999999996</v>
      </c>
      <c r="D1986" s="2">
        <v>129.0384</v>
      </c>
      <c r="E1986" s="2">
        <v>167.929</v>
      </c>
      <c r="F1986" s="2">
        <v>4309.2812940000003</v>
      </c>
      <c r="G1986" s="2">
        <v>11133.417227</v>
      </c>
      <c r="H1986" s="2">
        <v>1053.883417</v>
      </c>
      <c r="I1986" s="2">
        <v>531.22699999999998</v>
      </c>
      <c r="J1986" s="2">
        <v>1986.45</v>
      </c>
    </row>
    <row r="1987" spans="1:10">
      <c r="A1987" s="1">
        <v>42432</v>
      </c>
      <c r="B1987" s="2">
        <v>3058.4218999999998</v>
      </c>
      <c r="C1987" s="2">
        <v>5776.9769999999999</v>
      </c>
      <c r="D1987" s="2">
        <v>129.0556</v>
      </c>
      <c r="E1987" s="2">
        <v>167.958</v>
      </c>
      <c r="F1987" s="2">
        <v>4358.4192210000001</v>
      </c>
      <c r="G1987" s="2">
        <v>11267.016839</v>
      </c>
      <c r="H1987" s="2">
        <v>1049.8953059999999</v>
      </c>
      <c r="I1987" s="2">
        <v>536.10059999999999</v>
      </c>
      <c r="J1987" s="2">
        <v>1993.4</v>
      </c>
    </row>
    <row r="1988" spans="1:10">
      <c r="A1988" s="1">
        <v>42433</v>
      </c>
      <c r="B1988" s="2">
        <v>3093.8895000000002</v>
      </c>
      <c r="C1988" s="2">
        <v>5621.5613999999996</v>
      </c>
      <c r="D1988" s="2">
        <v>128.97030000000001</v>
      </c>
      <c r="E1988" s="2">
        <v>167.958</v>
      </c>
      <c r="F1988" s="2">
        <v>4479.8846999999996</v>
      </c>
      <c r="G1988" s="2">
        <v>11356.686476000001</v>
      </c>
      <c r="H1988" s="2">
        <v>1088.7601999999999</v>
      </c>
      <c r="I1988" s="2">
        <v>540.27800000000002</v>
      </c>
      <c r="J1988" s="2">
        <v>1999.99</v>
      </c>
    </row>
    <row r="1989" spans="1:10">
      <c r="A1989" s="1">
        <v>42436</v>
      </c>
      <c r="B1989" s="2">
        <v>3104.8397</v>
      </c>
      <c r="C1989" s="2">
        <v>5752.5482000000002</v>
      </c>
      <c r="D1989" s="2">
        <v>129.03049999999999</v>
      </c>
      <c r="E1989" s="2">
        <v>168.04300000000001</v>
      </c>
      <c r="F1989" s="2">
        <v>4485.8305600000003</v>
      </c>
      <c r="G1989" s="2">
        <v>11267.216028000001</v>
      </c>
      <c r="H1989" s="2">
        <v>1145.766114</v>
      </c>
      <c r="I1989" s="2">
        <v>556.29139999999995</v>
      </c>
      <c r="J1989" s="2">
        <v>2001.76</v>
      </c>
    </row>
    <row r="1990" spans="1:10">
      <c r="A1990" s="1">
        <v>42437</v>
      </c>
      <c r="B1990" s="2">
        <v>3107.6727000000001</v>
      </c>
      <c r="C1990" s="2">
        <v>5764.3253000000004</v>
      </c>
      <c r="D1990" s="2">
        <v>128.87970000000001</v>
      </c>
      <c r="E1990" s="2">
        <v>168.078</v>
      </c>
      <c r="F1990" s="2">
        <v>4360.1899400000002</v>
      </c>
      <c r="G1990" s="2">
        <v>11245.142067999999</v>
      </c>
      <c r="H1990" s="2">
        <v>1102.629666</v>
      </c>
      <c r="I1990" s="2">
        <v>586.92570000000001</v>
      </c>
      <c r="J1990" s="2">
        <v>1979.26</v>
      </c>
    </row>
    <row r="1991" spans="1:10">
      <c r="A1991" s="1">
        <v>42438</v>
      </c>
      <c r="B1991" s="2">
        <v>3071.9070000000002</v>
      </c>
      <c r="C1991" s="2">
        <v>5617.0375999999997</v>
      </c>
      <c r="D1991" s="2">
        <v>128.94999999999999</v>
      </c>
      <c r="E1991" s="2">
        <v>168.143</v>
      </c>
      <c r="F1991" s="2">
        <v>4385.1723110000003</v>
      </c>
      <c r="G1991" s="2">
        <v>11207.020659</v>
      </c>
      <c r="H1991" s="2">
        <v>1155.169247</v>
      </c>
      <c r="I1991" s="2">
        <v>585.53330000000005</v>
      </c>
      <c r="J1991" s="2">
        <v>1989.26</v>
      </c>
    </row>
    <row r="1992" spans="1:10">
      <c r="A1992" s="1">
        <v>42439</v>
      </c>
      <c r="B1992" s="2">
        <v>3013.1457</v>
      </c>
      <c r="C1992" s="2">
        <v>5521.9480000000003</v>
      </c>
      <c r="D1992" s="2">
        <v>129.08750000000001</v>
      </c>
      <c r="E1992" s="2">
        <v>168.291</v>
      </c>
      <c r="F1992" s="2">
        <v>4362.0254070000001</v>
      </c>
      <c r="G1992" s="2">
        <v>11348.399939000001</v>
      </c>
      <c r="H1992" s="2">
        <v>1138.5169989999999</v>
      </c>
      <c r="I1992" s="2">
        <v>610.59770000000003</v>
      </c>
      <c r="J1992" s="2">
        <v>1989.57</v>
      </c>
    </row>
    <row r="1993" spans="1:10">
      <c r="A1993" s="1">
        <v>42440</v>
      </c>
      <c r="B1993" s="2">
        <v>3018.2844</v>
      </c>
      <c r="C1993" s="2">
        <v>5508.9817999999996</v>
      </c>
      <c r="D1993" s="2">
        <v>129.22890000000001</v>
      </c>
      <c r="E1993" s="2">
        <v>168.39599999999999</v>
      </c>
      <c r="F1993" s="2">
        <v>4388.2783250000002</v>
      </c>
      <c r="G1993" s="2">
        <v>11191.447778</v>
      </c>
      <c r="H1993" s="2">
        <v>1154.490548</v>
      </c>
      <c r="I1993" s="2">
        <v>602.24289999999996</v>
      </c>
      <c r="J1993" s="2">
        <v>2022.19</v>
      </c>
    </row>
    <row r="1994" spans="1:10">
      <c r="A1994" s="1">
        <v>42443</v>
      </c>
      <c r="B1994" s="2">
        <v>3065.6904</v>
      </c>
      <c r="C1994" s="2">
        <v>5690.5904</v>
      </c>
      <c r="D1994" s="2">
        <v>129.34719999999999</v>
      </c>
      <c r="E1994" s="2">
        <v>168.52199999999999</v>
      </c>
      <c r="F1994" s="2">
        <v>4385.8818979999996</v>
      </c>
      <c r="G1994" s="2">
        <v>11065.868409999999</v>
      </c>
      <c r="H1994" s="2">
        <v>1118.6314480000001</v>
      </c>
      <c r="I1994" s="2">
        <v>604.33159999999998</v>
      </c>
      <c r="J1994" s="2">
        <v>2019.64</v>
      </c>
    </row>
    <row r="1995" spans="1:10">
      <c r="A1995" s="1">
        <v>42444</v>
      </c>
      <c r="B1995" s="2">
        <v>3074.7795999999998</v>
      </c>
      <c r="C1995" s="2">
        <v>5639.8011999999999</v>
      </c>
      <c r="D1995" s="2">
        <v>129.32599999999999</v>
      </c>
      <c r="E1995" s="2">
        <v>168.59399999999999</v>
      </c>
      <c r="F1995" s="2">
        <v>4385.3171769999999</v>
      </c>
      <c r="G1995" s="2">
        <v>10967.772981</v>
      </c>
      <c r="H1995" s="2">
        <v>1099.5474509999999</v>
      </c>
      <c r="I1995" s="2">
        <v>584.14080000000001</v>
      </c>
      <c r="J1995" s="2">
        <v>2015.93</v>
      </c>
    </row>
    <row r="1996" spans="1:10">
      <c r="A1996" s="1">
        <v>42445</v>
      </c>
      <c r="B1996" s="2">
        <v>3090.0328</v>
      </c>
      <c r="C1996" s="2">
        <v>5562.8037000000004</v>
      </c>
      <c r="D1996" s="2">
        <v>129.5394</v>
      </c>
      <c r="E1996" s="2">
        <v>168.60499999999999</v>
      </c>
      <c r="F1996" s="2">
        <v>4392.5667309999999</v>
      </c>
      <c r="G1996" s="2">
        <v>10972.749604000001</v>
      </c>
      <c r="H1996" s="2">
        <v>1156.637463</v>
      </c>
      <c r="I1996" s="2">
        <v>578.57090000000005</v>
      </c>
      <c r="J1996" s="2">
        <v>2027.22</v>
      </c>
    </row>
    <row r="1997" spans="1:10">
      <c r="A1997" s="1">
        <v>42446</v>
      </c>
      <c r="B1997" s="2">
        <v>3124.2039</v>
      </c>
      <c r="C1997" s="2">
        <v>5745.9750000000004</v>
      </c>
      <c r="D1997" s="2">
        <v>129.62870000000001</v>
      </c>
      <c r="E1997" s="2">
        <v>168.72300000000001</v>
      </c>
      <c r="F1997" s="2">
        <v>4492.9976829999996</v>
      </c>
      <c r="G1997" s="2">
        <v>11250.858682</v>
      </c>
      <c r="H1997" s="2">
        <v>1200.737175</v>
      </c>
      <c r="I1997" s="2">
        <v>593.19179999999994</v>
      </c>
      <c r="J1997" s="2">
        <v>2040.59</v>
      </c>
    </row>
    <row r="1998" spans="1:10">
      <c r="A1998" s="1">
        <v>42447</v>
      </c>
      <c r="B1998" s="2">
        <v>3171.9630000000002</v>
      </c>
      <c r="C1998" s="2">
        <v>5949.2629999999999</v>
      </c>
      <c r="D1998" s="2">
        <v>129.58109999999999</v>
      </c>
      <c r="E1998" s="2">
        <v>168.69300000000001</v>
      </c>
      <c r="F1998" s="2">
        <v>4450.4676239999999</v>
      </c>
      <c r="G1998" s="2">
        <v>11097.721106000001</v>
      </c>
      <c r="H1998" s="2">
        <v>1179.671687</v>
      </c>
      <c r="I1998" s="2">
        <v>619.64880000000005</v>
      </c>
      <c r="J1998" s="2">
        <v>2049.58</v>
      </c>
    </row>
    <row r="1999" spans="1:10">
      <c r="A1999" s="1">
        <v>42450</v>
      </c>
      <c r="B1999" s="2">
        <v>3249.4371999999998</v>
      </c>
      <c r="C1999" s="2">
        <v>6099.4804999999997</v>
      </c>
      <c r="D1999" s="2">
        <v>129.6157</v>
      </c>
      <c r="E1999" s="2">
        <v>168.68299999999999</v>
      </c>
      <c r="F1999" s="2">
        <v>4483.5221410000004</v>
      </c>
      <c r="G1999" s="2">
        <v>11044.490125</v>
      </c>
      <c r="H1999" s="2">
        <v>1194.1786529999999</v>
      </c>
      <c r="I1999" s="2">
        <v>636.15179999999998</v>
      </c>
      <c r="J1999" s="2">
        <v>2051.6</v>
      </c>
    </row>
    <row r="2000" spans="1:10">
      <c r="A2000" s="1">
        <v>42451</v>
      </c>
      <c r="B2000" s="2">
        <v>3225.7903000000001</v>
      </c>
      <c r="C2000" s="2">
        <v>6075.4921999999997</v>
      </c>
      <c r="D2000" s="2">
        <v>129.52289999999999</v>
      </c>
      <c r="E2000" s="2">
        <v>168.64699999999999</v>
      </c>
      <c r="F2000" s="2">
        <v>4487.8088029999999</v>
      </c>
      <c r="G2000" s="2">
        <v>11110.411984</v>
      </c>
      <c r="H2000" s="2">
        <v>1194.868667</v>
      </c>
      <c r="I2000" s="2">
        <v>632.08090000000004</v>
      </c>
      <c r="J2000" s="2">
        <v>2049.8000000000002</v>
      </c>
    </row>
    <row r="2001" spans="1:10">
      <c r="A2001" s="1">
        <v>42452</v>
      </c>
      <c r="B2001" s="2">
        <v>3236.0924</v>
      </c>
      <c r="C2001" s="2">
        <v>6118.9664000000002</v>
      </c>
      <c r="D2001" s="2">
        <v>129.5539</v>
      </c>
      <c r="E2001" s="2">
        <v>168.65700000000001</v>
      </c>
      <c r="F2001" s="2">
        <v>4379.5994289999999</v>
      </c>
      <c r="G2001" s="2">
        <v>10885.055444</v>
      </c>
      <c r="H2001" s="2">
        <v>1146.398326</v>
      </c>
      <c r="I2001" s="2">
        <v>624.76400000000001</v>
      </c>
      <c r="J2001" s="2">
        <v>2036.71</v>
      </c>
    </row>
    <row r="2002" spans="1:10">
      <c r="A2002" s="1">
        <v>42453</v>
      </c>
      <c r="B2002" s="2">
        <v>3181.8507</v>
      </c>
      <c r="C2002" s="2">
        <v>6018.4242000000004</v>
      </c>
      <c r="D2002" s="2">
        <v>129.70330000000001</v>
      </c>
      <c r="E2002" s="2">
        <v>168.66300000000001</v>
      </c>
      <c r="F2002" s="2">
        <v>4381.2560620000004</v>
      </c>
      <c r="G2002" s="2">
        <v>10902.215333</v>
      </c>
      <c r="H2002" s="2">
        <v>1140.6370790000001</v>
      </c>
      <c r="I2002" s="2">
        <v>597.63310000000001</v>
      </c>
      <c r="J2002" s="2">
        <v>2035.94</v>
      </c>
    </row>
    <row r="2003" spans="1:10">
      <c r="A2003" s="1">
        <v>42454</v>
      </c>
      <c r="B2003" s="2">
        <v>3197.8168999999998</v>
      </c>
      <c r="C2003" s="2">
        <v>6077.4312</v>
      </c>
      <c r="D2003" s="2">
        <v>129.6909</v>
      </c>
      <c r="E2003" s="2">
        <v>168.673</v>
      </c>
      <c r="F2003" s="2">
        <v>4386.1652210000002</v>
      </c>
      <c r="G2003" s="2">
        <v>10914.431168999999</v>
      </c>
      <c r="H2003" s="2">
        <v>1141.9151529999999</v>
      </c>
      <c r="I2003" s="2">
        <v>587.08219999999994</v>
      </c>
      <c r="J2003" s="2">
        <v>2035.94</v>
      </c>
    </row>
    <row r="2004" spans="1:10">
      <c r="A2004" s="1">
        <v>42457</v>
      </c>
      <c r="B2004" s="2">
        <v>3169.7283000000002</v>
      </c>
      <c r="C2004" s="2">
        <v>6037.7781999999997</v>
      </c>
      <c r="D2004" s="2">
        <v>129.65559999999999</v>
      </c>
      <c r="E2004" s="2">
        <v>168.691</v>
      </c>
      <c r="F2004" s="2">
        <v>4420.2272999999996</v>
      </c>
      <c r="G2004" s="2">
        <v>10902.554886</v>
      </c>
      <c r="H2004" s="2">
        <v>1140.04727</v>
      </c>
      <c r="I2004" s="2">
        <v>591.60400000000004</v>
      </c>
      <c r="J2004" s="2">
        <v>2037.05</v>
      </c>
    </row>
    <row r="2005" spans="1:10">
      <c r="A2005" s="1">
        <v>42458</v>
      </c>
      <c r="B2005" s="2">
        <v>3135.4097999999999</v>
      </c>
      <c r="C2005" s="2">
        <v>5921.8671999999997</v>
      </c>
      <c r="D2005" s="2">
        <v>129.63740000000001</v>
      </c>
      <c r="E2005" s="2">
        <v>168.62700000000001</v>
      </c>
      <c r="F2005" s="2">
        <v>4345.7607719999996</v>
      </c>
      <c r="G2005" s="2">
        <v>11011.732252</v>
      </c>
      <c r="H2005" s="2">
        <v>1104.9992090000001</v>
      </c>
      <c r="I2005" s="2">
        <v>569.74850000000004</v>
      </c>
      <c r="J2005" s="2">
        <v>2055.0100000000002</v>
      </c>
    </row>
    <row r="2006" spans="1:10">
      <c r="A2006" s="1">
        <v>42459</v>
      </c>
      <c r="B2006" s="2">
        <v>3216.2752999999998</v>
      </c>
      <c r="C2006" s="2">
        <v>6137.5033999999996</v>
      </c>
      <c r="D2006" s="2">
        <v>129.77979999999999</v>
      </c>
      <c r="E2006" s="2">
        <v>168.62100000000001</v>
      </c>
      <c r="F2006" s="2">
        <v>4284.1829809999999</v>
      </c>
      <c r="G2006" s="2">
        <v>10895.736396</v>
      </c>
      <c r="H2006" s="2">
        <v>1102.430572</v>
      </c>
      <c r="I2006" s="2">
        <v>572.0095</v>
      </c>
      <c r="J2006" s="2">
        <v>2063.9499999999998</v>
      </c>
    </row>
    <row r="2007" spans="1:10">
      <c r="A2007" s="1">
        <v>42460</v>
      </c>
      <c r="B2007" s="2">
        <v>3218.0879</v>
      </c>
      <c r="C2007" s="2">
        <v>6155.8137999999999</v>
      </c>
      <c r="D2007" s="2">
        <v>129.7534</v>
      </c>
      <c r="E2007" s="2">
        <v>168.55600000000001</v>
      </c>
      <c r="F2007" s="2">
        <v>4255.4070549999997</v>
      </c>
      <c r="G2007" s="2">
        <v>10919.115277999999</v>
      </c>
      <c r="H2007" s="2">
        <v>1099.1108549999999</v>
      </c>
      <c r="I2007" s="2">
        <v>570.50220000000002</v>
      </c>
      <c r="J2007" s="2">
        <v>2059.7399999999998</v>
      </c>
    </row>
    <row r="2008" spans="1:10">
      <c r="A2008" s="1">
        <v>42461</v>
      </c>
      <c r="B2008" s="2">
        <v>3221.8948</v>
      </c>
      <c r="C2008" s="2">
        <v>6124.5277999999998</v>
      </c>
      <c r="D2008" s="2">
        <v>129.76939999999999</v>
      </c>
      <c r="E2008" s="2">
        <v>168.48099999999999</v>
      </c>
      <c r="F2008" s="2">
        <v>4214.6582209999997</v>
      </c>
      <c r="G2008" s="2">
        <v>10807.668109</v>
      </c>
      <c r="H2008" s="2">
        <v>1054.2351639999999</v>
      </c>
      <c r="I2008" s="2">
        <v>580.29939999999999</v>
      </c>
      <c r="J2008" s="2">
        <v>2072.7800000000002</v>
      </c>
    </row>
    <row r="2009" spans="1:10">
      <c r="A2009" s="1">
        <v>42465</v>
      </c>
      <c r="B2009" s="2">
        <v>3264.4857999999999</v>
      </c>
      <c r="C2009" s="2">
        <v>6286.5825999999997</v>
      </c>
      <c r="D2009" s="2">
        <v>129.87700000000001</v>
      </c>
      <c r="E2009" s="2">
        <v>168.59399999999999</v>
      </c>
      <c r="F2009" s="2">
        <v>4170.9762410000003</v>
      </c>
      <c r="G2009" s="2">
        <v>10874.669633</v>
      </c>
      <c r="H2009" s="2">
        <v>1029.687146</v>
      </c>
      <c r="I2009" s="2">
        <v>570.50220000000002</v>
      </c>
      <c r="J2009" s="2">
        <v>2045.17</v>
      </c>
    </row>
    <row r="2010" spans="1:10">
      <c r="A2010" s="1">
        <v>42466</v>
      </c>
      <c r="B2010" s="2">
        <v>3257.5275999999999</v>
      </c>
      <c r="C2010" s="2">
        <v>6323.4341999999997</v>
      </c>
      <c r="D2010" s="2">
        <v>129.7955</v>
      </c>
      <c r="E2010" s="2">
        <v>168.59399999999999</v>
      </c>
      <c r="F2010" s="2">
        <v>4187.5906720000003</v>
      </c>
      <c r="G2010" s="2">
        <v>10838.606110000001</v>
      </c>
      <c r="H2010" s="2">
        <v>1084.5751069999999</v>
      </c>
      <c r="I2010" s="2">
        <v>566.73400000000004</v>
      </c>
      <c r="J2010" s="2">
        <v>2066.66</v>
      </c>
    </row>
    <row r="2011" spans="1:10">
      <c r="A2011" s="1">
        <v>42467</v>
      </c>
      <c r="B2011" s="2">
        <v>3209.2901999999999</v>
      </c>
      <c r="C2011" s="2">
        <v>6228.9736999999996</v>
      </c>
      <c r="D2011" s="2">
        <v>129.68020000000001</v>
      </c>
      <c r="E2011" s="2">
        <v>168.56299999999999</v>
      </c>
      <c r="F2011" s="2">
        <v>4053.7537830000001</v>
      </c>
      <c r="G2011" s="2">
        <v>10951.985226000001</v>
      </c>
      <c r="H2011" s="2">
        <v>1069.719947</v>
      </c>
      <c r="I2011" s="2">
        <v>568.99490000000003</v>
      </c>
      <c r="J2011" s="2">
        <v>2041.91</v>
      </c>
    </row>
    <row r="2012" spans="1:10">
      <c r="A2012" s="1">
        <v>42468</v>
      </c>
      <c r="B2012" s="2">
        <v>3185.7258000000002</v>
      </c>
      <c r="C2012" s="2">
        <v>6168.7419</v>
      </c>
      <c r="D2012" s="2">
        <v>129.67359999999999</v>
      </c>
      <c r="E2012" s="2">
        <v>168.548</v>
      </c>
      <c r="F2012" s="2">
        <v>4074.7008959999998</v>
      </c>
      <c r="G2012" s="2">
        <v>11012.163694000001</v>
      </c>
      <c r="H2012" s="2">
        <v>1140.5747449999999</v>
      </c>
      <c r="I2012" s="2">
        <v>565.98040000000003</v>
      </c>
      <c r="J2012" s="2">
        <v>2047.6</v>
      </c>
    </row>
    <row r="2013" spans="1:10">
      <c r="A2013" s="1">
        <v>42471</v>
      </c>
      <c r="B2013" s="2">
        <v>3230.0956999999999</v>
      </c>
      <c r="C2013" s="2">
        <v>6304.3004000000001</v>
      </c>
      <c r="D2013" s="2">
        <v>129.75559999999999</v>
      </c>
      <c r="E2013" s="2">
        <v>168.54900000000001</v>
      </c>
      <c r="F2013" s="2">
        <v>4075.061792</v>
      </c>
      <c r="G2013" s="2">
        <v>11123.432594</v>
      </c>
      <c r="H2013" s="2">
        <v>1158.5553339999999</v>
      </c>
      <c r="I2013" s="2">
        <v>582.56039999999996</v>
      </c>
      <c r="J2013" s="2">
        <v>2041.99</v>
      </c>
    </row>
    <row r="2014" spans="1:10">
      <c r="A2014" s="1">
        <v>42472</v>
      </c>
      <c r="B2014" s="2">
        <v>3218.4497000000001</v>
      </c>
      <c r="C2014" s="2">
        <v>6252.7728999999999</v>
      </c>
      <c r="D2014" s="2">
        <v>129.7396</v>
      </c>
      <c r="E2014" s="2">
        <v>168.42599999999999</v>
      </c>
      <c r="F2014" s="2">
        <v>4181.6767790000004</v>
      </c>
      <c r="G2014" s="2">
        <v>11143.383942</v>
      </c>
      <c r="H2014" s="2">
        <v>1207.8584880000001</v>
      </c>
      <c r="I2014" s="2">
        <v>603.66219999999998</v>
      </c>
      <c r="J2014" s="2">
        <v>2061.7199999999998</v>
      </c>
    </row>
    <row r="2015" spans="1:10">
      <c r="A2015" s="1">
        <v>42473</v>
      </c>
      <c r="B2015" s="2">
        <v>3261.3831</v>
      </c>
      <c r="C2015" s="2">
        <v>6344.2254999999996</v>
      </c>
      <c r="D2015" s="2">
        <v>129.49889999999999</v>
      </c>
      <c r="E2015" s="2">
        <v>168.233</v>
      </c>
      <c r="F2015" s="2">
        <v>4223.9600950000004</v>
      </c>
      <c r="G2015" s="2">
        <v>11027.760947000001</v>
      </c>
      <c r="H2015" s="2">
        <v>1194.1629290000001</v>
      </c>
      <c r="I2015" s="2">
        <v>631.54669999999999</v>
      </c>
      <c r="J2015" s="2">
        <v>2082.42</v>
      </c>
    </row>
    <row r="2016" spans="1:10">
      <c r="A2016" s="1">
        <v>42474</v>
      </c>
      <c r="B2016" s="2">
        <v>3275.8321000000001</v>
      </c>
      <c r="C2016" s="2">
        <v>6401.8545000000004</v>
      </c>
      <c r="D2016" s="2">
        <v>129.4212</v>
      </c>
      <c r="E2016" s="2">
        <v>167.73099999999999</v>
      </c>
      <c r="F2016" s="2">
        <v>4250.4039769999999</v>
      </c>
      <c r="G2016" s="2">
        <v>10885.500291</v>
      </c>
      <c r="H2016" s="2">
        <v>1190.225531</v>
      </c>
      <c r="I2016" s="2">
        <v>636.82209999999998</v>
      </c>
      <c r="J2016" s="2">
        <v>2082.7800000000002</v>
      </c>
    </row>
    <row r="2017" spans="1:10">
      <c r="A2017" s="1">
        <v>42475</v>
      </c>
      <c r="B2017" s="2">
        <v>3272.2053000000001</v>
      </c>
      <c r="C2017" s="2">
        <v>6384.3495999999996</v>
      </c>
      <c r="D2017" s="2">
        <v>129.3903</v>
      </c>
      <c r="E2017" s="2">
        <v>167.46899999999999</v>
      </c>
      <c r="F2017" s="2">
        <v>4217.3804239999999</v>
      </c>
      <c r="G2017" s="2">
        <v>10960.260378000001</v>
      </c>
      <c r="H2017" s="2">
        <v>1163.7524080000001</v>
      </c>
      <c r="I2017" s="2">
        <v>624.01030000000003</v>
      </c>
      <c r="J2017" s="2">
        <v>2080.73</v>
      </c>
    </row>
    <row r="2018" spans="1:10">
      <c r="A2018" s="1">
        <v>42478</v>
      </c>
      <c r="B2018" s="2">
        <v>3228.4531000000002</v>
      </c>
      <c r="C2018" s="2">
        <v>6281.2024000000001</v>
      </c>
      <c r="D2018" s="2">
        <v>129.53380000000001</v>
      </c>
      <c r="E2018" s="2">
        <v>167.53</v>
      </c>
      <c r="F2018" s="2">
        <v>4230.9364150000001</v>
      </c>
      <c r="G2018" s="2">
        <v>10943.373009999999</v>
      </c>
      <c r="H2018" s="2">
        <v>1147.1017770000001</v>
      </c>
      <c r="I2018" s="2">
        <v>629.28579999999999</v>
      </c>
      <c r="J2018" s="2">
        <v>2094.34</v>
      </c>
    </row>
    <row r="2019" spans="1:10">
      <c r="A2019" s="1">
        <v>42479</v>
      </c>
      <c r="B2019" s="2">
        <v>3238.3029000000001</v>
      </c>
      <c r="C2019" s="2">
        <v>6308.2290000000003</v>
      </c>
      <c r="D2019" s="2">
        <v>129.5788</v>
      </c>
      <c r="E2019" s="2">
        <v>167.589</v>
      </c>
      <c r="F2019" s="2">
        <v>4339.0039210000004</v>
      </c>
      <c r="G2019" s="2">
        <v>11099.465512999999</v>
      </c>
      <c r="H2019" s="2">
        <v>1181.1599650000001</v>
      </c>
      <c r="I2019" s="2">
        <v>646.61940000000004</v>
      </c>
      <c r="J2019" s="2">
        <v>2100.8000000000002</v>
      </c>
    </row>
    <row r="2020" spans="1:10">
      <c r="A2020" s="1">
        <v>42480</v>
      </c>
      <c r="B2020" s="2">
        <v>3181.0264000000002</v>
      </c>
      <c r="C2020" s="2">
        <v>6022.2125999999998</v>
      </c>
      <c r="D2020" s="2">
        <v>129.49760000000001</v>
      </c>
      <c r="E2020" s="2">
        <v>167.44300000000001</v>
      </c>
      <c r="F2020" s="2">
        <v>4358.0602140000001</v>
      </c>
      <c r="G2020" s="2">
        <v>11079.591066000001</v>
      </c>
      <c r="H2020" s="2">
        <v>1226.419789</v>
      </c>
      <c r="I2020" s="2">
        <v>674.50390000000004</v>
      </c>
      <c r="J2020" s="2">
        <v>2102.4</v>
      </c>
    </row>
    <row r="2021" spans="1:10">
      <c r="A2021" s="1">
        <v>42481</v>
      </c>
      <c r="B2021" s="2">
        <v>3160.6033000000002</v>
      </c>
      <c r="C2021" s="2">
        <v>5970.6819999999998</v>
      </c>
      <c r="D2021" s="2">
        <v>129.2825</v>
      </c>
      <c r="E2021" s="2">
        <v>167.26300000000001</v>
      </c>
      <c r="F2021" s="2">
        <v>4393.6259030000001</v>
      </c>
      <c r="G2021" s="2">
        <v>11081.683025</v>
      </c>
      <c r="H2021" s="2">
        <v>1202.818203</v>
      </c>
      <c r="I2021" s="2">
        <v>700.12750000000005</v>
      </c>
      <c r="J2021" s="2">
        <v>2091.48</v>
      </c>
    </row>
    <row r="2022" spans="1:10">
      <c r="A2022" s="1">
        <v>42482</v>
      </c>
      <c r="B2022" s="2">
        <v>3174.9011999999998</v>
      </c>
      <c r="C2022" s="2">
        <v>6011.3200999999999</v>
      </c>
      <c r="D2022" s="2">
        <v>129.37530000000001</v>
      </c>
      <c r="E2022" s="2">
        <v>166.905</v>
      </c>
      <c r="F2022" s="2">
        <v>4424.4464600000001</v>
      </c>
      <c r="G2022" s="2">
        <v>10917.741217999999</v>
      </c>
      <c r="H2022" s="2">
        <v>1219.924698</v>
      </c>
      <c r="I2022" s="2">
        <v>715.2002</v>
      </c>
      <c r="J2022" s="2">
        <v>2091.58</v>
      </c>
    </row>
    <row r="2023" spans="1:10">
      <c r="A2023" s="1">
        <v>42485</v>
      </c>
      <c r="B2023" s="2">
        <v>3162.0331000000001</v>
      </c>
      <c r="C2023" s="2">
        <v>5978.0771999999997</v>
      </c>
      <c r="D2023" s="2">
        <v>129.24350000000001</v>
      </c>
      <c r="E2023" s="2">
        <v>166.63200000000001</v>
      </c>
      <c r="F2023" s="2">
        <v>4415.118418</v>
      </c>
      <c r="G2023" s="2">
        <v>11045.935067</v>
      </c>
      <c r="H2023" s="2">
        <v>1193.5864340000001</v>
      </c>
      <c r="I2023" s="2">
        <v>721.98289999999997</v>
      </c>
      <c r="J2023" s="2">
        <v>2087.79</v>
      </c>
    </row>
    <row r="2024" spans="1:10">
      <c r="A2024" s="1">
        <v>42486</v>
      </c>
      <c r="B2024" s="2">
        <v>3179.1605</v>
      </c>
      <c r="C2024" s="2">
        <v>6046.7734</v>
      </c>
      <c r="D2024" s="2">
        <v>129.12459999999999</v>
      </c>
      <c r="E2024" s="2">
        <v>166.20099999999999</v>
      </c>
      <c r="F2024" s="2">
        <v>4380.4582710000004</v>
      </c>
      <c r="G2024" s="2">
        <v>11033.961386000001</v>
      </c>
      <c r="H2024" s="2">
        <v>1228.2694630000001</v>
      </c>
      <c r="I2024" s="2">
        <v>692.59119999999996</v>
      </c>
      <c r="J2024" s="2">
        <v>2091.6999999999998</v>
      </c>
    </row>
    <row r="2025" spans="1:10">
      <c r="A2025" s="1">
        <v>42487</v>
      </c>
      <c r="B2025" s="2">
        <v>3165.9155999999998</v>
      </c>
      <c r="C2025" s="2">
        <v>6016.6989999999996</v>
      </c>
      <c r="D2025" s="2">
        <v>129.2938</v>
      </c>
      <c r="E2025" s="2">
        <v>166.04900000000001</v>
      </c>
      <c r="F2025" s="2">
        <v>4334.5518510000002</v>
      </c>
      <c r="G2025" s="2">
        <v>11088.383540999999</v>
      </c>
      <c r="H2025" s="2">
        <v>1263.3709899999999</v>
      </c>
      <c r="I2025" s="2">
        <v>664.70659999999998</v>
      </c>
      <c r="J2025" s="2">
        <v>2095.15</v>
      </c>
    </row>
    <row r="2026" spans="1:10">
      <c r="A2026" s="1">
        <v>42488</v>
      </c>
      <c r="B2026" s="2">
        <v>3160.5808999999999</v>
      </c>
      <c r="C2026" s="2">
        <v>5990.3284999999996</v>
      </c>
      <c r="D2026" s="2">
        <v>129.37350000000001</v>
      </c>
      <c r="E2026" s="2">
        <v>166.14699999999999</v>
      </c>
      <c r="F2026" s="2">
        <v>4356.0380320000004</v>
      </c>
      <c r="G2026" s="2">
        <v>11250.534894</v>
      </c>
      <c r="H2026" s="2">
        <v>1285.1954330000001</v>
      </c>
      <c r="I2026" s="2">
        <v>657.1703</v>
      </c>
      <c r="J2026" s="2">
        <v>2075.81</v>
      </c>
    </row>
    <row r="2027" spans="1:10">
      <c r="A2027" s="1">
        <v>42489</v>
      </c>
      <c r="B2027" s="2">
        <v>3156.7451000000001</v>
      </c>
      <c r="C2027" s="2">
        <v>5985.5940000000001</v>
      </c>
      <c r="D2027" s="2">
        <v>129.46039999999999</v>
      </c>
      <c r="E2027" s="2">
        <v>166.25200000000001</v>
      </c>
      <c r="F2027" s="2">
        <v>4432.4969860000001</v>
      </c>
      <c r="G2027" s="2">
        <v>11400.212335</v>
      </c>
      <c r="H2027" s="2">
        <v>1274.919042</v>
      </c>
      <c r="I2027" s="2">
        <v>687.31569999999999</v>
      </c>
      <c r="J2027" s="2">
        <v>2065.3000000000002</v>
      </c>
    </row>
    <row r="2028" spans="1:10">
      <c r="A2028" s="1">
        <v>42493</v>
      </c>
      <c r="B2028" s="2">
        <v>3213.5396999999998</v>
      </c>
      <c r="C2028" s="2">
        <v>6167.4537</v>
      </c>
      <c r="D2028" s="2">
        <v>129.75239999999999</v>
      </c>
      <c r="E2028" s="2">
        <v>166.357</v>
      </c>
      <c r="F2028" s="2">
        <v>4305.6958699999996</v>
      </c>
      <c r="G2028" s="2">
        <v>11407.455897</v>
      </c>
      <c r="H2028" s="2">
        <v>1211.4447170000001</v>
      </c>
      <c r="I2028" s="2">
        <v>665.46029999999996</v>
      </c>
      <c r="J2028" s="2">
        <v>2063.37</v>
      </c>
    </row>
    <row r="2029" spans="1:10">
      <c r="A2029" s="1">
        <v>42494</v>
      </c>
      <c r="B2029" s="2">
        <v>3209.4614000000001</v>
      </c>
      <c r="C2029" s="2">
        <v>6169.7825999999995</v>
      </c>
      <c r="D2029" s="2">
        <v>129.7029</v>
      </c>
      <c r="E2029" s="2">
        <v>166.45599999999999</v>
      </c>
      <c r="F2029" s="2">
        <v>4267.4720710000001</v>
      </c>
      <c r="G2029" s="2">
        <v>11319.688941</v>
      </c>
      <c r="H2029" s="2">
        <v>1222.1662140000001</v>
      </c>
      <c r="I2029" s="2">
        <v>656.41660000000002</v>
      </c>
      <c r="J2029" s="2">
        <v>2051.12</v>
      </c>
    </row>
    <row r="2030" spans="1:10">
      <c r="A2030" s="1">
        <v>42495</v>
      </c>
      <c r="B2030" s="2">
        <v>3213.9198999999999</v>
      </c>
      <c r="C2030" s="2">
        <v>6203.8166000000001</v>
      </c>
      <c r="D2030" s="2">
        <v>129.65360000000001</v>
      </c>
      <c r="E2030" s="2">
        <v>166.49100000000001</v>
      </c>
      <c r="F2030" s="2">
        <v>4216.0167929999998</v>
      </c>
      <c r="G2030" s="2">
        <v>11333.228730000001</v>
      </c>
      <c r="H2030" s="2">
        <v>1240.765251</v>
      </c>
      <c r="I2030" s="2">
        <v>637.57579999999996</v>
      </c>
      <c r="J2030" s="2">
        <v>2050.63</v>
      </c>
    </row>
    <row r="2031" spans="1:10">
      <c r="A2031" s="1">
        <v>42496</v>
      </c>
      <c r="B2031" s="2">
        <v>3130.3544000000002</v>
      </c>
      <c r="C2031" s="2">
        <v>5961.4889999999996</v>
      </c>
      <c r="D2031" s="2">
        <v>129.60599999999999</v>
      </c>
      <c r="E2031" s="2">
        <v>166.58699999999999</v>
      </c>
      <c r="F2031" s="2">
        <v>4220.8071330000002</v>
      </c>
      <c r="G2031" s="2">
        <v>11539.621440999999</v>
      </c>
      <c r="H2031" s="2">
        <v>1251.704311</v>
      </c>
      <c r="I2031" s="2">
        <v>621.74940000000004</v>
      </c>
      <c r="J2031" s="2">
        <v>2057.14</v>
      </c>
    </row>
    <row r="2032" spans="1:10">
      <c r="A2032" s="1">
        <v>42499</v>
      </c>
      <c r="B2032" s="2">
        <v>3065.6154000000001</v>
      </c>
      <c r="C2032" s="2">
        <v>5743.6472999999996</v>
      </c>
      <c r="D2032" s="2">
        <v>129.71029999999999</v>
      </c>
      <c r="E2032" s="2">
        <v>166.72800000000001</v>
      </c>
      <c r="F2032" s="2">
        <v>4121.5892139999996</v>
      </c>
      <c r="G2032" s="2">
        <v>11278.738116</v>
      </c>
      <c r="H2032" s="2">
        <v>1215.4133440000001</v>
      </c>
      <c r="I2032" s="2">
        <v>608.18399999999997</v>
      </c>
      <c r="J2032" s="2">
        <v>2058.69</v>
      </c>
    </row>
    <row r="2033" spans="1:10">
      <c r="A2033" s="1">
        <v>42500</v>
      </c>
      <c r="B2033" s="2">
        <v>3069.1124</v>
      </c>
      <c r="C2033" s="2">
        <v>5738.8960999999999</v>
      </c>
      <c r="D2033" s="2">
        <v>129.93039999999999</v>
      </c>
      <c r="E2033" s="2">
        <v>166.92099999999999</v>
      </c>
      <c r="F2033" s="2">
        <v>4102.2457000000004</v>
      </c>
      <c r="G2033" s="2">
        <v>11284.865416000001</v>
      </c>
      <c r="H2033" s="2">
        <v>1252.9276219999999</v>
      </c>
      <c r="I2033" s="2">
        <v>579.54579999999999</v>
      </c>
      <c r="J2033" s="2">
        <v>2084.39</v>
      </c>
    </row>
    <row r="2034" spans="1:10">
      <c r="A2034" s="1">
        <v>42501</v>
      </c>
      <c r="B2034" s="2">
        <v>3082.8085999999998</v>
      </c>
      <c r="C2034" s="2">
        <v>5723.4103999999998</v>
      </c>
      <c r="D2034" s="2">
        <v>129.80619999999999</v>
      </c>
      <c r="E2034" s="2">
        <v>167.047</v>
      </c>
      <c r="F2034" s="2">
        <v>4122.2938780000004</v>
      </c>
      <c r="G2034" s="2">
        <v>11376.5682</v>
      </c>
      <c r="H2034" s="2">
        <v>1297.5854139999999</v>
      </c>
      <c r="I2034" s="2">
        <v>581.80669999999998</v>
      </c>
      <c r="J2034" s="2">
        <v>2064.46</v>
      </c>
    </row>
    <row r="2035" spans="1:10">
      <c r="A2035" s="1">
        <v>42502</v>
      </c>
      <c r="B2035" s="2">
        <v>3090.1372000000001</v>
      </c>
      <c r="C2035" s="2">
        <v>5726.4555</v>
      </c>
      <c r="D2035" s="2">
        <v>129.86359999999999</v>
      </c>
      <c r="E2035" s="2">
        <v>167.172</v>
      </c>
      <c r="F2035" s="2">
        <v>4049.8753510000001</v>
      </c>
      <c r="G2035" s="2">
        <v>11292.680429</v>
      </c>
      <c r="H2035" s="2">
        <v>1304.9178280000001</v>
      </c>
      <c r="I2035" s="2">
        <v>577.28489999999999</v>
      </c>
      <c r="J2035" s="2">
        <v>2064.11</v>
      </c>
    </row>
    <row r="2036" spans="1:10">
      <c r="A2036" s="1">
        <v>42503</v>
      </c>
      <c r="B2036" s="2">
        <v>3074.9351000000001</v>
      </c>
      <c r="C2036" s="2">
        <v>5714.3107</v>
      </c>
      <c r="D2036" s="2">
        <v>129.8811</v>
      </c>
      <c r="E2036" s="2">
        <v>167.23500000000001</v>
      </c>
      <c r="F2036" s="2">
        <v>4066.7877469999999</v>
      </c>
      <c r="G2036" s="2">
        <v>11355.933198000001</v>
      </c>
      <c r="H2036" s="2">
        <v>1295.491301</v>
      </c>
      <c r="I2036" s="2">
        <v>551.66129999999998</v>
      </c>
      <c r="J2036" s="2">
        <v>2046.61</v>
      </c>
    </row>
    <row r="2037" spans="1:10">
      <c r="A2037" s="1">
        <v>42506</v>
      </c>
      <c r="B2037" s="2">
        <v>3095.3085000000001</v>
      </c>
      <c r="C2037" s="2">
        <v>5812.5423000000001</v>
      </c>
      <c r="D2037" s="2">
        <v>129.85169999999999</v>
      </c>
      <c r="E2037" s="2">
        <v>167.30500000000001</v>
      </c>
      <c r="F2037" s="2">
        <v>4102.2903880000003</v>
      </c>
      <c r="G2037" s="2">
        <v>11387.087415</v>
      </c>
      <c r="H2037" s="2">
        <v>1339.465504</v>
      </c>
      <c r="I2037" s="2">
        <v>553.92219999999998</v>
      </c>
      <c r="J2037" s="2">
        <v>2066.66</v>
      </c>
    </row>
    <row r="2038" spans="1:10">
      <c r="A2038" s="1">
        <v>42507</v>
      </c>
      <c r="B2038" s="2">
        <v>3086.0248999999999</v>
      </c>
      <c r="C2038" s="2">
        <v>5790.3415999999997</v>
      </c>
      <c r="D2038" s="2">
        <v>129.76779999999999</v>
      </c>
      <c r="E2038" s="2">
        <v>167.30500000000001</v>
      </c>
      <c r="F2038" s="2">
        <v>4093.3127239999999</v>
      </c>
      <c r="G2038" s="2">
        <v>11387.9787</v>
      </c>
      <c r="H2038" s="2">
        <v>1352.26756</v>
      </c>
      <c r="I2038" s="2">
        <v>564.47310000000004</v>
      </c>
      <c r="J2038" s="2">
        <v>2047.21</v>
      </c>
    </row>
    <row r="2039" spans="1:10">
      <c r="A2039" s="1">
        <v>42508</v>
      </c>
      <c r="B2039" s="2">
        <v>3068.0358000000001</v>
      </c>
      <c r="C2039" s="2">
        <v>5631.1926999999996</v>
      </c>
      <c r="D2039" s="2">
        <v>129.86070000000001</v>
      </c>
      <c r="E2039" s="2">
        <v>167.291</v>
      </c>
      <c r="F2039" s="2">
        <v>4073.7376570000001</v>
      </c>
      <c r="G2039" s="2">
        <v>11369.407230000001</v>
      </c>
      <c r="H2039" s="2">
        <v>1346.801702</v>
      </c>
      <c r="I2039" s="2">
        <v>573.51670000000001</v>
      </c>
      <c r="J2039" s="2">
        <v>2047.63</v>
      </c>
    </row>
    <row r="2040" spans="1:10">
      <c r="A2040" s="1">
        <v>42509</v>
      </c>
      <c r="B2040" s="2">
        <v>3062.5001999999999</v>
      </c>
      <c r="C2040" s="2">
        <v>5666.7331000000004</v>
      </c>
      <c r="D2040" s="2">
        <v>129.63210000000001</v>
      </c>
      <c r="E2040" s="2">
        <v>167.30500000000001</v>
      </c>
      <c r="F2040" s="2">
        <v>4058.9495109999998</v>
      </c>
      <c r="G2040" s="2">
        <v>11249.885014</v>
      </c>
      <c r="H2040" s="2">
        <v>1350.2551149999999</v>
      </c>
      <c r="I2040" s="2">
        <v>557.69039999999995</v>
      </c>
      <c r="J2040" s="2">
        <v>2040.04</v>
      </c>
    </row>
    <row r="2041" spans="1:10">
      <c r="A2041" s="1">
        <v>42510</v>
      </c>
      <c r="B2041" s="2">
        <v>3078.2183</v>
      </c>
      <c r="C2041" s="2">
        <v>5732.9017999999996</v>
      </c>
      <c r="D2041" s="2">
        <v>129.54519999999999</v>
      </c>
      <c r="E2041" s="2">
        <v>167.273</v>
      </c>
      <c r="F2041" s="2">
        <v>4046.8206359999999</v>
      </c>
      <c r="G2041" s="2">
        <v>11231.971192999999</v>
      </c>
      <c r="H2041" s="2">
        <v>1342.6117280000001</v>
      </c>
      <c r="I2041" s="2">
        <v>560.70489999999995</v>
      </c>
      <c r="J2041" s="2">
        <v>2052.3200000000002</v>
      </c>
    </row>
    <row r="2042" spans="1:10">
      <c r="A2042" s="1">
        <v>42513</v>
      </c>
      <c r="B2042" s="2">
        <v>3087.2224999999999</v>
      </c>
      <c r="C2042" s="2">
        <v>5809.4760999999999</v>
      </c>
      <c r="D2042" s="2">
        <v>129.64519999999999</v>
      </c>
      <c r="E2042" s="2">
        <v>167.21199999999999</v>
      </c>
      <c r="F2042" s="2">
        <v>4042.4392720000001</v>
      </c>
      <c r="G2042" s="2">
        <v>11212.712484</v>
      </c>
      <c r="H2042" s="2">
        <v>1332.339798</v>
      </c>
      <c r="I2042" s="2">
        <v>541.11040000000003</v>
      </c>
      <c r="J2042" s="2">
        <v>2048.04</v>
      </c>
    </row>
    <row r="2043" spans="1:10">
      <c r="A2043" s="1">
        <v>42514</v>
      </c>
      <c r="B2043" s="2">
        <v>3063.5556000000001</v>
      </c>
      <c r="C2043" s="2">
        <v>5743.1782000000003</v>
      </c>
      <c r="D2043" s="2">
        <v>129.7509</v>
      </c>
      <c r="E2043" s="2">
        <v>167.23699999999999</v>
      </c>
      <c r="F2043" s="2">
        <v>4065.8685359999999</v>
      </c>
      <c r="G2043" s="2">
        <v>11012.071782000001</v>
      </c>
      <c r="H2043" s="2">
        <v>1347.5710529999999</v>
      </c>
      <c r="I2043" s="2">
        <v>526.79129999999998</v>
      </c>
      <c r="J2043" s="2">
        <v>2076.06</v>
      </c>
    </row>
    <row r="2044" spans="1:10">
      <c r="A2044" s="1">
        <v>42515</v>
      </c>
      <c r="B2044" s="2">
        <v>3059.2258999999999</v>
      </c>
      <c r="C2044" s="2">
        <v>5715.1833999999999</v>
      </c>
      <c r="D2044" s="2">
        <v>129.6653</v>
      </c>
      <c r="E2044" s="2">
        <v>167.3</v>
      </c>
      <c r="F2044" s="2">
        <v>4148.9419250000001</v>
      </c>
      <c r="G2044" s="2">
        <v>10999.698985000001</v>
      </c>
      <c r="H2044" s="2">
        <v>1378.3455630000001</v>
      </c>
      <c r="I2044" s="2">
        <v>523.77679999999998</v>
      </c>
      <c r="J2044" s="2">
        <v>2090.54</v>
      </c>
    </row>
    <row r="2045" spans="1:10">
      <c r="A2045" s="1">
        <v>42516</v>
      </c>
      <c r="B2045" s="2">
        <v>3064.2111</v>
      </c>
      <c r="C2045" s="2">
        <v>5744.3876</v>
      </c>
      <c r="D2045" s="2">
        <v>129.65950000000001</v>
      </c>
      <c r="E2045" s="2">
        <v>167.32400000000001</v>
      </c>
      <c r="F2045" s="2">
        <v>4142.0066919999999</v>
      </c>
      <c r="G2045" s="2">
        <v>10941.191236000001</v>
      </c>
      <c r="H2045" s="2">
        <v>1373.1669079999999</v>
      </c>
      <c r="I2045" s="2">
        <v>516.9941</v>
      </c>
      <c r="J2045" s="2">
        <v>2090.1</v>
      </c>
    </row>
    <row r="2046" spans="1:10">
      <c r="A2046" s="1">
        <v>42517</v>
      </c>
      <c r="B2046" s="2">
        <v>3062.4992999999999</v>
      </c>
      <c r="C2046" s="2">
        <v>5739.5897000000004</v>
      </c>
      <c r="D2046" s="2">
        <v>129.6765</v>
      </c>
      <c r="E2046" s="2">
        <v>167.40799999999999</v>
      </c>
      <c r="F2046" s="2">
        <v>4160.7237779999996</v>
      </c>
      <c r="G2046" s="2">
        <v>10877.203320000001</v>
      </c>
      <c r="H2046" s="2">
        <v>1367.7095320000001</v>
      </c>
      <c r="I2046" s="2">
        <v>519.255</v>
      </c>
      <c r="J2046" s="2">
        <v>2099.06</v>
      </c>
    </row>
    <row r="2047" spans="1:10">
      <c r="A2047" s="1">
        <v>42520</v>
      </c>
      <c r="B2047" s="2">
        <v>3066.7094999999999</v>
      </c>
      <c r="C2047" s="2">
        <v>5711.3152</v>
      </c>
      <c r="D2047" s="2">
        <v>129.6036</v>
      </c>
      <c r="E2047" s="2">
        <v>167.565</v>
      </c>
      <c r="F2047" s="2">
        <v>4179.4022450000002</v>
      </c>
      <c r="G2047" s="2">
        <v>10926.033642</v>
      </c>
      <c r="H2047" s="2">
        <v>1373.849502</v>
      </c>
      <c r="I2047" s="2">
        <v>516.9941</v>
      </c>
      <c r="J2047" s="2">
        <v>2099.06</v>
      </c>
    </row>
    <row r="2048" spans="1:10">
      <c r="A2048" s="1">
        <v>42521</v>
      </c>
      <c r="B2048" s="2">
        <v>3169.5598</v>
      </c>
      <c r="C2048" s="2">
        <v>5947.3224</v>
      </c>
      <c r="D2048" s="2">
        <v>129.67070000000001</v>
      </c>
      <c r="E2048" s="2">
        <v>167.58500000000001</v>
      </c>
      <c r="F2048" s="2">
        <v>4143.2048560000003</v>
      </c>
      <c r="G2048" s="2">
        <v>10934.215104999999</v>
      </c>
      <c r="H2048" s="2">
        <v>1367.5681770000001</v>
      </c>
      <c r="I2048" s="2">
        <v>523.77679999999998</v>
      </c>
      <c r="J2048" s="2">
        <v>2096.96</v>
      </c>
    </row>
    <row r="2049" spans="1:10">
      <c r="A2049" s="1">
        <v>42522</v>
      </c>
      <c r="B2049" s="2">
        <v>3160.547</v>
      </c>
      <c r="C2049" s="2">
        <v>5973.7799000000005</v>
      </c>
      <c r="D2049" s="2">
        <v>129.5505</v>
      </c>
      <c r="E2049" s="2">
        <v>167.55500000000001</v>
      </c>
      <c r="F2049" s="2">
        <v>4104.8860180000001</v>
      </c>
      <c r="G2049" s="2">
        <v>10925.484027</v>
      </c>
      <c r="H2049" s="2">
        <v>1367.1157069999999</v>
      </c>
      <c r="I2049" s="2">
        <v>519.255</v>
      </c>
      <c r="J2049" s="2">
        <v>2099.33</v>
      </c>
    </row>
    <row r="2050" spans="1:10">
      <c r="A2050" s="1">
        <v>42523</v>
      </c>
      <c r="B2050" s="2">
        <v>3167.0997000000002</v>
      </c>
      <c r="C2050" s="2">
        <v>6013.8941999999997</v>
      </c>
      <c r="D2050" s="2">
        <v>129.5181</v>
      </c>
      <c r="E2050" s="2">
        <v>167.50700000000001</v>
      </c>
      <c r="F2050" s="2">
        <v>4086.441284</v>
      </c>
      <c r="G2050" s="2">
        <v>10873.324787</v>
      </c>
      <c r="H2050" s="2">
        <v>1367.3949090000001</v>
      </c>
      <c r="I2050" s="2">
        <v>521.51589999999999</v>
      </c>
      <c r="J2050" s="2">
        <v>2105.2600000000002</v>
      </c>
    </row>
    <row r="2051" spans="1:10">
      <c r="A2051" s="1">
        <v>42524</v>
      </c>
      <c r="B2051" s="2">
        <v>3189.3254999999999</v>
      </c>
      <c r="C2051" s="2">
        <v>6032.6030000000001</v>
      </c>
      <c r="D2051" s="2">
        <v>129.40389999999999</v>
      </c>
      <c r="E2051" s="2">
        <v>167.54300000000001</v>
      </c>
      <c r="F2051" s="2">
        <v>4177.9962969999997</v>
      </c>
      <c r="G2051" s="2">
        <v>11162.838427999999</v>
      </c>
      <c r="H2051" s="2">
        <v>1354.2607419999999</v>
      </c>
      <c r="I2051" s="2">
        <v>523.77679999999998</v>
      </c>
      <c r="J2051" s="2">
        <v>2099.13</v>
      </c>
    </row>
    <row r="2052" spans="1:10">
      <c r="A2052" s="1">
        <v>42527</v>
      </c>
      <c r="B2052" s="2">
        <v>3178.7883000000002</v>
      </c>
      <c r="C2052" s="2">
        <v>6051.8594999999996</v>
      </c>
      <c r="D2052" s="2">
        <v>129.43700000000001</v>
      </c>
      <c r="E2052" s="2">
        <v>167.614</v>
      </c>
      <c r="F2052" s="2">
        <v>4168.0574779999997</v>
      </c>
      <c r="G2052" s="2">
        <v>11152.850774</v>
      </c>
      <c r="H2052" s="2">
        <v>1377.8374650000001</v>
      </c>
      <c r="I2052" s="2">
        <v>538.09590000000003</v>
      </c>
      <c r="J2052" s="2">
        <v>2109.41</v>
      </c>
    </row>
    <row r="2053" spans="1:10">
      <c r="A2053" s="1">
        <v>42528</v>
      </c>
      <c r="B2053" s="2">
        <v>3177.0536000000002</v>
      </c>
      <c r="C2053" s="2">
        <v>6045.3571000000002</v>
      </c>
      <c r="D2053" s="2">
        <v>129.45320000000001</v>
      </c>
      <c r="E2053" s="2">
        <v>167.672</v>
      </c>
      <c r="F2053" s="2">
        <v>4044.6180589999999</v>
      </c>
      <c r="G2053" s="2">
        <v>11169.871950999999</v>
      </c>
      <c r="H2053" s="2">
        <v>1398.995445</v>
      </c>
      <c r="I2053" s="2">
        <v>555.42949999999996</v>
      </c>
      <c r="J2053" s="2">
        <v>2112.13</v>
      </c>
    </row>
    <row r="2054" spans="1:10">
      <c r="A2054" s="1">
        <v>42529</v>
      </c>
      <c r="B2054" s="2">
        <v>3163.9863999999998</v>
      </c>
      <c r="C2054" s="2">
        <v>6023.8775999999998</v>
      </c>
      <c r="D2054" s="2">
        <v>129.3648</v>
      </c>
      <c r="E2054" s="2">
        <v>167.71799999999999</v>
      </c>
      <c r="F2054" s="2">
        <v>4063.567685</v>
      </c>
      <c r="G2054" s="2">
        <v>11302.612536000001</v>
      </c>
      <c r="H2054" s="2">
        <v>1422.8433560000001</v>
      </c>
      <c r="I2054" s="2">
        <v>553.92219999999998</v>
      </c>
      <c r="J2054" s="2">
        <v>2119.12</v>
      </c>
    </row>
    <row r="2055" spans="1:10">
      <c r="A2055" s="1">
        <v>42534</v>
      </c>
      <c r="B2055" s="2">
        <v>3066.3413</v>
      </c>
      <c r="C2055" s="2">
        <v>5746.4438</v>
      </c>
      <c r="D2055" s="2">
        <v>129.5</v>
      </c>
      <c r="E2055" s="2">
        <v>167.863</v>
      </c>
      <c r="F2055" s="2">
        <v>4059.0899559999998</v>
      </c>
      <c r="G2055" s="2">
        <v>11560.122939999999</v>
      </c>
      <c r="H2055" s="2">
        <v>1362.5714909999999</v>
      </c>
      <c r="I2055" s="2">
        <v>559.19770000000005</v>
      </c>
      <c r="J2055" s="2">
        <v>2079.06</v>
      </c>
    </row>
    <row r="2056" spans="1:10">
      <c r="A2056" s="1">
        <v>42535</v>
      </c>
      <c r="B2056" s="2">
        <v>3075.9834000000001</v>
      </c>
      <c r="C2056" s="2">
        <v>5762.7611999999999</v>
      </c>
      <c r="D2056" s="2">
        <v>129.53389999999999</v>
      </c>
      <c r="E2056" s="2">
        <v>167.899</v>
      </c>
      <c r="F2056" s="2">
        <v>4033.5652869999999</v>
      </c>
      <c r="G2056" s="2">
        <v>11568.44075</v>
      </c>
      <c r="H2056" s="2">
        <v>1349.6267049999999</v>
      </c>
      <c r="I2056" s="2">
        <v>550.90769999999998</v>
      </c>
      <c r="J2056" s="2">
        <v>2075.3200000000002</v>
      </c>
    </row>
    <row r="2057" spans="1:10">
      <c r="A2057" s="1">
        <v>42536</v>
      </c>
      <c r="B2057" s="2">
        <v>3116.3681999999999</v>
      </c>
      <c r="C2057" s="2">
        <v>5952.8459999999995</v>
      </c>
      <c r="D2057" s="2">
        <v>129.70920000000001</v>
      </c>
      <c r="E2057" s="2">
        <v>167.964</v>
      </c>
      <c r="F2057" s="2">
        <v>4144.4100330000001</v>
      </c>
      <c r="G2057" s="2">
        <v>11607.168184</v>
      </c>
      <c r="H2057" s="2">
        <v>1338.4804799999999</v>
      </c>
      <c r="I2057" s="2">
        <v>540.35680000000002</v>
      </c>
      <c r="J2057" s="2">
        <v>2071.5</v>
      </c>
    </row>
    <row r="2058" spans="1:10">
      <c r="A2058" s="1">
        <v>42537</v>
      </c>
      <c r="B2058" s="2">
        <v>3094.6747999999998</v>
      </c>
      <c r="C2058" s="2">
        <v>5930.5454</v>
      </c>
      <c r="D2058" s="2">
        <v>129.7825</v>
      </c>
      <c r="E2058" s="2">
        <v>168.066</v>
      </c>
      <c r="F2058" s="2">
        <v>4047.134102</v>
      </c>
      <c r="G2058" s="2">
        <v>11651.728273000001</v>
      </c>
      <c r="H2058" s="2">
        <v>1284.787896</v>
      </c>
      <c r="I2058" s="2">
        <v>550.90769999999998</v>
      </c>
      <c r="J2058" s="2">
        <v>2077.9899999999998</v>
      </c>
    </row>
    <row r="2059" spans="1:10">
      <c r="A2059" s="1">
        <v>42538</v>
      </c>
      <c r="B2059" s="2">
        <v>3110.3571999999999</v>
      </c>
      <c r="C2059" s="2">
        <v>5964.2723999999998</v>
      </c>
      <c r="D2059" s="2">
        <v>129.83170000000001</v>
      </c>
      <c r="E2059" s="2">
        <v>168.15100000000001</v>
      </c>
      <c r="F2059" s="2">
        <v>4057.4868529999999</v>
      </c>
      <c r="G2059" s="2">
        <v>11629.320202000001</v>
      </c>
      <c r="H2059" s="2">
        <v>1335.953</v>
      </c>
      <c r="I2059" s="2">
        <v>552.41489999999999</v>
      </c>
      <c r="J2059" s="2">
        <v>2071.2199999999998</v>
      </c>
    </row>
    <row r="2060" spans="1:10">
      <c r="A2060" s="1">
        <v>42541</v>
      </c>
      <c r="B2060" s="2">
        <v>3112.6743999999999</v>
      </c>
      <c r="C2060" s="2">
        <v>5985.5690999999997</v>
      </c>
      <c r="D2060" s="2">
        <v>129.87909999999999</v>
      </c>
      <c r="E2060" s="2">
        <v>168.23699999999999</v>
      </c>
      <c r="F2060" s="2">
        <v>4131.9227350000001</v>
      </c>
      <c r="G2060" s="2">
        <v>11589.724883000001</v>
      </c>
      <c r="H2060" s="2">
        <v>1372.6519470000001</v>
      </c>
      <c r="I2060" s="2">
        <v>560.70489999999995</v>
      </c>
      <c r="J2060" s="2">
        <v>2083.25</v>
      </c>
    </row>
    <row r="2061" spans="1:10">
      <c r="A2061" s="1">
        <v>42542</v>
      </c>
      <c r="B2061" s="2">
        <v>3106.3175000000001</v>
      </c>
      <c r="C2061" s="2">
        <v>5916.8032000000003</v>
      </c>
      <c r="D2061" s="2">
        <v>129.82980000000001</v>
      </c>
      <c r="E2061" s="2">
        <v>168.24199999999999</v>
      </c>
      <c r="F2061" s="2">
        <v>4169.9983659999998</v>
      </c>
      <c r="G2061" s="2">
        <v>11404.886439</v>
      </c>
      <c r="H2061" s="2">
        <v>1368.545482</v>
      </c>
      <c r="I2061" s="2">
        <v>562.96579999999994</v>
      </c>
      <c r="J2061" s="2">
        <v>2088.9</v>
      </c>
    </row>
    <row r="2062" spans="1:10">
      <c r="A2062" s="1">
        <v>42543</v>
      </c>
      <c r="B2062" s="2">
        <v>3133.9611</v>
      </c>
      <c r="C2062" s="2">
        <v>6008.8856999999998</v>
      </c>
      <c r="D2062" s="2">
        <v>129.94239999999999</v>
      </c>
      <c r="E2062" s="2">
        <v>168.24799999999999</v>
      </c>
      <c r="F2062" s="2">
        <v>4223.3081810000003</v>
      </c>
      <c r="G2062" s="2">
        <v>11430.848968</v>
      </c>
      <c r="H2062" s="2">
        <v>1354.5106169999999</v>
      </c>
      <c r="I2062" s="2">
        <v>574.2704</v>
      </c>
      <c r="J2062" s="2">
        <v>2085.4499999999998</v>
      </c>
    </row>
    <row r="2063" spans="1:10">
      <c r="A2063" s="1">
        <v>42544</v>
      </c>
      <c r="B2063" s="2">
        <v>3117.3168000000001</v>
      </c>
      <c r="C2063" s="2">
        <v>5978.1737000000003</v>
      </c>
      <c r="D2063" s="2">
        <v>129.97710000000001</v>
      </c>
      <c r="E2063" s="2">
        <v>168.28100000000001</v>
      </c>
      <c r="F2063" s="2">
        <v>4263.6479909999998</v>
      </c>
      <c r="G2063" s="2">
        <v>11320.982819999999</v>
      </c>
      <c r="H2063" s="2">
        <v>1375.725508</v>
      </c>
      <c r="I2063" s="2">
        <v>584.06759999999997</v>
      </c>
      <c r="J2063" s="2">
        <v>2113.3200000000002</v>
      </c>
    </row>
    <row r="2064" spans="1:10">
      <c r="A2064" s="1">
        <v>42545</v>
      </c>
      <c r="B2064" s="2">
        <v>3077.1554000000001</v>
      </c>
      <c r="C2064" s="2">
        <v>5903.6202000000003</v>
      </c>
      <c r="D2064" s="2">
        <v>130.18899999999999</v>
      </c>
      <c r="E2064" s="2">
        <v>168.34299999999999</v>
      </c>
      <c r="F2064" s="2">
        <v>4173.6753189999999</v>
      </c>
      <c r="G2064" s="2">
        <v>11873.781567</v>
      </c>
      <c r="H2064" s="2">
        <v>1310.264498</v>
      </c>
      <c r="I2064" s="2">
        <v>584.82129999999995</v>
      </c>
      <c r="J2064" s="2">
        <v>2037.41</v>
      </c>
    </row>
    <row r="2065" spans="1:10">
      <c r="A2065" s="1">
        <v>42548</v>
      </c>
      <c r="B2065" s="2">
        <v>3120.5443</v>
      </c>
      <c r="C2065" s="2">
        <v>6044.2191000000003</v>
      </c>
      <c r="D2065" s="2">
        <v>130.59129999999999</v>
      </c>
      <c r="E2065" s="2">
        <v>168.53700000000001</v>
      </c>
      <c r="F2065" s="2">
        <v>4230.5924919999998</v>
      </c>
      <c r="G2065" s="2">
        <v>12002.751877999999</v>
      </c>
      <c r="H2065" s="2">
        <v>1285.839068</v>
      </c>
      <c r="I2065" s="2">
        <v>605.1694</v>
      </c>
      <c r="J2065" s="2">
        <v>2000.54</v>
      </c>
    </row>
    <row r="2066" spans="1:10">
      <c r="A2066" s="1">
        <v>42549</v>
      </c>
      <c r="B2066" s="2">
        <v>3136.4013</v>
      </c>
      <c r="C2066" s="2">
        <v>6107.5105000000003</v>
      </c>
      <c r="D2066" s="2">
        <v>130.84479999999999</v>
      </c>
      <c r="E2066" s="2">
        <v>168.779</v>
      </c>
      <c r="F2066" s="2">
        <v>4340.093124</v>
      </c>
      <c r="G2066" s="2">
        <v>11968.663956</v>
      </c>
      <c r="H2066" s="2">
        <v>1331.0862360000001</v>
      </c>
      <c r="I2066" s="2">
        <v>626.27120000000002</v>
      </c>
      <c r="J2066" s="2">
        <v>2036.09</v>
      </c>
    </row>
    <row r="2067" spans="1:10">
      <c r="A2067" s="1">
        <v>42550</v>
      </c>
      <c r="B2067" s="2">
        <v>3151.3897999999999</v>
      </c>
      <c r="C2067" s="2">
        <v>6120.2021000000004</v>
      </c>
      <c r="D2067" s="2">
        <v>130.72730000000001</v>
      </c>
      <c r="E2067" s="2">
        <v>168.828</v>
      </c>
      <c r="F2067" s="2">
        <v>4347.6681950000002</v>
      </c>
      <c r="G2067" s="2">
        <v>12013.447848</v>
      </c>
      <c r="H2067" s="2">
        <v>1383.3017609999999</v>
      </c>
      <c r="I2067" s="2">
        <v>630.0394</v>
      </c>
      <c r="J2067" s="2">
        <v>2070.77</v>
      </c>
    </row>
    <row r="2068" spans="1:10">
      <c r="A2068" s="1">
        <v>42551</v>
      </c>
      <c r="B2068" s="2">
        <v>3153.9209999999998</v>
      </c>
      <c r="C2068" s="2">
        <v>6123.4939000000004</v>
      </c>
      <c r="D2068" s="2">
        <v>130.70009999999999</v>
      </c>
      <c r="E2068" s="2">
        <v>168.89099999999999</v>
      </c>
      <c r="F2068" s="2">
        <v>4365.7725339999997</v>
      </c>
      <c r="G2068" s="2">
        <v>11954.245272</v>
      </c>
      <c r="H2068" s="2">
        <v>1340.0733459999999</v>
      </c>
      <c r="I2068" s="2">
        <v>639.08299999999997</v>
      </c>
      <c r="J2068" s="2">
        <v>2098.86</v>
      </c>
    </row>
    <row r="2069" spans="1:10">
      <c r="A2069" s="1">
        <v>42552</v>
      </c>
      <c r="B2069" s="2">
        <v>3154.2003</v>
      </c>
      <c r="C2069" s="2">
        <v>6111.5384999999997</v>
      </c>
      <c r="D2069" s="2">
        <v>130.9092</v>
      </c>
      <c r="E2069" s="2">
        <v>169.005</v>
      </c>
      <c r="F2069" s="2">
        <v>4420.7578139999996</v>
      </c>
      <c r="G2069" s="2">
        <v>12154.436782000001</v>
      </c>
      <c r="H2069" s="2">
        <v>1362.142632</v>
      </c>
      <c r="I2069" s="2">
        <v>634.56119999999999</v>
      </c>
      <c r="J2069" s="2">
        <v>2102.9499999999998</v>
      </c>
    </row>
    <row r="2070" spans="1:10">
      <c r="A2070" s="1">
        <v>42555</v>
      </c>
      <c r="B2070" s="2">
        <v>3204.6961999999999</v>
      </c>
      <c r="C2070" s="2">
        <v>6231.8810999999996</v>
      </c>
      <c r="D2070" s="2">
        <v>131.15880000000001</v>
      </c>
      <c r="E2070" s="2">
        <v>169.173</v>
      </c>
      <c r="F2070" s="2">
        <v>4419.1622559999996</v>
      </c>
      <c r="G2070" s="2">
        <v>12150.049955</v>
      </c>
      <c r="H2070" s="2">
        <v>1361.6510020000001</v>
      </c>
      <c r="I2070" s="2">
        <v>650.38760000000002</v>
      </c>
      <c r="J2070" s="2">
        <v>2102.9499999999998</v>
      </c>
    </row>
    <row r="2071" spans="1:10">
      <c r="A2071" s="1">
        <v>42556</v>
      </c>
      <c r="B2071" s="2">
        <v>3207.3827000000001</v>
      </c>
      <c r="C2071" s="2">
        <v>6269.5046000000002</v>
      </c>
      <c r="D2071" s="2">
        <v>131.11439999999999</v>
      </c>
      <c r="E2071" s="2">
        <v>169.26900000000001</v>
      </c>
      <c r="F2071" s="2">
        <v>4360.3746719999999</v>
      </c>
      <c r="G2071" s="2">
        <v>12351.435578000001</v>
      </c>
      <c r="H2071" s="2">
        <v>1297.5994069999999</v>
      </c>
      <c r="I2071" s="2">
        <v>657.1703</v>
      </c>
      <c r="J2071" s="2">
        <v>2088.5500000000002</v>
      </c>
    </row>
    <row r="2072" spans="1:10">
      <c r="A2072" s="1">
        <v>42557</v>
      </c>
      <c r="B2072" s="2">
        <v>3216.8035</v>
      </c>
      <c r="C2072" s="2">
        <v>6297.3968999999997</v>
      </c>
      <c r="D2072" s="2">
        <v>131.05340000000001</v>
      </c>
      <c r="E2072" s="2">
        <v>169.36099999999999</v>
      </c>
      <c r="F2072" s="2">
        <v>4317.4498949999997</v>
      </c>
      <c r="G2072" s="2">
        <v>12476.877409000001</v>
      </c>
      <c r="H2072" s="2">
        <v>1325.9274129999999</v>
      </c>
      <c r="I2072" s="2">
        <v>646.61940000000004</v>
      </c>
      <c r="J2072" s="2">
        <v>2099.73</v>
      </c>
    </row>
    <row r="2073" spans="1:10">
      <c r="A2073" s="1">
        <v>42558</v>
      </c>
      <c r="B2073" s="2">
        <v>3209.9542000000001</v>
      </c>
      <c r="C2073" s="2">
        <v>6319.7925999999998</v>
      </c>
      <c r="D2073" s="2">
        <v>131.13310000000001</v>
      </c>
      <c r="E2073" s="2">
        <v>169.45699999999999</v>
      </c>
      <c r="F2073" s="2">
        <v>4254.9479229999997</v>
      </c>
      <c r="G2073" s="2">
        <v>12424.365132000001</v>
      </c>
      <c r="H2073" s="2">
        <v>1261.210795</v>
      </c>
      <c r="I2073" s="2">
        <v>645.86569999999995</v>
      </c>
      <c r="J2073" s="2">
        <v>2097.9</v>
      </c>
    </row>
    <row r="2074" spans="1:10">
      <c r="A2074" s="1">
        <v>42559</v>
      </c>
      <c r="B2074" s="2">
        <v>3192.2804000000001</v>
      </c>
      <c r="C2074" s="2">
        <v>6299.8532999999998</v>
      </c>
      <c r="D2074" s="2">
        <v>131.19880000000001</v>
      </c>
      <c r="E2074" s="2">
        <v>169.65199999999999</v>
      </c>
      <c r="F2074" s="2">
        <v>4248.0281450000002</v>
      </c>
      <c r="G2074" s="2">
        <v>12396.734967</v>
      </c>
      <c r="H2074" s="2">
        <v>1269.381365</v>
      </c>
      <c r="I2074" s="2">
        <v>638.32939999999996</v>
      </c>
      <c r="J2074" s="2">
        <v>2129.9</v>
      </c>
    </row>
    <row r="2075" spans="1:10">
      <c r="A2075" s="1">
        <v>42562</v>
      </c>
      <c r="B2075" s="2">
        <v>3203.3298</v>
      </c>
      <c r="C2075" s="2">
        <v>6312.4988000000003</v>
      </c>
      <c r="D2075" s="2">
        <v>131.23169999999999</v>
      </c>
      <c r="E2075" s="2">
        <v>169.792</v>
      </c>
      <c r="F2075" s="2">
        <v>4304.5187500000002</v>
      </c>
      <c r="G2075" s="2">
        <v>12378.655838000001</v>
      </c>
      <c r="H2075" s="2">
        <v>1251.3551030000001</v>
      </c>
      <c r="I2075" s="2">
        <v>644.35850000000005</v>
      </c>
      <c r="J2075" s="2">
        <v>2137.16</v>
      </c>
    </row>
    <row r="2076" spans="1:10">
      <c r="A2076" s="1">
        <v>42563</v>
      </c>
      <c r="B2076" s="2">
        <v>3273.1822999999999</v>
      </c>
      <c r="C2076" s="2">
        <v>6395.1448</v>
      </c>
      <c r="D2076" s="2">
        <v>131.18809999999999</v>
      </c>
      <c r="E2076" s="2">
        <v>169.85300000000001</v>
      </c>
      <c r="F2076" s="2">
        <v>4442.9097890000003</v>
      </c>
      <c r="G2076" s="2">
        <v>12204.588656</v>
      </c>
      <c r="H2076" s="2">
        <v>1310.2108310000001</v>
      </c>
      <c r="I2076" s="2">
        <v>663.19939999999997</v>
      </c>
      <c r="J2076" s="2">
        <v>2152.14</v>
      </c>
    </row>
    <row r="2077" spans="1:10">
      <c r="A2077" s="1">
        <v>42564</v>
      </c>
      <c r="B2077" s="2">
        <v>3282.8681000000001</v>
      </c>
      <c r="C2077" s="2">
        <v>6446.5634</v>
      </c>
      <c r="D2077" s="2">
        <v>131.15479999999999</v>
      </c>
      <c r="E2077" s="2">
        <v>169.91800000000001</v>
      </c>
      <c r="F2077" s="2">
        <v>4493.1534220000003</v>
      </c>
      <c r="G2077" s="2">
        <v>12269.918473</v>
      </c>
      <c r="H2077" s="2">
        <v>1250.9506650000001</v>
      </c>
      <c r="I2077" s="2">
        <v>691.83749999999998</v>
      </c>
      <c r="J2077" s="2">
        <v>2152.4299999999998</v>
      </c>
    </row>
    <row r="2078" spans="1:10">
      <c r="A2078" s="1">
        <v>42565</v>
      </c>
      <c r="B2078" s="2">
        <v>3276.7637</v>
      </c>
      <c r="C2078" s="2">
        <v>6455.5826999999999</v>
      </c>
      <c r="D2078" s="2">
        <v>131.24789999999999</v>
      </c>
      <c r="E2078" s="2">
        <v>169.92</v>
      </c>
      <c r="F2078" s="2">
        <v>4496.1441809999997</v>
      </c>
      <c r="G2078" s="2">
        <v>12157.370257</v>
      </c>
      <c r="H2078" s="2">
        <v>1276.8742440000001</v>
      </c>
      <c r="I2078" s="2">
        <v>691.83749999999998</v>
      </c>
      <c r="J2078" s="2">
        <v>2163.75</v>
      </c>
    </row>
    <row r="2079" spans="1:10">
      <c r="A2079" s="1">
        <v>42566</v>
      </c>
      <c r="B2079" s="2">
        <v>3276.2775000000001</v>
      </c>
      <c r="C2079" s="2">
        <v>6441.0159000000003</v>
      </c>
      <c r="D2079" s="2">
        <v>131.23159999999999</v>
      </c>
      <c r="E2079" s="2">
        <v>169.99</v>
      </c>
      <c r="F2079" s="2">
        <v>4474.3550619999996</v>
      </c>
      <c r="G2079" s="2">
        <v>12106.382057999999</v>
      </c>
      <c r="H2079" s="2">
        <v>1282.4134979999999</v>
      </c>
      <c r="I2079" s="2">
        <v>691.08389999999997</v>
      </c>
      <c r="J2079" s="2">
        <v>2161.7399999999998</v>
      </c>
    </row>
    <row r="2080" spans="1:10">
      <c r="A2080" s="1">
        <v>42569</v>
      </c>
      <c r="B2080" s="2">
        <v>3262.0221999999999</v>
      </c>
      <c r="C2080" s="2">
        <v>6412.0730999999996</v>
      </c>
      <c r="D2080" s="2">
        <v>131.22980000000001</v>
      </c>
      <c r="E2080" s="2">
        <v>170.07300000000001</v>
      </c>
      <c r="F2080" s="2">
        <v>4491.8315990000001</v>
      </c>
      <c r="G2080" s="2">
        <v>12151.923581999999</v>
      </c>
      <c r="H2080" s="2">
        <v>1265.8448060000001</v>
      </c>
      <c r="I2080" s="2">
        <v>672.99659999999994</v>
      </c>
      <c r="J2080" s="2">
        <v>2166.89</v>
      </c>
    </row>
    <row r="2081" spans="1:10">
      <c r="A2081" s="1">
        <v>42570</v>
      </c>
      <c r="B2081" s="2">
        <v>3248.2341000000001</v>
      </c>
      <c r="C2081" s="2">
        <v>6431.9382999999998</v>
      </c>
      <c r="D2081" s="2">
        <v>131.17490000000001</v>
      </c>
      <c r="E2081" s="2">
        <v>170.11799999999999</v>
      </c>
      <c r="F2081" s="2">
        <v>4544.7170219999998</v>
      </c>
      <c r="G2081" s="2">
        <v>12181.922434</v>
      </c>
      <c r="H2081" s="2">
        <v>1252.530485</v>
      </c>
      <c r="I2081" s="2">
        <v>645.11210000000005</v>
      </c>
      <c r="J2081" s="2">
        <v>2163.7800000000002</v>
      </c>
    </row>
    <row r="2082" spans="1:10">
      <c r="A2082" s="1">
        <v>42571</v>
      </c>
      <c r="B2082" s="2">
        <v>3237.6051000000002</v>
      </c>
      <c r="C2082" s="2">
        <v>6417.9223000000002</v>
      </c>
      <c r="D2082" s="2">
        <v>131.35470000000001</v>
      </c>
      <c r="E2082" s="2">
        <v>170.18</v>
      </c>
      <c r="F2082" s="2">
        <v>4524.9531109999998</v>
      </c>
      <c r="G2082" s="2">
        <v>12059.227333000001</v>
      </c>
      <c r="H2082" s="2">
        <v>1260.3274039999999</v>
      </c>
      <c r="I2082" s="2">
        <v>637.57579999999996</v>
      </c>
      <c r="J2082" s="2">
        <v>2173.02</v>
      </c>
    </row>
    <row r="2083" spans="1:10">
      <c r="A2083" s="1">
        <v>42572</v>
      </c>
      <c r="B2083" s="2">
        <v>3252.5227</v>
      </c>
      <c r="C2083" s="2">
        <v>6442.7093000000004</v>
      </c>
      <c r="D2083" s="2">
        <v>131.5909</v>
      </c>
      <c r="E2083" s="2">
        <v>170.29</v>
      </c>
      <c r="F2083" s="2">
        <v>4528.9750780000004</v>
      </c>
      <c r="G2083" s="2">
        <v>12154.836611999999</v>
      </c>
      <c r="H2083" s="2">
        <v>1231.4164499999999</v>
      </c>
      <c r="I2083" s="2">
        <v>652.64850000000001</v>
      </c>
      <c r="J2083" s="2">
        <v>2165.17</v>
      </c>
    </row>
    <row r="2084" spans="1:10">
      <c r="A2084" s="1">
        <v>42573</v>
      </c>
      <c r="B2084" s="2">
        <v>3225.1621</v>
      </c>
      <c r="C2084" s="2">
        <v>6390.9254000000001</v>
      </c>
      <c r="D2084" s="2">
        <v>131.54580000000001</v>
      </c>
      <c r="E2084" s="2">
        <v>170.417</v>
      </c>
      <c r="F2084" s="2">
        <v>4469.2450849999996</v>
      </c>
      <c r="G2084" s="2">
        <v>12050.963769</v>
      </c>
      <c r="H2084" s="2">
        <v>1212.315096</v>
      </c>
      <c r="I2084" s="2">
        <v>660.1848</v>
      </c>
      <c r="J2084" s="2">
        <v>2175.0300000000002</v>
      </c>
    </row>
    <row r="2085" spans="1:10">
      <c r="A2085" s="1">
        <v>42576</v>
      </c>
      <c r="B2085" s="2">
        <v>3230.8850000000002</v>
      </c>
      <c r="C2085" s="2">
        <v>6408.7830999999996</v>
      </c>
      <c r="D2085" s="2">
        <v>131.5187</v>
      </c>
      <c r="E2085" s="2">
        <v>170.49600000000001</v>
      </c>
      <c r="F2085" s="2">
        <v>4444.9571020000003</v>
      </c>
      <c r="G2085" s="2">
        <v>12046.459047</v>
      </c>
      <c r="H2085" s="2">
        <v>1186.6245939999999</v>
      </c>
      <c r="I2085" s="2">
        <v>657.1703</v>
      </c>
      <c r="J2085" s="2">
        <v>2168.48</v>
      </c>
    </row>
    <row r="2086" spans="1:10">
      <c r="A2086" s="1">
        <v>42577</v>
      </c>
      <c r="B2086" s="2">
        <v>3269.5882000000001</v>
      </c>
      <c r="C2086" s="2">
        <v>6494.4742999999999</v>
      </c>
      <c r="D2086" s="2">
        <v>131.55619999999999</v>
      </c>
      <c r="E2086" s="2">
        <v>170.51900000000001</v>
      </c>
      <c r="F2086" s="2">
        <v>4456.5266579999998</v>
      </c>
      <c r="G2086" s="2">
        <v>12041.656706</v>
      </c>
      <c r="H2086" s="2">
        <v>1179.3989790000001</v>
      </c>
      <c r="I2086" s="2">
        <v>664.70659999999998</v>
      </c>
      <c r="J2086" s="2">
        <v>2169.1799999999998</v>
      </c>
    </row>
    <row r="2087" spans="1:10">
      <c r="A2087" s="1">
        <v>42578</v>
      </c>
      <c r="B2087" s="2">
        <v>3218.2429999999999</v>
      </c>
      <c r="C2087" s="2">
        <v>6229.2884999999997</v>
      </c>
      <c r="D2087" s="2">
        <v>131.63460000000001</v>
      </c>
      <c r="E2087" s="2">
        <v>170.506</v>
      </c>
      <c r="F2087" s="2">
        <v>4368.4152620000004</v>
      </c>
      <c r="G2087" s="2">
        <v>12078.477717</v>
      </c>
      <c r="H2087" s="2">
        <v>1150.074083</v>
      </c>
      <c r="I2087" s="2">
        <v>689.57659999999998</v>
      </c>
      <c r="J2087" s="2">
        <v>2166.58</v>
      </c>
    </row>
    <row r="2088" spans="1:10">
      <c r="A2088" s="1">
        <v>42579</v>
      </c>
      <c r="B2088" s="2">
        <v>3221.1365000000001</v>
      </c>
      <c r="C2088" s="2">
        <v>6243.2883000000002</v>
      </c>
      <c r="D2088" s="2">
        <v>131.5865</v>
      </c>
      <c r="E2088" s="2">
        <v>170.58699999999999</v>
      </c>
      <c r="F2088" s="2">
        <v>4411.4958310000002</v>
      </c>
      <c r="G2088" s="2">
        <v>12125.645445</v>
      </c>
      <c r="H2088" s="2">
        <v>1127.4219450000001</v>
      </c>
      <c r="I2088" s="2">
        <v>706.15660000000003</v>
      </c>
      <c r="J2088" s="2">
        <v>2170.06</v>
      </c>
    </row>
    <row r="2089" spans="1:10">
      <c r="A2089" s="1">
        <v>42580</v>
      </c>
      <c r="B2089" s="2">
        <v>3203.9304000000002</v>
      </c>
      <c r="C2089" s="2">
        <v>6202.8923000000004</v>
      </c>
      <c r="D2089" s="2">
        <v>131.66800000000001</v>
      </c>
      <c r="E2089" s="2">
        <v>170.68700000000001</v>
      </c>
      <c r="F2089" s="2">
        <v>4430.7300320000004</v>
      </c>
      <c r="G2089" s="2">
        <v>12257.163205000001</v>
      </c>
      <c r="H2089" s="2">
        <v>1138.555916</v>
      </c>
      <c r="I2089" s="2">
        <v>705.40300000000002</v>
      </c>
      <c r="J2089" s="2">
        <v>2173.6</v>
      </c>
    </row>
    <row r="2090" spans="1:10">
      <c r="A2090" s="1">
        <v>42583</v>
      </c>
      <c r="B2090" s="2">
        <v>3176.8090999999999</v>
      </c>
      <c r="C2090" s="2">
        <v>6109.2781999999997</v>
      </c>
      <c r="D2090" s="2">
        <v>131.70320000000001</v>
      </c>
      <c r="E2090" s="2">
        <v>170.82</v>
      </c>
      <c r="F2090" s="2">
        <v>4371.4181710000003</v>
      </c>
      <c r="G2090" s="2">
        <v>12232.934778999999</v>
      </c>
      <c r="H2090" s="2">
        <v>1092.5498339999999</v>
      </c>
      <c r="I2090" s="2">
        <v>712.1857</v>
      </c>
      <c r="J2090" s="2">
        <v>2170.84</v>
      </c>
    </row>
    <row r="2091" spans="1:10">
      <c r="A2091" s="1">
        <v>42584</v>
      </c>
      <c r="B2091" s="2">
        <v>3189.0529000000001</v>
      </c>
      <c r="C2091" s="2">
        <v>6168.5087999999996</v>
      </c>
      <c r="D2091" s="2">
        <v>131.70670000000001</v>
      </c>
      <c r="E2091" s="2">
        <v>170.90199999999999</v>
      </c>
      <c r="F2091" s="2">
        <v>4401.8245489999999</v>
      </c>
      <c r="G2091" s="2">
        <v>12382.324509</v>
      </c>
      <c r="H2091" s="2">
        <v>1080.378964</v>
      </c>
      <c r="I2091" s="2">
        <v>728.76570000000004</v>
      </c>
      <c r="J2091" s="2">
        <v>2157.0300000000002</v>
      </c>
    </row>
    <row r="2092" spans="1:10">
      <c r="A2092" s="1">
        <v>42585</v>
      </c>
      <c r="B2092" s="2">
        <v>3193.5073000000002</v>
      </c>
      <c r="C2092" s="2">
        <v>6198.3885</v>
      </c>
      <c r="D2092" s="2">
        <v>131.7784</v>
      </c>
      <c r="E2092" s="2">
        <v>171.03100000000001</v>
      </c>
      <c r="F2092" s="2">
        <v>4364.0245260000002</v>
      </c>
      <c r="G2092" s="2">
        <v>12263.629913999999</v>
      </c>
      <c r="H2092" s="2">
        <v>1112.1726450000001</v>
      </c>
      <c r="I2092" s="2">
        <v>727.25840000000005</v>
      </c>
      <c r="J2092" s="2">
        <v>2163.79</v>
      </c>
    </row>
    <row r="2093" spans="1:10">
      <c r="A2093" s="1">
        <v>42586</v>
      </c>
      <c r="B2093" s="2">
        <v>3201.2887999999998</v>
      </c>
      <c r="C2093" s="2">
        <v>6238.2308999999996</v>
      </c>
      <c r="D2093" s="2">
        <v>131.8287</v>
      </c>
      <c r="E2093" s="2">
        <v>171.06299999999999</v>
      </c>
      <c r="F2093" s="2">
        <v>4331.6245570000001</v>
      </c>
      <c r="G2093" s="2">
        <v>12334.115333</v>
      </c>
      <c r="H2093" s="2">
        <v>1146.4314199999999</v>
      </c>
      <c r="I2093" s="2">
        <v>715.95389999999998</v>
      </c>
      <c r="J2093" s="2">
        <v>2164.25</v>
      </c>
    </row>
    <row r="2094" spans="1:10">
      <c r="A2094" s="1">
        <v>42587</v>
      </c>
      <c r="B2094" s="2">
        <v>3205.1100999999999</v>
      </c>
      <c r="C2094" s="2">
        <v>6203.2871999999998</v>
      </c>
      <c r="D2094" s="2">
        <v>131.96119999999999</v>
      </c>
      <c r="E2094" s="2">
        <v>171.15899999999999</v>
      </c>
      <c r="F2094" s="2">
        <v>4289.3209219999999</v>
      </c>
      <c r="G2094" s="2">
        <v>12119.717224</v>
      </c>
      <c r="H2094" s="2">
        <v>1142.223708</v>
      </c>
      <c r="I2094" s="2">
        <v>733.28750000000002</v>
      </c>
      <c r="J2094" s="2">
        <v>2182.87</v>
      </c>
    </row>
    <row r="2095" spans="1:10">
      <c r="A2095" s="1">
        <v>42590</v>
      </c>
      <c r="B2095" s="2">
        <v>3234.1833000000001</v>
      </c>
      <c r="C2095" s="2">
        <v>6290.7561999999998</v>
      </c>
      <c r="D2095" s="2">
        <v>132.0566</v>
      </c>
      <c r="E2095" s="2">
        <v>171.29</v>
      </c>
      <c r="F2095" s="2">
        <v>4323.9709899999998</v>
      </c>
      <c r="G2095" s="2">
        <v>12129.827426</v>
      </c>
      <c r="H2095" s="2">
        <v>1178.978916</v>
      </c>
      <c r="I2095" s="2">
        <v>749.11379999999997</v>
      </c>
      <c r="J2095" s="2">
        <v>2180.89</v>
      </c>
    </row>
    <row r="2096" spans="1:10">
      <c r="A2096" s="1">
        <v>42591</v>
      </c>
      <c r="B2096" s="2">
        <v>3256.9812999999999</v>
      </c>
      <c r="C2096" s="2">
        <v>6341.5496999999996</v>
      </c>
      <c r="D2096" s="2">
        <v>132.22200000000001</v>
      </c>
      <c r="E2096" s="2">
        <v>171.387</v>
      </c>
      <c r="F2096" s="2">
        <v>4292.3309209999998</v>
      </c>
      <c r="G2096" s="2">
        <v>12174.822296</v>
      </c>
      <c r="H2096" s="2">
        <v>1171.6961240000001</v>
      </c>
      <c r="I2096" s="2">
        <v>758.15750000000003</v>
      </c>
      <c r="J2096" s="2">
        <v>2181.7399999999998</v>
      </c>
    </row>
    <row r="2097" spans="1:10">
      <c r="A2097" s="1">
        <v>42592</v>
      </c>
      <c r="B2097" s="2">
        <v>3243.3409000000001</v>
      </c>
      <c r="C2097" s="2">
        <v>6318.2681000000002</v>
      </c>
      <c r="D2097" s="2">
        <v>132.572</v>
      </c>
      <c r="E2097" s="2">
        <v>171.47200000000001</v>
      </c>
      <c r="F2097" s="2">
        <v>4327.5709219999999</v>
      </c>
      <c r="G2097" s="2">
        <v>12210.086571</v>
      </c>
      <c r="H2097" s="2">
        <v>1142.174399</v>
      </c>
      <c r="I2097" s="2">
        <v>746.85289999999998</v>
      </c>
      <c r="J2097" s="2">
        <v>2175.4899999999998</v>
      </c>
    </row>
    <row r="2098" spans="1:10">
      <c r="A2098" s="1">
        <v>42593</v>
      </c>
      <c r="B2098" s="2">
        <v>3233.3604</v>
      </c>
      <c r="C2098" s="2">
        <v>6226.3128999999999</v>
      </c>
      <c r="D2098" s="2">
        <v>132.58349999999999</v>
      </c>
      <c r="E2098" s="2">
        <v>171.59299999999999</v>
      </c>
      <c r="F2098" s="2">
        <v>4347.6590630000001</v>
      </c>
      <c r="G2098" s="2">
        <v>12142.527348</v>
      </c>
      <c r="H2098" s="2">
        <v>1185.094572</v>
      </c>
      <c r="I2098" s="2">
        <v>733.0385</v>
      </c>
      <c r="J2098" s="2">
        <v>2185.79</v>
      </c>
    </row>
    <row r="2099" spans="1:10">
      <c r="A2099" s="1">
        <v>42594</v>
      </c>
      <c r="B2099" s="2">
        <v>3294.2337000000002</v>
      </c>
      <c r="C2099" s="2">
        <v>6299.0915000000005</v>
      </c>
      <c r="D2099" s="2">
        <v>132.63929999999999</v>
      </c>
      <c r="E2099" s="2">
        <v>171.70099999999999</v>
      </c>
      <c r="F2099" s="2">
        <v>4270.2952139999998</v>
      </c>
      <c r="G2099" s="2">
        <v>12133.880488000001</v>
      </c>
      <c r="H2099" s="2">
        <v>1215.8104800000001</v>
      </c>
      <c r="I2099" s="2">
        <v>730.65980000000002</v>
      </c>
      <c r="J2099" s="2">
        <v>2184.0500000000002</v>
      </c>
    </row>
    <row r="2100" spans="1:10">
      <c r="A2100" s="1">
        <v>42597</v>
      </c>
      <c r="B2100" s="2">
        <v>3393.4238999999998</v>
      </c>
      <c r="C2100" s="2">
        <v>6442.5272000000004</v>
      </c>
      <c r="D2100" s="2">
        <v>133.001</v>
      </c>
      <c r="E2100" s="2">
        <v>171.8</v>
      </c>
      <c r="F2100" s="2">
        <v>4283.8481590000001</v>
      </c>
      <c r="G2100" s="2">
        <v>12152.05385</v>
      </c>
      <c r="H2100" s="2">
        <v>1246.5210850000001</v>
      </c>
      <c r="I2100" s="2">
        <v>716.47040000000004</v>
      </c>
      <c r="J2100" s="2">
        <v>2190.15</v>
      </c>
    </row>
    <row r="2101" spans="1:10">
      <c r="A2101" s="1">
        <v>42598</v>
      </c>
      <c r="B2101" s="2">
        <v>3378.2451000000001</v>
      </c>
      <c r="C2101" s="2">
        <v>6468.8945999999996</v>
      </c>
      <c r="D2101" s="2">
        <v>133.05449999999999</v>
      </c>
      <c r="E2101" s="2">
        <v>171.79599999999999</v>
      </c>
      <c r="F2101" s="2">
        <v>4315.3415759999998</v>
      </c>
      <c r="G2101" s="2">
        <v>12213.799385</v>
      </c>
      <c r="H2101" s="2">
        <v>1266.162932</v>
      </c>
      <c r="I2101" s="2">
        <v>732.61860000000001</v>
      </c>
      <c r="J2101" s="2">
        <v>2178.15</v>
      </c>
    </row>
    <row r="2102" spans="1:10">
      <c r="A2102" s="1">
        <v>42599</v>
      </c>
      <c r="B2102" s="2">
        <v>3373.0475999999999</v>
      </c>
      <c r="C2102" s="2">
        <v>6488.3648000000003</v>
      </c>
      <c r="D2102" s="2">
        <v>132.87739999999999</v>
      </c>
      <c r="E2102" s="2">
        <v>171.76499999999999</v>
      </c>
      <c r="F2102" s="2">
        <v>4262.6854979999998</v>
      </c>
      <c r="G2102" s="2">
        <v>12095.295515</v>
      </c>
      <c r="H2102" s="2">
        <v>1269.421932</v>
      </c>
      <c r="I2102" s="2">
        <v>741.96749999999997</v>
      </c>
      <c r="J2102" s="2">
        <v>2182.2199999999998</v>
      </c>
    </row>
    <row r="2103" spans="1:10">
      <c r="A2103" s="1">
        <v>42600</v>
      </c>
      <c r="B2103" s="2">
        <v>3364.4850999999999</v>
      </c>
      <c r="C2103" s="2">
        <v>6490.4080000000004</v>
      </c>
      <c r="D2103" s="2">
        <v>132.74529999999999</v>
      </c>
      <c r="E2103" s="2">
        <v>171.87200000000001</v>
      </c>
      <c r="F2103" s="2">
        <v>4306.3400119999997</v>
      </c>
      <c r="G2103" s="2">
        <v>12210.604082</v>
      </c>
      <c r="H2103" s="2">
        <v>1310.309992</v>
      </c>
      <c r="I2103" s="2">
        <v>734.3184</v>
      </c>
      <c r="J2103" s="2">
        <v>2187.02</v>
      </c>
    </row>
    <row r="2104" spans="1:10">
      <c r="A2104" s="1">
        <v>42601</v>
      </c>
      <c r="B2104" s="2">
        <v>3365.0196999999998</v>
      </c>
      <c r="C2104" s="2">
        <v>6499.5547999999999</v>
      </c>
      <c r="D2104" s="2">
        <v>132.68770000000001</v>
      </c>
      <c r="E2104" s="2">
        <v>171.83699999999999</v>
      </c>
      <c r="F2104" s="2">
        <v>4300.3369149999999</v>
      </c>
      <c r="G2104" s="2">
        <v>12100.307217</v>
      </c>
      <c r="H2104" s="2">
        <v>1314.974958</v>
      </c>
      <c r="I2104" s="2">
        <v>743.66740000000004</v>
      </c>
      <c r="J2104" s="2">
        <v>2183.87</v>
      </c>
    </row>
    <row r="2105" spans="1:10">
      <c r="A2105" s="1">
        <v>42604</v>
      </c>
      <c r="B2105" s="2">
        <v>3336.7948999999999</v>
      </c>
      <c r="C2105" s="2">
        <v>6420.3544000000002</v>
      </c>
      <c r="D2105" s="2">
        <v>132.77350000000001</v>
      </c>
      <c r="E2105" s="2">
        <v>171.83699999999999</v>
      </c>
      <c r="F2105" s="2">
        <v>4278.2839039999999</v>
      </c>
      <c r="G2105" s="2">
        <v>12155.56652</v>
      </c>
      <c r="H2105" s="2">
        <v>1277.9107980000001</v>
      </c>
      <c r="I2105" s="2">
        <v>756.41589999999997</v>
      </c>
      <c r="J2105" s="2">
        <v>2182.64</v>
      </c>
    </row>
    <row r="2106" spans="1:10">
      <c r="A2106" s="1">
        <v>42605</v>
      </c>
      <c r="B2106" s="2">
        <v>3341.8298</v>
      </c>
      <c r="C2106" s="2">
        <v>6428.6977999999999</v>
      </c>
      <c r="D2106" s="2">
        <v>132.78970000000001</v>
      </c>
      <c r="E2106" s="2">
        <v>171.852</v>
      </c>
      <c r="F2106" s="2">
        <v>4222.4093620000003</v>
      </c>
      <c r="G2106" s="2">
        <v>12167.935627999999</v>
      </c>
      <c r="H2106" s="2">
        <v>1295.225545</v>
      </c>
      <c r="I2106" s="2">
        <v>767.46469999999999</v>
      </c>
      <c r="J2106" s="2">
        <v>2186.9</v>
      </c>
    </row>
    <row r="2107" spans="1:10">
      <c r="A2107" s="1">
        <v>42606</v>
      </c>
      <c r="B2107" s="2">
        <v>3329.8631</v>
      </c>
      <c r="C2107" s="2">
        <v>6435.0586000000003</v>
      </c>
      <c r="D2107" s="2">
        <v>132.2313</v>
      </c>
      <c r="E2107" s="2">
        <v>171.82</v>
      </c>
      <c r="F2107" s="2">
        <v>4130.6564790000002</v>
      </c>
      <c r="G2107" s="2">
        <v>11989.724603000001</v>
      </c>
      <c r="H2107" s="2">
        <v>1256.2718649999999</v>
      </c>
      <c r="I2107" s="2">
        <v>774.26400000000001</v>
      </c>
      <c r="J2107" s="2">
        <v>2175.44</v>
      </c>
    </row>
    <row r="2108" spans="1:10">
      <c r="A2108" s="1">
        <v>42607</v>
      </c>
      <c r="B2108" s="2">
        <v>3308.9721</v>
      </c>
      <c r="C2108" s="2">
        <v>6382.5703999999996</v>
      </c>
      <c r="D2108" s="2">
        <v>132.47460000000001</v>
      </c>
      <c r="E2108" s="2">
        <v>171.798</v>
      </c>
      <c r="F2108" s="2">
        <v>4138.0015750000002</v>
      </c>
      <c r="G2108" s="2">
        <v>11976.466215</v>
      </c>
      <c r="H2108" s="2">
        <v>1274.7969129999999</v>
      </c>
      <c r="I2108" s="2">
        <v>751.31650000000002</v>
      </c>
      <c r="J2108" s="2">
        <v>2172.4699999999998</v>
      </c>
    </row>
    <row r="2109" spans="1:10">
      <c r="A2109" s="1">
        <v>42608</v>
      </c>
      <c r="B2109" s="2">
        <v>3307.0902000000001</v>
      </c>
      <c r="C2109" s="2">
        <v>6410.7335000000003</v>
      </c>
      <c r="D2109" s="2">
        <v>132.43629999999999</v>
      </c>
      <c r="E2109" s="2">
        <v>171.83199999999999</v>
      </c>
      <c r="F2109" s="2">
        <v>4133.8940599999996</v>
      </c>
      <c r="G2109" s="2">
        <v>11967.700375</v>
      </c>
      <c r="H2109" s="2">
        <v>1280.9504939999999</v>
      </c>
      <c r="I2109" s="2">
        <v>741.11760000000004</v>
      </c>
      <c r="J2109" s="2">
        <v>2169.04</v>
      </c>
    </row>
    <row r="2110" spans="1:10">
      <c r="A2110" s="1">
        <v>42611</v>
      </c>
      <c r="B2110" s="2">
        <v>3307.7811999999999</v>
      </c>
      <c r="C2110" s="2">
        <v>6427.5290999999997</v>
      </c>
      <c r="D2110" s="2">
        <v>132.4821</v>
      </c>
      <c r="E2110" s="2">
        <v>171.905</v>
      </c>
      <c r="F2110" s="2">
        <v>4145.8067469999996</v>
      </c>
      <c r="G2110" s="2">
        <v>12044.830445</v>
      </c>
      <c r="H2110" s="2">
        <v>1270.1958070000001</v>
      </c>
      <c r="I2110" s="2">
        <v>718.17020000000002</v>
      </c>
      <c r="J2110" s="2">
        <v>2180.38</v>
      </c>
    </row>
    <row r="2111" spans="1:10">
      <c r="A2111" s="1">
        <v>42612</v>
      </c>
      <c r="B2111" s="2">
        <v>3311.9872</v>
      </c>
      <c r="C2111" s="2">
        <v>6425.7542999999996</v>
      </c>
      <c r="D2111" s="2">
        <v>132.26900000000001</v>
      </c>
      <c r="E2111" s="2">
        <v>171.851</v>
      </c>
      <c r="F2111" s="2">
        <v>4138.0960930000001</v>
      </c>
      <c r="G2111" s="2">
        <v>11940.760902</v>
      </c>
      <c r="H2111" s="2">
        <v>1252.3381589999999</v>
      </c>
      <c r="I2111" s="2">
        <v>713.92070000000001</v>
      </c>
      <c r="J2111" s="2">
        <v>2176.12</v>
      </c>
    </row>
    <row r="2112" spans="1:10">
      <c r="A2112" s="1">
        <v>42613</v>
      </c>
      <c r="B2112" s="2">
        <v>3327.7937999999999</v>
      </c>
      <c r="C2112" s="2">
        <v>6434.2102999999997</v>
      </c>
      <c r="D2112" s="2">
        <v>132.1009</v>
      </c>
      <c r="E2112" s="2">
        <v>171.899</v>
      </c>
      <c r="F2112" s="2">
        <v>4146.0371859999996</v>
      </c>
      <c r="G2112" s="2">
        <v>11911.594440999999</v>
      </c>
      <c r="H2112" s="2">
        <v>1209.491902</v>
      </c>
      <c r="I2112" s="2">
        <v>706.27149999999995</v>
      </c>
      <c r="J2112" s="2">
        <v>2170.9499999999998</v>
      </c>
    </row>
    <row r="2113" spans="1:10">
      <c r="A2113" s="1">
        <v>42614</v>
      </c>
      <c r="B2113" s="2">
        <v>3301.5767000000001</v>
      </c>
      <c r="C2113" s="2">
        <v>6381.4754999999996</v>
      </c>
      <c r="D2113" s="2">
        <v>132.08869999999999</v>
      </c>
      <c r="E2113" s="2">
        <v>171.893</v>
      </c>
      <c r="F2113" s="2">
        <v>4134.3697069999998</v>
      </c>
      <c r="G2113" s="2">
        <v>11941.196248</v>
      </c>
      <c r="H2113" s="2">
        <v>1165.657954</v>
      </c>
      <c r="I2113" s="2">
        <v>703.72180000000003</v>
      </c>
      <c r="J2113" s="2">
        <v>2170.86</v>
      </c>
    </row>
    <row r="2114" spans="1:10">
      <c r="A2114" s="1">
        <v>42615</v>
      </c>
      <c r="B2114" s="2">
        <v>3314.1142</v>
      </c>
      <c r="C2114" s="2">
        <v>6356.9538000000002</v>
      </c>
      <c r="D2114" s="2">
        <v>132.245</v>
      </c>
      <c r="E2114" s="2">
        <v>171.911</v>
      </c>
      <c r="F2114" s="2">
        <v>4135.816863</v>
      </c>
      <c r="G2114" s="2">
        <v>12017.966426000001</v>
      </c>
      <c r="H2114" s="2">
        <v>1199.2036310000001</v>
      </c>
      <c r="I2114" s="2">
        <v>720.71990000000005</v>
      </c>
      <c r="J2114" s="2">
        <v>2179.98</v>
      </c>
    </row>
    <row r="2115" spans="1:10">
      <c r="A2115" s="1">
        <v>42618</v>
      </c>
      <c r="B2115" s="2">
        <v>3319.6803</v>
      </c>
      <c r="C2115" s="2">
        <v>6391.7923000000001</v>
      </c>
      <c r="D2115" s="2">
        <v>132.03980000000001</v>
      </c>
      <c r="E2115" s="2">
        <v>171.98</v>
      </c>
      <c r="F2115" s="2">
        <v>4144.866113</v>
      </c>
      <c r="G2115" s="2">
        <v>12044.261974999999</v>
      </c>
      <c r="H2115" s="2">
        <v>1201.827513</v>
      </c>
      <c r="I2115" s="2">
        <v>719.87</v>
      </c>
      <c r="J2115" s="2">
        <v>2179.98</v>
      </c>
    </row>
    <row r="2116" spans="1:10">
      <c r="A2116" s="1">
        <v>42619</v>
      </c>
      <c r="B2116" s="2">
        <v>3342.6259</v>
      </c>
      <c r="C2116" s="2">
        <v>6492.9722000000002</v>
      </c>
      <c r="D2116" s="2">
        <v>132.07990000000001</v>
      </c>
      <c r="E2116" s="2">
        <v>171.929</v>
      </c>
      <c r="F2116" s="2">
        <v>4154.5322200000001</v>
      </c>
      <c r="G2116" s="2">
        <v>12255.890251000001</v>
      </c>
      <c r="H2116" s="2">
        <v>1208.8032089999999</v>
      </c>
      <c r="I2116" s="2">
        <v>719.02009999999996</v>
      </c>
      <c r="J2116" s="2">
        <v>2186.48</v>
      </c>
    </row>
    <row r="2117" spans="1:10">
      <c r="A2117" s="1">
        <v>42620</v>
      </c>
      <c r="B2117" s="2">
        <v>3340.8172</v>
      </c>
      <c r="C2117" s="2">
        <v>6494.3158999999996</v>
      </c>
      <c r="D2117" s="2">
        <v>132.0795</v>
      </c>
      <c r="E2117" s="2">
        <v>171.864</v>
      </c>
      <c r="F2117" s="2">
        <v>4163.8664879999997</v>
      </c>
      <c r="G2117" s="2">
        <v>12190.280355000001</v>
      </c>
      <c r="H2117" s="2">
        <v>1224.642615</v>
      </c>
      <c r="I2117" s="2">
        <v>706.27149999999995</v>
      </c>
      <c r="J2117" s="2">
        <v>2186.16</v>
      </c>
    </row>
    <row r="2118" spans="1:10">
      <c r="A2118" s="1">
        <v>42621</v>
      </c>
      <c r="B2118" s="2">
        <v>3339.5639999999999</v>
      </c>
      <c r="C2118" s="2">
        <v>6517.9835000000003</v>
      </c>
      <c r="D2118" s="2">
        <v>132.0746</v>
      </c>
      <c r="E2118" s="2">
        <v>171.86099999999999</v>
      </c>
      <c r="F2118" s="2">
        <v>4172.9009230000001</v>
      </c>
      <c r="G2118" s="2">
        <v>12133.451300999999</v>
      </c>
      <c r="H2118" s="2">
        <v>1282.9546359999999</v>
      </c>
      <c r="I2118" s="2">
        <v>690.97320000000002</v>
      </c>
      <c r="J2118" s="2">
        <v>2181.3000000000002</v>
      </c>
    </row>
    <row r="2119" spans="1:10">
      <c r="A2119" s="1">
        <v>42622</v>
      </c>
      <c r="B2119" s="2">
        <v>3318.0439999999999</v>
      </c>
      <c r="C2119" s="2">
        <v>6471.0529999999999</v>
      </c>
      <c r="D2119" s="2">
        <v>132.2621</v>
      </c>
      <c r="E2119" s="2">
        <v>171.87899999999999</v>
      </c>
      <c r="F2119" s="2">
        <v>4161.9918369999996</v>
      </c>
      <c r="G2119" s="2">
        <v>12080.832866999999</v>
      </c>
      <c r="H2119" s="2">
        <v>1237.068888</v>
      </c>
      <c r="I2119" s="2">
        <v>690.12329999999997</v>
      </c>
      <c r="J2119" s="2">
        <v>2127.81</v>
      </c>
    </row>
    <row r="2120" spans="1:10">
      <c r="A2120" s="1">
        <v>42625</v>
      </c>
      <c r="B2120" s="2">
        <v>3262.6043</v>
      </c>
      <c r="C2120" s="2">
        <v>6291.6364000000003</v>
      </c>
      <c r="D2120" s="2">
        <v>132.11940000000001</v>
      </c>
      <c r="E2120" s="2">
        <v>171.91</v>
      </c>
      <c r="F2120" s="2">
        <v>4190.9404830000003</v>
      </c>
      <c r="G2120" s="2">
        <v>12040.574329999999</v>
      </c>
      <c r="H2120" s="2">
        <v>1251.9410130000001</v>
      </c>
      <c r="I2120" s="2">
        <v>688.42349999999999</v>
      </c>
      <c r="J2120" s="2">
        <v>2159.04</v>
      </c>
    </row>
    <row r="2121" spans="1:10">
      <c r="A2121" s="1">
        <v>42626</v>
      </c>
      <c r="B2121" s="2">
        <v>3260.3330000000001</v>
      </c>
      <c r="C2121" s="2">
        <v>6320.0315000000001</v>
      </c>
      <c r="D2121" s="2">
        <v>132.27289999999999</v>
      </c>
      <c r="E2121" s="2">
        <v>171.91399999999999</v>
      </c>
      <c r="F2121" s="2">
        <v>4182.5258050000002</v>
      </c>
      <c r="G2121" s="2">
        <v>11990.611488</v>
      </c>
      <c r="H2121" s="2">
        <v>1211.7881990000001</v>
      </c>
      <c r="I2121" s="2">
        <v>671.42539999999997</v>
      </c>
      <c r="J2121" s="2">
        <v>2127.02</v>
      </c>
    </row>
    <row r="2122" spans="1:10">
      <c r="A2122" s="1">
        <v>42627</v>
      </c>
      <c r="B2122" s="2">
        <v>3238.7298999999998</v>
      </c>
      <c r="C2122" s="2">
        <v>6278.1580000000004</v>
      </c>
      <c r="D2122" s="2">
        <v>132.41460000000001</v>
      </c>
      <c r="E2122" s="2">
        <v>171.96299999999999</v>
      </c>
      <c r="F2122" s="2">
        <v>4299.8674449999999</v>
      </c>
      <c r="G2122" s="2">
        <v>12042.77572</v>
      </c>
      <c r="H2122" s="2">
        <v>1179.2926239999999</v>
      </c>
      <c r="I2122" s="2">
        <v>668.0258</v>
      </c>
      <c r="J2122" s="2">
        <v>2125.77</v>
      </c>
    </row>
    <row r="2123" spans="1:10">
      <c r="A2123" s="1">
        <v>42632</v>
      </c>
      <c r="B2123" s="2">
        <v>3263.1242000000002</v>
      </c>
      <c r="C2123" s="2">
        <v>6344.1809999999996</v>
      </c>
      <c r="D2123" s="2">
        <v>132.49780000000001</v>
      </c>
      <c r="E2123" s="2">
        <v>172.09100000000001</v>
      </c>
      <c r="F2123" s="2">
        <v>4295.8491640000002</v>
      </c>
      <c r="G2123" s="2">
        <v>11947.900528</v>
      </c>
      <c r="H2123" s="2">
        <v>1169.6372429999999</v>
      </c>
      <c r="I2123" s="2">
        <v>662.92629999999997</v>
      </c>
      <c r="J2123" s="2">
        <v>2139.12</v>
      </c>
    </row>
    <row r="2124" spans="1:10">
      <c r="A2124" s="1">
        <v>42633</v>
      </c>
      <c r="B2124" s="2">
        <v>3257.4034000000001</v>
      </c>
      <c r="C2124" s="2">
        <v>6342.0328</v>
      </c>
      <c r="D2124" s="2">
        <v>132.63310000000001</v>
      </c>
      <c r="E2124" s="2">
        <v>172.119</v>
      </c>
      <c r="F2124" s="2">
        <v>4300.4473770000004</v>
      </c>
      <c r="G2124" s="2">
        <v>11917.347065</v>
      </c>
      <c r="H2124" s="2">
        <v>1171.344783</v>
      </c>
      <c r="I2124" s="2">
        <v>675.67489999999998</v>
      </c>
      <c r="J2124" s="2">
        <v>2139.7600000000002</v>
      </c>
    </row>
    <row r="2125" spans="1:10">
      <c r="A2125" s="1">
        <v>42634</v>
      </c>
      <c r="B2125" s="2">
        <v>3266.6363000000001</v>
      </c>
      <c r="C2125" s="2">
        <v>6343.7541000000001</v>
      </c>
      <c r="D2125" s="2">
        <v>132.51259999999999</v>
      </c>
      <c r="E2125" s="2">
        <v>172.048</v>
      </c>
      <c r="F2125" s="2">
        <v>4289.7758210000002</v>
      </c>
      <c r="G2125" s="2">
        <v>12062.529778</v>
      </c>
      <c r="H2125" s="2">
        <v>1208.2367650000001</v>
      </c>
      <c r="I2125" s="2">
        <v>676.52480000000003</v>
      </c>
      <c r="J2125" s="2">
        <v>2163.12</v>
      </c>
    </row>
    <row r="2126" spans="1:10">
      <c r="A2126" s="1">
        <v>42635</v>
      </c>
      <c r="B2126" s="2">
        <v>3291.1210999999998</v>
      </c>
      <c r="C2126" s="2">
        <v>6385.6352999999999</v>
      </c>
      <c r="D2126" s="2">
        <v>132.56620000000001</v>
      </c>
      <c r="E2126" s="2">
        <v>172.096</v>
      </c>
      <c r="F2126" s="2">
        <v>4353.6775889999999</v>
      </c>
      <c r="G2126" s="2">
        <v>12141.954801</v>
      </c>
      <c r="H2126" s="2">
        <v>1230.1905260000001</v>
      </c>
      <c r="I2126" s="2">
        <v>696.07259999999997</v>
      </c>
      <c r="J2126" s="2">
        <v>2177.1799999999998</v>
      </c>
    </row>
    <row r="2127" spans="1:10">
      <c r="A2127" s="1">
        <v>42636</v>
      </c>
      <c r="B2127" s="2">
        <v>3275.6664999999998</v>
      </c>
      <c r="C2127" s="2">
        <v>6370.5834000000004</v>
      </c>
      <c r="D2127" s="2">
        <v>132.60720000000001</v>
      </c>
      <c r="E2127" s="2">
        <v>172.11</v>
      </c>
      <c r="F2127" s="2">
        <v>4376.8801659999999</v>
      </c>
      <c r="G2127" s="2">
        <v>12143.462476000001</v>
      </c>
      <c r="H2127" s="2">
        <v>1184.1112029999999</v>
      </c>
      <c r="I2127" s="2">
        <v>698.62239999999997</v>
      </c>
      <c r="J2127" s="2">
        <v>2164.69</v>
      </c>
    </row>
    <row r="2128" spans="1:10">
      <c r="A2128" s="1">
        <v>42639</v>
      </c>
      <c r="B2128" s="2">
        <v>3220.2838000000002</v>
      </c>
      <c r="C2128" s="2">
        <v>6241.5156999999999</v>
      </c>
      <c r="D2128" s="2">
        <v>132.80279999999999</v>
      </c>
      <c r="E2128" s="2">
        <v>172.202</v>
      </c>
      <c r="F2128" s="2">
        <v>4376.76116</v>
      </c>
      <c r="G2128" s="2">
        <v>12178.686908</v>
      </c>
      <c r="H2128" s="2">
        <v>1224.068941</v>
      </c>
      <c r="I2128" s="2">
        <v>702.02200000000005</v>
      </c>
      <c r="J2128" s="2">
        <v>2146.1</v>
      </c>
    </row>
    <row r="2129" spans="1:10">
      <c r="A2129" s="1">
        <v>42640</v>
      </c>
      <c r="B2129" s="2">
        <v>3240.7546000000002</v>
      </c>
      <c r="C2129" s="2">
        <v>6286.9093000000003</v>
      </c>
      <c r="D2129" s="2">
        <v>132.7936</v>
      </c>
      <c r="E2129" s="2">
        <v>172.20699999999999</v>
      </c>
      <c r="F2129" s="2">
        <v>4315.6683949999997</v>
      </c>
      <c r="G2129" s="2">
        <v>12036.854085000001</v>
      </c>
      <c r="H2129" s="2">
        <v>1188.7413759999999</v>
      </c>
      <c r="I2129" s="2">
        <v>690.12329999999997</v>
      </c>
      <c r="J2129" s="2">
        <v>2159.9299999999998</v>
      </c>
    </row>
    <row r="2130" spans="1:10">
      <c r="A2130" s="1">
        <v>42641</v>
      </c>
      <c r="B2130" s="2">
        <v>3230.8904000000002</v>
      </c>
      <c r="C2130" s="2">
        <v>6281.2838000000002</v>
      </c>
      <c r="D2130" s="2">
        <v>132.7578</v>
      </c>
      <c r="E2130" s="2">
        <v>172.185</v>
      </c>
      <c r="F2130" s="2">
        <v>4350.7518769999997</v>
      </c>
      <c r="G2130" s="2">
        <v>11982.525022</v>
      </c>
      <c r="H2130" s="2">
        <v>1252.7346130000001</v>
      </c>
      <c r="I2130" s="2">
        <v>693.52290000000005</v>
      </c>
      <c r="J2130" s="2">
        <v>2171.37</v>
      </c>
    </row>
    <row r="2131" spans="1:10">
      <c r="A2131" s="1">
        <v>42642</v>
      </c>
      <c r="B2131" s="2">
        <v>3244.3874000000001</v>
      </c>
      <c r="C2131" s="2">
        <v>6298.7911000000004</v>
      </c>
      <c r="D2131" s="2">
        <v>132.74449999999999</v>
      </c>
      <c r="E2131" s="2">
        <v>172.24299999999999</v>
      </c>
      <c r="F2131" s="2">
        <v>4356.9653939999998</v>
      </c>
      <c r="G2131" s="2">
        <v>12006.765049</v>
      </c>
      <c r="H2131" s="2">
        <v>1273.8652810000001</v>
      </c>
      <c r="I2131" s="2">
        <v>710.52099999999996</v>
      </c>
      <c r="J2131" s="2">
        <v>2151.13</v>
      </c>
    </row>
    <row r="2132" spans="1:10">
      <c r="A2132" s="1">
        <v>42643</v>
      </c>
      <c r="B2132" s="2">
        <v>3253.2847999999999</v>
      </c>
      <c r="C2132" s="2">
        <v>6328.0856000000003</v>
      </c>
      <c r="D2132" s="2">
        <v>132.78290000000001</v>
      </c>
      <c r="E2132" s="2">
        <v>172.29599999999999</v>
      </c>
      <c r="F2132" s="2">
        <v>4402.8925719999997</v>
      </c>
      <c r="G2132" s="2">
        <v>11940.123428000001</v>
      </c>
      <c r="H2132" s="2">
        <v>1286.2871849999999</v>
      </c>
      <c r="I2132" s="2">
        <v>692.673</v>
      </c>
      <c r="J2132" s="2">
        <v>2168.27</v>
      </c>
    </row>
    <row r="2133" spans="1:10">
      <c r="A2133" s="1">
        <v>42653</v>
      </c>
      <c r="B2133" s="2">
        <v>3293.8688999999999</v>
      </c>
      <c r="C2133" s="2">
        <v>6447.6934000000001</v>
      </c>
      <c r="D2133" s="2">
        <v>133.17349999999999</v>
      </c>
      <c r="E2133" s="2">
        <v>172.52699999999999</v>
      </c>
      <c r="F2133" s="2">
        <v>4392.0742039999996</v>
      </c>
      <c r="G2133" s="2">
        <v>11465.466157000001</v>
      </c>
      <c r="H2133" s="2">
        <v>1373.5715290000001</v>
      </c>
      <c r="I2133" s="2">
        <v>687.57360000000006</v>
      </c>
      <c r="J2133" s="2">
        <v>2163.66</v>
      </c>
    </row>
    <row r="2134" spans="1:10">
      <c r="A2134" s="1">
        <v>42654</v>
      </c>
      <c r="B2134" s="2">
        <v>3306.5572999999999</v>
      </c>
      <c r="C2134" s="2">
        <v>6486.4254000000001</v>
      </c>
      <c r="D2134" s="2">
        <v>133.2741</v>
      </c>
      <c r="E2134" s="2">
        <v>172.62700000000001</v>
      </c>
      <c r="F2134" s="2">
        <v>4373.9569140000003</v>
      </c>
      <c r="G2134" s="2">
        <v>11439.875523000001</v>
      </c>
      <c r="H2134" s="2">
        <v>1359.7342599999999</v>
      </c>
      <c r="I2134" s="2">
        <v>707.97130000000004</v>
      </c>
      <c r="J2134" s="2">
        <v>2136.73</v>
      </c>
    </row>
    <row r="2135" spans="1:10">
      <c r="A2135" s="1">
        <v>42655</v>
      </c>
      <c r="B2135" s="2">
        <v>3300.0099</v>
      </c>
      <c r="C2135" s="2">
        <v>6482.7379000000001</v>
      </c>
      <c r="D2135" s="2">
        <v>133.2867</v>
      </c>
      <c r="E2135" s="2">
        <v>172.68700000000001</v>
      </c>
      <c r="F2135" s="2">
        <v>4366.3321910000004</v>
      </c>
      <c r="G2135" s="2">
        <v>11447.980145</v>
      </c>
      <c r="H2135" s="2">
        <v>1346.8528839999999</v>
      </c>
      <c r="I2135" s="2">
        <v>719.87</v>
      </c>
      <c r="J2135" s="2">
        <v>2139.1799999999998</v>
      </c>
    </row>
    <row r="2136" spans="1:10">
      <c r="A2136" s="1">
        <v>42656</v>
      </c>
      <c r="B2136" s="2">
        <v>3302.6455000000001</v>
      </c>
      <c r="C2136" s="2">
        <v>6484.8310000000001</v>
      </c>
      <c r="D2136" s="2">
        <v>133.26240000000001</v>
      </c>
      <c r="E2136" s="2">
        <v>172.78899999999999</v>
      </c>
      <c r="F2136" s="2">
        <v>4259.4034140000003</v>
      </c>
      <c r="G2136" s="2">
        <v>11489.16411</v>
      </c>
      <c r="H2136" s="2">
        <v>1353.4813790000001</v>
      </c>
      <c r="I2136" s="2">
        <v>724.11950000000002</v>
      </c>
      <c r="J2136" s="2">
        <v>2132.5500000000002</v>
      </c>
    </row>
    <row r="2137" spans="1:10">
      <c r="A2137" s="1">
        <v>42657</v>
      </c>
      <c r="B2137" s="2">
        <v>3305.8481000000002</v>
      </c>
      <c r="C2137" s="2">
        <v>6469.4915000000001</v>
      </c>
      <c r="D2137" s="2">
        <v>133.57220000000001</v>
      </c>
      <c r="E2137" s="2">
        <v>172.85300000000001</v>
      </c>
      <c r="F2137" s="2">
        <v>4227.5700859999997</v>
      </c>
      <c r="G2137" s="2">
        <v>11446.288105</v>
      </c>
      <c r="H2137" s="2">
        <v>1348.0290299999999</v>
      </c>
      <c r="I2137" s="2">
        <v>734.3184</v>
      </c>
      <c r="J2137" s="2">
        <v>2132.98</v>
      </c>
    </row>
    <row r="2138" spans="1:10">
      <c r="A2138" s="1">
        <v>42660</v>
      </c>
      <c r="B2138" s="2">
        <v>3277.8787000000002</v>
      </c>
      <c r="C2138" s="2">
        <v>6413.1486999999997</v>
      </c>
      <c r="D2138" s="2">
        <v>133.5643</v>
      </c>
      <c r="E2138" s="2">
        <v>172.91</v>
      </c>
      <c r="F2138" s="2">
        <v>4234.5107410000001</v>
      </c>
      <c r="G2138" s="2">
        <v>11494.187653000001</v>
      </c>
      <c r="H2138" s="2">
        <v>1342.358127</v>
      </c>
      <c r="I2138" s="2">
        <v>748.76679999999999</v>
      </c>
      <c r="J2138" s="2">
        <v>2126.5</v>
      </c>
    </row>
    <row r="2139" spans="1:10">
      <c r="A2139" s="1">
        <v>42661</v>
      </c>
      <c r="B2139" s="2">
        <v>3321.3323999999998</v>
      </c>
      <c r="C2139" s="2">
        <v>6509.2821000000004</v>
      </c>
      <c r="D2139" s="2">
        <v>133.54179999999999</v>
      </c>
      <c r="E2139" s="2">
        <v>172.96100000000001</v>
      </c>
      <c r="F2139" s="2">
        <v>4226.7232969999995</v>
      </c>
      <c r="G2139" s="2">
        <v>11538.784372</v>
      </c>
      <c r="H2139" s="2">
        <v>1347.498938</v>
      </c>
      <c r="I2139" s="2">
        <v>740.26769999999999</v>
      </c>
      <c r="J2139" s="2">
        <v>2139.6</v>
      </c>
    </row>
    <row r="2140" spans="1:10">
      <c r="A2140" s="1">
        <v>42662</v>
      </c>
      <c r="B2140" s="2">
        <v>3316.2406999999998</v>
      </c>
      <c r="C2140" s="2">
        <v>6495.2574000000004</v>
      </c>
      <c r="D2140" s="2">
        <v>133.7072</v>
      </c>
      <c r="E2140" s="2">
        <v>173.00899999999999</v>
      </c>
      <c r="F2140" s="2">
        <v>4224.1510609999996</v>
      </c>
      <c r="G2140" s="2">
        <v>11606.706166</v>
      </c>
      <c r="H2140" s="2">
        <v>1379.9143690000001</v>
      </c>
      <c r="I2140" s="2">
        <v>750.46659999999997</v>
      </c>
      <c r="J2140" s="2">
        <v>2144.29</v>
      </c>
    </row>
    <row r="2141" spans="1:10">
      <c r="A2141" s="1">
        <v>42663</v>
      </c>
      <c r="B2141" s="2">
        <v>3318.6044000000002</v>
      </c>
      <c r="C2141" s="2">
        <v>6498.2375000000002</v>
      </c>
      <c r="D2141" s="2">
        <v>134.10599999999999</v>
      </c>
      <c r="E2141" s="2">
        <v>173.12200000000001</v>
      </c>
      <c r="F2141" s="2">
        <v>4208.1524639999998</v>
      </c>
      <c r="G2141" s="2">
        <v>11582.189635000001</v>
      </c>
      <c r="H2141" s="2">
        <v>1347.925661</v>
      </c>
      <c r="I2141" s="2">
        <v>751.31650000000002</v>
      </c>
      <c r="J2141" s="2">
        <v>2141.34</v>
      </c>
    </row>
    <row r="2142" spans="1:10">
      <c r="A2142" s="1">
        <v>42664</v>
      </c>
      <c r="B2142" s="2">
        <v>3327.74</v>
      </c>
      <c r="C2142" s="2">
        <v>6475.2807000000003</v>
      </c>
      <c r="D2142" s="2">
        <v>134.21680000000001</v>
      </c>
      <c r="E2142" s="2">
        <v>173.21299999999999</v>
      </c>
      <c r="F2142" s="2">
        <v>4208.4810219999999</v>
      </c>
      <c r="G2142" s="2">
        <v>11626.525073000001</v>
      </c>
      <c r="H2142" s="2">
        <v>1358.7508170000001</v>
      </c>
      <c r="I2142" s="2">
        <v>747.91690000000006</v>
      </c>
      <c r="J2142" s="2">
        <v>2141.16</v>
      </c>
    </row>
    <row r="2143" spans="1:10">
      <c r="A2143" s="1">
        <v>42667</v>
      </c>
      <c r="B2143" s="2">
        <v>3367.5778</v>
      </c>
      <c r="C2143" s="2">
        <v>6539.4660999999996</v>
      </c>
      <c r="D2143" s="2">
        <v>134.2389</v>
      </c>
      <c r="E2143" s="2">
        <v>173.28899999999999</v>
      </c>
      <c r="F2143" s="2">
        <v>4225.7899029999999</v>
      </c>
      <c r="G2143" s="2">
        <v>11612.484845000001</v>
      </c>
      <c r="H2143" s="2">
        <v>1352.5700730000001</v>
      </c>
      <c r="I2143" s="2">
        <v>756.41589999999997</v>
      </c>
      <c r="J2143" s="2">
        <v>2151.33</v>
      </c>
    </row>
    <row r="2144" spans="1:10">
      <c r="A2144" s="1">
        <v>42668</v>
      </c>
      <c r="B2144" s="2">
        <v>3367.4546999999998</v>
      </c>
      <c r="C2144" s="2">
        <v>6563.3539000000001</v>
      </c>
      <c r="D2144" s="2">
        <v>134.095</v>
      </c>
      <c r="E2144" s="2">
        <v>173.29499999999999</v>
      </c>
      <c r="F2144" s="2">
        <v>4321.0991379999996</v>
      </c>
      <c r="G2144" s="2">
        <v>11712.795338</v>
      </c>
      <c r="H2144" s="2">
        <v>1338.6444730000001</v>
      </c>
      <c r="I2144" s="2">
        <v>788.7124</v>
      </c>
      <c r="J2144" s="2">
        <v>2143.16</v>
      </c>
    </row>
    <row r="2145" spans="1:10">
      <c r="A2145" s="1">
        <v>42669</v>
      </c>
      <c r="B2145" s="2">
        <v>3354.8002999999999</v>
      </c>
      <c r="C2145" s="2">
        <v>6530.3897999999999</v>
      </c>
      <c r="D2145" s="2">
        <v>134.01300000000001</v>
      </c>
      <c r="E2145" s="2">
        <v>173.21600000000001</v>
      </c>
      <c r="F2145" s="2">
        <v>4332.7476230000002</v>
      </c>
      <c r="G2145" s="2">
        <v>11641.712935</v>
      </c>
      <c r="H2145" s="2">
        <v>1316.98615</v>
      </c>
      <c r="I2145" s="2">
        <v>807.41030000000001</v>
      </c>
      <c r="J2145" s="2">
        <v>2139.4299999999998</v>
      </c>
    </row>
    <row r="2146" spans="1:10">
      <c r="A2146" s="1">
        <v>42670</v>
      </c>
      <c r="B2146" s="2">
        <v>3345.6950000000002</v>
      </c>
      <c r="C2146" s="2">
        <v>6517.3594000000003</v>
      </c>
      <c r="D2146" s="2">
        <v>133.88640000000001</v>
      </c>
      <c r="E2146" s="2">
        <v>173.16499999999999</v>
      </c>
      <c r="F2146" s="2">
        <v>4371.0982329999997</v>
      </c>
      <c r="G2146" s="2">
        <v>11673.710297</v>
      </c>
      <c r="H2146" s="2">
        <v>1332.056212</v>
      </c>
      <c r="I2146" s="2">
        <v>809.11009999999999</v>
      </c>
      <c r="J2146" s="2">
        <v>2133.04</v>
      </c>
    </row>
    <row r="2147" spans="1:10">
      <c r="A2147" s="1">
        <v>42671</v>
      </c>
      <c r="B2147" s="2">
        <v>3340.1262000000002</v>
      </c>
      <c r="C2147" s="2">
        <v>6455.8348999999998</v>
      </c>
      <c r="D2147" s="2">
        <v>133.994</v>
      </c>
      <c r="E2147" s="2">
        <v>173.11099999999999</v>
      </c>
      <c r="F2147" s="2">
        <v>4439.6917579999999</v>
      </c>
      <c r="G2147" s="2">
        <v>11761.983892</v>
      </c>
      <c r="H2147" s="2">
        <v>1307.0794390000001</v>
      </c>
      <c r="I2147" s="2">
        <v>826.10820000000001</v>
      </c>
      <c r="J2147" s="2">
        <v>2126.41</v>
      </c>
    </row>
    <row r="2148" spans="1:10">
      <c r="A2148" s="1">
        <v>42674</v>
      </c>
      <c r="B2148" s="2">
        <v>3336.2777999999998</v>
      </c>
      <c r="C2148" s="2">
        <v>6452.2057999999997</v>
      </c>
      <c r="D2148" s="2">
        <v>133.8526</v>
      </c>
      <c r="E2148" s="2">
        <v>173.09800000000001</v>
      </c>
      <c r="F2148" s="2">
        <v>4448.6964859999998</v>
      </c>
      <c r="G2148" s="2">
        <v>11690.395382999999</v>
      </c>
      <c r="H2148" s="2">
        <v>1253.6731749999999</v>
      </c>
      <c r="I2148" s="2">
        <v>840.5566</v>
      </c>
      <c r="J2148" s="2">
        <v>2126.15</v>
      </c>
    </row>
    <row r="2149" spans="1:10">
      <c r="A2149" s="1">
        <v>42675</v>
      </c>
      <c r="B2149" s="2">
        <v>3359.0515</v>
      </c>
      <c r="C2149" s="2">
        <v>6507.95</v>
      </c>
      <c r="D2149" s="2">
        <v>133.93440000000001</v>
      </c>
      <c r="E2149" s="2">
        <v>173.08799999999999</v>
      </c>
      <c r="F2149" s="2">
        <v>4503.3004090000004</v>
      </c>
      <c r="G2149" s="2">
        <v>11843.477523</v>
      </c>
      <c r="H2149" s="2">
        <v>1250.3066470000001</v>
      </c>
      <c r="I2149" s="2">
        <v>850.75549999999998</v>
      </c>
      <c r="J2149" s="2">
        <v>2111.7199999999998</v>
      </c>
    </row>
    <row r="2150" spans="1:10">
      <c r="A2150" s="1">
        <v>42676</v>
      </c>
      <c r="B2150" s="2">
        <v>3333.3524000000002</v>
      </c>
      <c r="C2150" s="2">
        <v>6455.1295</v>
      </c>
      <c r="D2150" s="2">
        <v>133.83070000000001</v>
      </c>
      <c r="E2150" s="2">
        <v>173.09100000000001</v>
      </c>
      <c r="F2150" s="2">
        <v>4494.8876989999999</v>
      </c>
      <c r="G2150" s="2">
        <v>11998.675417</v>
      </c>
      <c r="H2150" s="2">
        <v>1211.5906970000001</v>
      </c>
      <c r="I2150" s="2">
        <v>848.20569999999998</v>
      </c>
      <c r="J2150" s="2">
        <v>2097.94</v>
      </c>
    </row>
    <row r="2151" spans="1:10">
      <c r="A2151" s="1">
        <v>42677</v>
      </c>
      <c r="B2151" s="2">
        <v>3365.085</v>
      </c>
      <c r="C2151" s="2">
        <v>6483.7322000000004</v>
      </c>
      <c r="D2151" s="2">
        <v>133.9949</v>
      </c>
      <c r="E2151" s="2">
        <v>173.07900000000001</v>
      </c>
      <c r="F2151" s="2">
        <v>4527.4062899999999</v>
      </c>
      <c r="G2151" s="2">
        <v>11941.171157000001</v>
      </c>
      <c r="H2151" s="2">
        <v>1192.1657479999999</v>
      </c>
      <c r="I2151" s="2">
        <v>840.5566</v>
      </c>
      <c r="J2151" s="2">
        <v>2088.66</v>
      </c>
    </row>
    <row r="2152" spans="1:10">
      <c r="A2152" s="1">
        <v>42678</v>
      </c>
      <c r="B2152" s="2">
        <v>3354.1749</v>
      </c>
      <c r="C2152" s="2">
        <v>6462.5928000000004</v>
      </c>
      <c r="D2152" s="2">
        <v>133.94970000000001</v>
      </c>
      <c r="E2152" s="2">
        <v>173.00800000000001</v>
      </c>
      <c r="F2152" s="2">
        <v>4561.1695490000002</v>
      </c>
      <c r="G2152" s="2">
        <v>11956.239248</v>
      </c>
      <c r="H2152" s="2">
        <v>1176.816955</v>
      </c>
      <c r="I2152" s="2">
        <v>855.85490000000004</v>
      </c>
      <c r="J2152" s="2">
        <v>2085.1799999999998</v>
      </c>
    </row>
    <row r="2153" spans="1:10">
      <c r="A2153" s="1">
        <v>42681</v>
      </c>
      <c r="B2153" s="2">
        <v>3356.5916000000002</v>
      </c>
      <c r="C2153" s="2">
        <v>6468.8171000000002</v>
      </c>
      <c r="D2153" s="2">
        <v>133.82380000000001</v>
      </c>
      <c r="E2153" s="2">
        <v>173.047</v>
      </c>
      <c r="F2153" s="2">
        <v>4665.3165399999998</v>
      </c>
      <c r="G2153" s="2">
        <v>11762.835588</v>
      </c>
      <c r="H2153" s="2">
        <v>1202.4600840000001</v>
      </c>
      <c r="I2153" s="2">
        <v>865.20389999999998</v>
      </c>
      <c r="J2153" s="2">
        <v>2131.52</v>
      </c>
    </row>
    <row r="2154" spans="1:10">
      <c r="A2154" s="1">
        <v>42682</v>
      </c>
      <c r="B2154" s="2">
        <v>3371.1176999999998</v>
      </c>
      <c r="C2154" s="2">
        <v>6503.1781000000001</v>
      </c>
      <c r="D2154" s="2">
        <v>133.65389999999999</v>
      </c>
      <c r="E2154" s="2">
        <v>173.05600000000001</v>
      </c>
      <c r="F2154" s="2">
        <v>4813.717799</v>
      </c>
      <c r="G2154" s="2">
        <v>11733.36368</v>
      </c>
      <c r="H2154" s="2">
        <v>1206.766216</v>
      </c>
      <c r="I2154" s="2">
        <v>884.75170000000003</v>
      </c>
      <c r="J2154" s="2">
        <v>2139.56</v>
      </c>
    </row>
    <row r="2155" spans="1:10">
      <c r="A2155" s="1">
        <v>42683</v>
      </c>
      <c r="B2155" s="2">
        <v>3353.0547000000001</v>
      </c>
      <c r="C2155" s="2">
        <v>6453.5717999999997</v>
      </c>
      <c r="D2155" s="2">
        <v>133.72040000000001</v>
      </c>
      <c r="E2155" s="2">
        <v>172.983</v>
      </c>
      <c r="F2155" s="2">
        <v>4974.5241599999999</v>
      </c>
      <c r="G2155" s="2">
        <v>11726.761565999999</v>
      </c>
      <c r="H2155" s="2">
        <v>1215.1953570000001</v>
      </c>
      <c r="I2155" s="2">
        <v>917.04809999999998</v>
      </c>
      <c r="J2155" s="2">
        <v>2163.2600000000002</v>
      </c>
    </row>
    <row r="2156" spans="1:10">
      <c r="A2156" s="1">
        <v>42684</v>
      </c>
      <c r="B2156" s="2">
        <v>3390.6118999999999</v>
      </c>
      <c r="C2156" s="2">
        <v>6536.9651000000003</v>
      </c>
      <c r="D2156" s="2">
        <v>133.47810000000001</v>
      </c>
      <c r="E2156" s="2">
        <v>172.97900000000001</v>
      </c>
      <c r="F2156" s="2">
        <v>5163.7981120000004</v>
      </c>
      <c r="G2156" s="2">
        <v>11667.854531000001</v>
      </c>
      <c r="H2156" s="2">
        <v>1200.37787</v>
      </c>
      <c r="I2156" s="2">
        <v>985.8904</v>
      </c>
      <c r="J2156" s="2">
        <v>2167.48</v>
      </c>
    </row>
    <row r="2157" spans="1:10">
      <c r="A2157" s="1">
        <v>42685</v>
      </c>
      <c r="B2157" s="2">
        <v>3417.2211000000002</v>
      </c>
      <c r="C2157" s="2">
        <v>6583.8864000000003</v>
      </c>
      <c r="D2157" s="2">
        <v>133.12039999999999</v>
      </c>
      <c r="E2157" s="2">
        <v>172.87899999999999</v>
      </c>
      <c r="F2157" s="2">
        <v>5097.873047</v>
      </c>
      <c r="G2157" s="2">
        <v>11313.833385</v>
      </c>
      <c r="H2157" s="2">
        <v>1171.998951</v>
      </c>
      <c r="I2157" s="2">
        <v>1024.1361999999999</v>
      </c>
      <c r="J2157" s="2">
        <v>2164.4499999999998</v>
      </c>
    </row>
    <row r="2158" spans="1:10">
      <c r="A2158" s="1">
        <v>42688</v>
      </c>
      <c r="B2158" s="2">
        <v>3430.2482</v>
      </c>
      <c r="C2158" s="2">
        <v>6615.0070999999998</v>
      </c>
      <c r="D2158" s="2">
        <v>132.94200000000001</v>
      </c>
      <c r="E2158" s="2">
        <v>172.74100000000001</v>
      </c>
      <c r="F2158" s="2">
        <v>5134.3693739999999</v>
      </c>
      <c r="G2158" s="2">
        <v>11320.87838</v>
      </c>
      <c r="H2158" s="2">
        <v>1169.4383029999999</v>
      </c>
      <c r="I2158" s="2">
        <v>1068.3313000000001</v>
      </c>
      <c r="J2158" s="2">
        <v>2164.1999999999998</v>
      </c>
    </row>
    <row r="2159" spans="1:10">
      <c r="A2159" s="1">
        <v>42689</v>
      </c>
      <c r="B2159" s="2">
        <v>3429.8697000000002</v>
      </c>
      <c r="C2159" s="2">
        <v>6640.4615999999996</v>
      </c>
      <c r="D2159" s="2">
        <v>132.66550000000001</v>
      </c>
      <c r="E2159" s="2">
        <v>172.51900000000001</v>
      </c>
      <c r="F2159" s="2">
        <v>5115.1250909999999</v>
      </c>
      <c r="G2159" s="2">
        <v>11381.587432</v>
      </c>
      <c r="H2159" s="2">
        <v>1238.3320639999999</v>
      </c>
      <c r="I2159" s="2">
        <v>1048.7835</v>
      </c>
      <c r="J2159" s="2">
        <v>2180.39</v>
      </c>
    </row>
    <row r="2160" spans="1:10">
      <c r="A2160" s="1">
        <v>42690</v>
      </c>
      <c r="B2160" s="2">
        <v>3429.5920999999998</v>
      </c>
      <c r="C2160" s="2">
        <v>6644.1877999999997</v>
      </c>
      <c r="D2160" s="2">
        <v>132.77680000000001</v>
      </c>
      <c r="E2160" s="2">
        <v>172.41300000000001</v>
      </c>
      <c r="F2160" s="2">
        <v>5050.0503319999998</v>
      </c>
      <c r="G2160" s="2">
        <v>11393.062608</v>
      </c>
      <c r="H2160" s="2">
        <v>1232.3334749999999</v>
      </c>
      <c r="I2160" s="2">
        <v>973.99180000000001</v>
      </c>
      <c r="J2160" s="2">
        <v>2176.94</v>
      </c>
    </row>
    <row r="2161" spans="1:10">
      <c r="A2161" s="1">
        <v>42691</v>
      </c>
      <c r="B2161" s="2">
        <v>3436.5349999999999</v>
      </c>
      <c r="C2161" s="2">
        <v>6636.4690000000001</v>
      </c>
      <c r="D2161" s="2">
        <v>132.49369999999999</v>
      </c>
      <c r="E2161" s="2">
        <v>172.197</v>
      </c>
      <c r="F2161" s="2">
        <v>5104.3355979999997</v>
      </c>
      <c r="G2161" s="2">
        <v>11341.785578000001</v>
      </c>
      <c r="H2161" s="2">
        <v>1230.9173639999999</v>
      </c>
      <c r="I2161" s="2">
        <v>957.84360000000004</v>
      </c>
      <c r="J2161" s="2">
        <v>2187.12</v>
      </c>
    </row>
    <row r="2162" spans="1:10">
      <c r="A2162" s="1">
        <v>42692</v>
      </c>
      <c r="B2162" s="2">
        <v>3417.4553999999998</v>
      </c>
      <c r="C2162" s="2">
        <v>6602.3265000000001</v>
      </c>
      <c r="D2162" s="2">
        <v>132.3348</v>
      </c>
      <c r="E2162" s="2">
        <v>171.99299999999999</v>
      </c>
      <c r="F2162" s="2">
        <v>5063.0264850000003</v>
      </c>
      <c r="G2162" s="2">
        <v>11284.447585</v>
      </c>
      <c r="H2162" s="2">
        <v>1242.969666</v>
      </c>
      <c r="I2162" s="2">
        <v>954.44389999999999</v>
      </c>
      <c r="J2162" s="2">
        <v>2181.9</v>
      </c>
    </row>
    <row r="2163" spans="1:10">
      <c r="A2163" s="1">
        <v>42695</v>
      </c>
      <c r="B2163" s="2">
        <v>3441.1106</v>
      </c>
      <c r="C2163" s="2">
        <v>6611.5398999999998</v>
      </c>
      <c r="D2163" s="2">
        <v>132.21459999999999</v>
      </c>
      <c r="E2163" s="2">
        <v>172.011</v>
      </c>
      <c r="F2163" s="2">
        <v>5178.3521259999998</v>
      </c>
      <c r="G2163" s="2">
        <v>11325.722061</v>
      </c>
      <c r="H2163" s="2">
        <v>1296.9276580000001</v>
      </c>
      <c r="I2163" s="2">
        <v>931.49649999999997</v>
      </c>
      <c r="J2163" s="2">
        <v>2198.1799999999998</v>
      </c>
    </row>
    <row r="2164" spans="1:10">
      <c r="A2164" s="1">
        <v>42696</v>
      </c>
      <c r="B2164" s="2">
        <v>3468.3636999999999</v>
      </c>
      <c r="C2164" s="2">
        <v>6661.2460000000001</v>
      </c>
      <c r="D2164" s="2">
        <v>132.4288</v>
      </c>
      <c r="E2164" s="2">
        <v>171.88399999999999</v>
      </c>
      <c r="F2164" s="2">
        <v>5221.1053659999998</v>
      </c>
      <c r="G2164" s="2">
        <v>11304.937367</v>
      </c>
      <c r="H2164" s="2">
        <v>1287.425956</v>
      </c>
      <c r="I2164" s="2">
        <v>962.09310000000005</v>
      </c>
      <c r="J2164" s="2">
        <v>2202.94</v>
      </c>
    </row>
    <row r="2165" spans="1:10">
      <c r="A2165" s="1">
        <v>42697</v>
      </c>
      <c r="B2165" s="2">
        <v>3474.7289000000001</v>
      </c>
      <c r="C2165" s="2">
        <v>6631.1733000000004</v>
      </c>
      <c r="D2165" s="2">
        <v>132.35220000000001</v>
      </c>
      <c r="E2165" s="2">
        <v>171.923</v>
      </c>
      <c r="F2165" s="2">
        <v>5356.4474380000001</v>
      </c>
      <c r="G2165" s="2">
        <v>11123.059028</v>
      </c>
      <c r="H2165" s="2">
        <v>1287.8860420000001</v>
      </c>
      <c r="I2165" s="2">
        <v>1032.6351999999999</v>
      </c>
      <c r="J2165" s="2">
        <v>2204.7199999999998</v>
      </c>
    </row>
    <row r="2166" spans="1:10">
      <c r="A2166" s="1">
        <v>42698</v>
      </c>
      <c r="B2166" s="2">
        <v>3488.7402000000002</v>
      </c>
      <c r="C2166" s="2">
        <v>6623.0488999999998</v>
      </c>
      <c r="D2166" s="2">
        <v>132.52780000000001</v>
      </c>
      <c r="E2166" s="2">
        <v>171.95500000000001</v>
      </c>
      <c r="F2166" s="2">
        <v>5370.5179859999998</v>
      </c>
      <c r="G2166" s="2">
        <v>11152.27756</v>
      </c>
      <c r="H2166" s="2">
        <v>1291.2691170000001</v>
      </c>
      <c r="I2166" s="2">
        <v>1062.3819000000001</v>
      </c>
      <c r="J2166" s="2">
        <v>2204.7199999999998</v>
      </c>
    </row>
    <row r="2167" spans="1:10">
      <c r="A2167" s="1">
        <v>42699</v>
      </c>
      <c r="B2167" s="2">
        <v>3521.2984000000001</v>
      </c>
      <c r="C2167" s="2">
        <v>6652.8176999999996</v>
      </c>
      <c r="D2167" s="2">
        <v>132.39959999999999</v>
      </c>
      <c r="E2167" s="2">
        <v>171.923</v>
      </c>
      <c r="F2167" s="2">
        <v>5376.970225</v>
      </c>
      <c r="G2167" s="2">
        <v>11165.676113</v>
      </c>
      <c r="H2167" s="2">
        <v>1292.820471</v>
      </c>
      <c r="I2167" s="2">
        <v>1084.9753000000001</v>
      </c>
      <c r="J2167" s="2">
        <v>2213.35</v>
      </c>
    </row>
    <row r="2168" spans="1:10">
      <c r="A2168" s="1">
        <v>42702</v>
      </c>
      <c r="B2168" s="2">
        <v>3535.0807</v>
      </c>
      <c r="C2168" s="2">
        <v>6670.8035</v>
      </c>
      <c r="D2168" s="2">
        <v>132.36709999999999</v>
      </c>
      <c r="E2168" s="2">
        <v>171.947</v>
      </c>
      <c r="F2168" s="2">
        <v>5475.8515090000001</v>
      </c>
      <c r="G2168" s="2">
        <v>11158.422361000001</v>
      </c>
      <c r="H2168" s="2">
        <v>1266.7867590000001</v>
      </c>
      <c r="I2168" s="2">
        <v>1107.7747999999999</v>
      </c>
      <c r="J2168" s="2">
        <v>2201.7199999999998</v>
      </c>
    </row>
    <row r="2169" spans="1:10">
      <c r="A2169" s="1">
        <v>42703</v>
      </c>
      <c r="B2169" s="2">
        <v>3564.0403999999999</v>
      </c>
      <c r="C2169" s="2">
        <v>6620.7948999999999</v>
      </c>
      <c r="D2169" s="2">
        <v>132.3432</v>
      </c>
      <c r="E2169" s="2">
        <v>171.87700000000001</v>
      </c>
      <c r="F2169" s="2">
        <v>5339.9370349999999</v>
      </c>
      <c r="G2169" s="2">
        <v>11105.715557</v>
      </c>
      <c r="H2169" s="2">
        <v>1214.3119139999999</v>
      </c>
      <c r="I2169" s="2">
        <v>1094.1765</v>
      </c>
      <c r="J2169" s="2">
        <v>2204.66</v>
      </c>
    </row>
    <row r="2170" spans="1:10">
      <c r="A2170" s="1">
        <v>42704</v>
      </c>
      <c r="B2170" s="2">
        <v>3538.0010000000002</v>
      </c>
      <c r="C2170" s="2">
        <v>6585.5775999999996</v>
      </c>
      <c r="D2170" s="2">
        <v>132.04150000000001</v>
      </c>
      <c r="E2170" s="2">
        <v>171.68100000000001</v>
      </c>
      <c r="F2170" s="2">
        <v>5385.1169769999997</v>
      </c>
      <c r="G2170" s="2">
        <v>10944.288176</v>
      </c>
      <c r="H2170" s="2">
        <v>1326.8777359999999</v>
      </c>
      <c r="I2170" s="2">
        <v>1025.3376000000001</v>
      </c>
      <c r="J2170" s="2">
        <v>2198.81</v>
      </c>
    </row>
    <row r="2171" spans="1:10">
      <c r="A2171" s="1">
        <v>42705</v>
      </c>
      <c r="B2171" s="2">
        <v>3565.0360000000001</v>
      </c>
      <c r="C2171" s="2">
        <v>6624.4656999999997</v>
      </c>
      <c r="D2171" s="2">
        <v>131.73439999999999</v>
      </c>
      <c r="E2171" s="2">
        <v>171.541</v>
      </c>
      <c r="F2171" s="2">
        <v>5412.8692430000001</v>
      </c>
      <c r="G2171" s="2">
        <v>10917.057497</v>
      </c>
      <c r="H2171" s="2">
        <v>1372.205586</v>
      </c>
      <c r="I2171" s="2">
        <v>1038.0183999999999</v>
      </c>
      <c r="J2171" s="2">
        <v>2191.08</v>
      </c>
    </row>
    <row r="2172" spans="1:10">
      <c r="A2172" s="1">
        <v>42706</v>
      </c>
      <c r="B2172" s="2">
        <v>3528.9546999999998</v>
      </c>
      <c r="C2172" s="2">
        <v>6520.9745000000003</v>
      </c>
      <c r="D2172" s="2">
        <v>131.54759999999999</v>
      </c>
      <c r="E2172" s="2">
        <v>171.376</v>
      </c>
      <c r="F2172" s="2">
        <v>5363.2201409999998</v>
      </c>
      <c r="G2172" s="2">
        <v>10969.326440999999</v>
      </c>
      <c r="H2172" s="2">
        <v>1385.5648189999999</v>
      </c>
      <c r="I2172" s="2">
        <v>1051.605</v>
      </c>
      <c r="J2172" s="2">
        <v>2191.9499999999998</v>
      </c>
    </row>
    <row r="2173" spans="1:10">
      <c r="A2173" s="1">
        <v>42709</v>
      </c>
      <c r="B2173" s="2">
        <v>3469.4072999999999</v>
      </c>
      <c r="C2173" s="2">
        <v>6486.0173000000004</v>
      </c>
      <c r="D2173" s="2">
        <v>131.55070000000001</v>
      </c>
      <c r="E2173" s="2">
        <v>171.334</v>
      </c>
      <c r="F2173" s="2">
        <v>5518.4580589999996</v>
      </c>
      <c r="G2173" s="2">
        <v>10969.324345999999</v>
      </c>
      <c r="H2173" s="2">
        <v>1390.0479760000001</v>
      </c>
      <c r="I2173" s="2">
        <v>1058.8512000000001</v>
      </c>
      <c r="J2173" s="2">
        <v>2204.71</v>
      </c>
    </row>
    <row r="2174" spans="1:10">
      <c r="A2174" s="1">
        <v>42710</v>
      </c>
      <c r="B2174" s="2">
        <v>3459.1532999999999</v>
      </c>
      <c r="C2174" s="2">
        <v>6490.8896999999997</v>
      </c>
      <c r="D2174" s="2">
        <v>131.09690000000001</v>
      </c>
      <c r="E2174" s="2">
        <v>171.12</v>
      </c>
      <c r="F2174" s="2">
        <v>5458.1612930000001</v>
      </c>
      <c r="G2174" s="2">
        <v>10862.921861999999</v>
      </c>
      <c r="H2174" s="2">
        <v>1361.1102020000001</v>
      </c>
      <c r="I2174" s="2">
        <v>1095.9880000000001</v>
      </c>
      <c r="J2174" s="2">
        <v>2212.23</v>
      </c>
    </row>
    <row r="2175" spans="1:10">
      <c r="A2175" s="1">
        <v>42711</v>
      </c>
      <c r="B2175" s="2">
        <v>3475.7473</v>
      </c>
      <c r="C2175" s="2">
        <v>6558.0246999999999</v>
      </c>
      <c r="D2175" s="2">
        <v>130.66909999999999</v>
      </c>
      <c r="E2175" s="2">
        <v>170.93</v>
      </c>
      <c r="F2175" s="2">
        <v>5403.138567</v>
      </c>
      <c r="G2175" s="2">
        <v>10968.764472999999</v>
      </c>
      <c r="H2175" s="2">
        <v>1334.628179</v>
      </c>
      <c r="I2175" s="2">
        <v>1137.6537000000001</v>
      </c>
      <c r="J2175" s="2">
        <v>2241.35</v>
      </c>
    </row>
    <row r="2176" spans="1:10">
      <c r="A2176" s="1">
        <v>42712</v>
      </c>
      <c r="B2176" s="2">
        <v>3470.1426000000001</v>
      </c>
      <c r="C2176" s="2">
        <v>6527.4337999999998</v>
      </c>
      <c r="D2176" s="2">
        <v>130.60730000000001</v>
      </c>
      <c r="E2176" s="2">
        <v>170.97399999999999</v>
      </c>
      <c r="F2176" s="2">
        <v>5360.3499350000002</v>
      </c>
      <c r="G2176" s="2">
        <v>10909.034494</v>
      </c>
      <c r="H2176" s="2">
        <v>1360.98377</v>
      </c>
      <c r="I2176" s="2">
        <v>1149.4287999999999</v>
      </c>
      <c r="J2176" s="2">
        <v>2246.19</v>
      </c>
    </row>
    <row r="2177" spans="1:10">
      <c r="A2177" s="1">
        <v>42713</v>
      </c>
      <c r="B2177" s="2">
        <v>3493.7004000000002</v>
      </c>
      <c r="C2177" s="2">
        <v>6513.9155000000001</v>
      </c>
      <c r="D2177" s="2">
        <v>130.83000000000001</v>
      </c>
      <c r="E2177" s="2">
        <v>171.04</v>
      </c>
      <c r="F2177" s="2">
        <v>5423.186283</v>
      </c>
      <c r="G2177" s="2">
        <v>10849.242491999999</v>
      </c>
      <c r="H2177" s="2">
        <v>1382.2906129999999</v>
      </c>
      <c r="I2177" s="2">
        <v>1113.1977999999999</v>
      </c>
      <c r="J2177" s="2">
        <v>2259.5300000000002</v>
      </c>
    </row>
    <row r="2178" spans="1:10">
      <c r="A2178" s="1">
        <v>42716</v>
      </c>
      <c r="B2178" s="2">
        <v>3409.1794</v>
      </c>
      <c r="C2178" s="2">
        <v>6249.0784000000003</v>
      </c>
      <c r="D2178" s="2">
        <v>130.41130000000001</v>
      </c>
      <c r="E2178" s="2">
        <v>170.96600000000001</v>
      </c>
      <c r="F2178" s="2">
        <v>5373.6735049999997</v>
      </c>
      <c r="G2178" s="2">
        <v>10903.651320999999</v>
      </c>
      <c r="H2178" s="2">
        <v>1419.630942</v>
      </c>
      <c r="I2178" s="2">
        <v>1149.4287999999999</v>
      </c>
      <c r="J2178" s="2">
        <v>2256.96</v>
      </c>
    </row>
    <row r="2179" spans="1:10">
      <c r="A2179" s="1">
        <v>42717</v>
      </c>
      <c r="B2179" s="2">
        <v>3405.0355</v>
      </c>
      <c r="C2179" s="2">
        <v>6278.1792999999998</v>
      </c>
      <c r="D2179" s="2">
        <v>130.0779</v>
      </c>
      <c r="E2179" s="2">
        <v>170.53899999999999</v>
      </c>
      <c r="F2179" s="2">
        <v>5319.881496</v>
      </c>
      <c r="G2179" s="2">
        <v>10816.201632</v>
      </c>
      <c r="H2179" s="2">
        <v>1421.3177470000001</v>
      </c>
      <c r="I2179" s="2">
        <v>1151.2402999999999</v>
      </c>
      <c r="J2179" s="2">
        <v>2271.7199999999998</v>
      </c>
    </row>
    <row r="2180" spans="1:10">
      <c r="A2180" s="1">
        <v>42718</v>
      </c>
      <c r="B2180" s="2">
        <v>3378.9452999999999</v>
      </c>
      <c r="C2180" s="2">
        <v>6239.4988999999996</v>
      </c>
      <c r="D2180" s="2">
        <v>129.91470000000001</v>
      </c>
      <c r="E2180" s="2">
        <v>169.995</v>
      </c>
      <c r="F2180" s="2">
        <v>5339.4359089999998</v>
      </c>
      <c r="G2180" s="2">
        <v>10874.872681999999</v>
      </c>
      <c r="H2180" s="2">
        <v>1374.4420480000001</v>
      </c>
      <c r="I2180" s="2">
        <v>1115.0092999999999</v>
      </c>
      <c r="J2180" s="2">
        <v>2253.2800000000002</v>
      </c>
    </row>
    <row r="2181" spans="1:10">
      <c r="A2181" s="1">
        <v>42719</v>
      </c>
      <c r="B2181" s="2">
        <v>3340.4337999999998</v>
      </c>
      <c r="C2181" s="2">
        <v>6280.3981000000003</v>
      </c>
      <c r="D2181" s="2">
        <v>128.9365</v>
      </c>
      <c r="E2181" s="2">
        <v>168.982</v>
      </c>
      <c r="F2181" s="2">
        <v>5351.39318</v>
      </c>
      <c r="G2181" s="2">
        <v>10597.995061</v>
      </c>
      <c r="H2181" s="2">
        <v>1376.4606289999999</v>
      </c>
      <c r="I2181" s="2">
        <v>1097.7996000000001</v>
      </c>
      <c r="J2181" s="2">
        <v>2262.0300000000002</v>
      </c>
    </row>
    <row r="2182" spans="1:10">
      <c r="A2182" s="1">
        <v>42720</v>
      </c>
      <c r="B2182" s="2">
        <v>3346.0304999999998</v>
      </c>
      <c r="C2182" s="2">
        <v>6318.5239000000001</v>
      </c>
      <c r="D2182" s="2">
        <v>128.89920000000001</v>
      </c>
      <c r="E2182" s="2">
        <v>168.899</v>
      </c>
      <c r="F2182" s="2">
        <v>5293.991325</v>
      </c>
      <c r="G2182" s="2">
        <v>10703.008658999999</v>
      </c>
      <c r="H2182" s="2">
        <v>1406.8495660000001</v>
      </c>
      <c r="I2182" s="2">
        <v>1093.2707</v>
      </c>
      <c r="J2182" s="2">
        <v>2258.0700000000002</v>
      </c>
    </row>
    <row r="2183" spans="1:10">
      <c r="A2183" s="1">
        <v>42723</v>
      </c>
      <c r="B2183" s="2">
        <v>3328.9827</v>
      </c>
      <c r="C2183" s="2">
        <v>6320.7323999999999</v>
      </c>
      <c r="D2183" s="2">
        <v>128.72380000000001</v>
      </c>
      <c r="E2183" s="2">
        <v>168.62</v>
      </c>
      <c r="F2183" s="2">
        <v>5145.2598760000001</v>
      </c>
      <c r="G2183" s="2">
        <v>10722.560855</v>
      </c>
      <c r="H2183" s="2">
        <v>1405.7963810000001</v>
      </c>
      <c r="I2183" s="2">
        <v>1048.8877</v>
      </c>
      <c r="J2183" s="2">
        <v>2262.5300000000002</v>
      </c>
    </row>
    <row r="2184" spans="1:10">
      <c r="A2184" s="1">
        <v>42724</v>
      </c>
      <c r="B2184" s="2">
        <v>3309.0641000000001</v>
      </c>
      <c r="C2184" s="2">
        <v>6300.6382999999996</v>
      </c>
      <c r="D2184" s="2">
        <v>128.37559999999999</v>
      </c>
      <c r="E2184" s="2">
        <v>168.14500000000001</v>
      </c>
      <c r="F2184" s="2">
        <v>5163.0298730000004</v>
      </c>
      <c r="G2184" s="2">
        <v>10661.111551</v>
      </c>
      <c r="H2184" s="2">
        <v>1415.3333909999999</v>
      </c>
      <c r="I2184" s="2">
        <v>1029.8664000000001</v>
      </c>
      <c r="J2184" s="2">
        <v>2270.7600000000002</v>
      </c>
    </row>
    <row r="2185" spans="1:10">
      <c r="A2185" s="1">
        <v>42725</v>
      </c>
      <c r="B2185" s="2">
        <v>3338.5360000000001</v>
      </c>
      <c r="C2185" s="2">
        <v>6347.6058000000003</v>
      </c>
      <c r="D2185" s="2">
        <v>128.84030000000001</v>
      </c>
      <c r="E2185" s="2">
        <v>167.88800000000001</v>
      </c>
      <c r="F2185" s="2">
        <v>5153.2396150000004</v>
      </c>
      <c r="G2185" s="2">
        <v>10660.571548</v>
      </c>
      <c r="H2185" s="2">
        <v>1394.2460579999999</v>
      </c>
      <c r="I2185" s="2">
        <v>1028.0549000000001</v>
      </c>
      <c r="J2185" s="2">
        <v>2265.1799999999998</v>
      </c>
    </row>
    <row r="2186" spans="1:10">
      <c r="A2186" s="1">
        <v>42726</v>
      </c>
      <c r="B2186" s="2">
        <v>3335.672</v>
      </c>
      <c r="C2186" s="2">
        <v>6341.7879000000003</v>
      </c>
      <c r="D2186" s="2">
        <v>129.41650000000001</v>
      </c>
      <c r="E2186" s="2">
        <v>168.083</v>
      </c>
      <c r="F2186" s="2">
        <v>5154.390574</v>
      </c>
      <c r="G2186" s="2">
        <v>10628.786233000001</v>
      </c>
      <c r="H2186" s="2">
        <v>1405.372038</v>
      </c>
      <c r="I2186" s="2">
        <v>1011.7509</v>
      </c>
      <c r="J2186" s="2">
        <v>2260.96</v>
      </c>
    </row>
    <row r="2187" spans="1:10">
      <c r="A2187" s="1">
        <v>42727</v>
      </c>
      <c r="B2187" s="2">
        <v>3307.5990999999999</v>
      </c>
      <c r="C2187" s="2">
        <v>6281.9966000000004</v>
      </c>
      <c r="D2187" s="2">
        <v>129.83160000000001</v>
      </c>
      <c r="E2187" s="2">
        <v>168.465</v>
      </c>
      <c r="F2187" s="2">
        <v>5156.4691069999999</v>
      </c>
      <c r="G2187" s="2">
        <v>10633.072341999999</v>
      </c>
      <c r="H2187" s="2">
        <v>1405.9387610000001</v>
      </c>
      <c r="I2187" s="2">
        <v>992.7296</v>
      </c>
      <c r="J2187" s="2">
        <v>2263.79</v>
      </c>
    </row>
    <row r="2188" spans="1:10">
      <c r="A2188" s="1">
        <v>42730</v>
      </c>
      <c r="B2188" s="2">
        <v>3322.4005999999999</v>
      </c>
      <c r="C2188" s="2">
        <v>6294.7546000000002</v>
      </c>
      <c r="D2188" s="2">
        <v>130.2039</v>
      </c>
      <c r="E2188" s="2">
        <v>168.851</v>
      </c>
      <c r="F2188" s="2">
        <v>5156.1721740000003</v>
      </c>
      <c r="G2188" s="2">
        <v>10632.460041</v>
      </c>
      <c r="H2188" s="2">
        <v>1405.8578</v>
      </c>
      <c r="I2188" s="2">
        <v>988.20079999999996</v>
      </c>
      <c r="J2188" s="2">
        <v>2263.79</v>
      </c>
    </row>
    <row r="2189" spans="1:10">
      <c r="A2189" s="1">
        <v>42731</v>
      </c>
      <c r="B2189" s="2">
        <v>3316.3852000000002</v>
      </c>
      <c r="C2189" s="2">
        <v>6288.8594000000003</v>
      </c>
      <c r="D2189" s="2">
        <v>130.14169999999999</v>
      </c>
      <c r="E2189" s="2">
        <v>168.75</v>
      </c>
      <c r="F2189" s="2">
        <v>5189.4025220000003</v>
      </c>
      <c r="G2189" s="2">
        <v>10709.090602</v>
      </c>
      <c r="H2189" s="2">
        <v>1431.142257</v>
      </c>
      <c r="I2189" s="2">
        <v>995.447</v>
      </c>
      <c r="J2189" s="2">
        <v>2268.88</v>
      </c>
    </row>
    <row r="2190" spans="1:10">
      <c r="A2190" s="1">
        <v>42732</v>
      </c>
      <c r="B2190" s="2">
        <v>3301.8887</v>
      </c>
      <c r="C2190" s="2">
        <v>6270.2394999999997</v>
      </c>
      <c r="D2190" s="2">
        <v>130.24160000000001</v>
      </c>
      <c r="E2190" s="2">
        <v>168.81700000000001</v>
      </c>
      <c r="F2190" s="2">
        <v>5160.9085750000004</v>
      </c>
      <c r="G2190" s="2">
        <v>10733.935704</v>
      </c>
      <c r="H2190" s="2">
        <v>1436.072478</v>
      </c>
      <c r="I2190" s="2">
        <v>1021.7145</v>
      </c>
      <c r="J2190" s="2">
        <v>2249.92</v>
      </c>
    </row>
    <row r="2191" spans="1:10">
      <c r="A2191" s="1">
        <v>42733</v>
      </c>
      <c r="B2191" s="2">
        <v>3297.7647999999999</v>
      </c>
      <c r="C2191" s="2">
        <v>6252.6076000000003</v>
      </c>
      <c r="D2191" s="2">
        <v>130.62180000000001</v>
      </c>
      <c r="E2191" s="2">
        <v>168.86</v>
      </c>
      <c r="F2191" s="2">
        <v>5135.2570349999996</v>
      </c>
      <c r="G2191" s="2">
        <v>10896.071856</v>
      </c>
      <c r="H2191" s="2">
        <v>1428.4100639999999</v>
      </c>
      <c r="I2191" s="2">
        <v>1022.6202</v>
      </c>
      <c r="J2191" s="2">
        <v>2249.2600000000002</v>
      </c>
    </row>
    <row r="2192" spans="1:10">
      <c r="A2192" s="1">
        <v>42734</v>
      </c>
      <c r="B2192" s="2">
        <v>3310.0808000000002</v>
      </c>
      <c r="C2192" s="2">
        <v>6263.6256000000003</v>
      </c>
      <c r="D2192" s="2">
        <v>131.14660000000001</v>
      </c>
      <c r="E2192" s="2">
        <v>169.22</v>
      </c>
      <c r="F2192" s="2">
        <v>5161.9264489999996</v>
      </c>
      <c r="G2192" s="2">
        <v>10816.05594</v>
      </c>
      <c r="H2192" s="2">
        <v>1424.474103</v>
      </c>
      <c r="I2192" s="2">
        <v>1004.5047</v>
      </c>
      <c r="J2192" s="2">
        <v>2238.83</v>
      </c>
    </row>
    <row r="2193" spans="1:10">
      <c r="A2193" s="1">
        <v>42738</v>
      </c>
      <c r="B2193" s="2">
        <v>3342.2271999999998</v>
      </c>
      <c r="C2193" s="2">
        <v>6320.7626</v>
      </c>
      <c r="D2193" s="2">
        <v>130.9375</v>
      </c>
      <c r="E2193" s="2">
        <v>169.54900000000001</v>
      </c>
      <c r="F2193" s="2">
        <v>5137.3950169999998</v>
      </c>
      <c r="G2193" s="2">
        <v>10932.922888999999</v>
      </c>
      <c r="H2193" s="2">
        <v>1390.1761389999999</v>
      </c>
      <c r="I2193" s="2">
        <v>997.25850000000003</v>
      </c>
      <c r="J2193" s="2">
        <v>2257.83</v>
      </c>
    </row>
    <row r="2194" spans="1:10">
      <c r="A2194" s="1">
        <v>42739</v>
      </c>
      <c r="B2194" s="2">
        <v>3368.3117000000002</v>
      </c>
      <c r="C2194" s="2">
        <v>6394.6693999999998</v>
      </c>
      <c r="D2194" s="2">
        <v>130.4607</v>
      </c>
      <c r="E2194" s="2">
        <v>169.691</v>
      </c>
      <c r="F2194" s="2">
        <v>5278.8435909999998</v>
      </c>
      <c r="G2194" s="2">
        <v>10968.389083</v>
      </c>
      <c r="H2194" s="2">
        <v>1415.4520239999999</v>
      </c>
      <c r="I2194" s="2">
        <v>976.42570000000001</v>
      </c>
      <c r="J2194" s="2">
        <v>2270.75</v>
      </c>
    </row>
    <row r="2195" spans="1:10">
      <c r="A2195" s="1">
        <v>42740</v>
      </c>
      <c r="B2195" s="2">
        <v>3367.7892000000002</v>
      </c>
      <c r="C2195" s="2">
        <v>6399.2840999999999</v>
      </c>
      <c r="D2195" s="2">
        <v>129.8921</v>
      </c>
      <c r="E2195" s="2">
        <v>169.71700000000001</v>
      </c>
      <c r="F2195" s="2">
        <v>5223.1065099999996</v>
      </c>
      <c r="G2195" s="2">
        <v>11083.964945</v>
      </c>
      <c r="H2195" s="2">
        <v>1424.240137</v>
      </c>
      <c r="I2195" s="2">
        <v>993.6354</v>
      </c>
      <c r="J2195" s="2">
        <v>2269</v>
      </c>
    </row>
    <row r="2196" spans="1:10">
      <c r="A2196" s="1">
        <v>42741</v>
      </c>
      <c r="B2196" s="2">
        <v>3347.6664999999998</v>
      </c>
      <c r="C2196" s="2">
        <v>6371.6167999999998</v>
      </c>
      <c r="D2196" s="2">
        <v>129.9091</v>
      </c>
      <c r="E2196" s="2">
        <v>169.85599999999999</v>
      </c>
      <c r="F2196" s="2">
        <v>5192.2848119999999</v>
      </c>
      <c r="G2196" s="2">
        <v>10908.331361</v>
      </c>
      <c r="H2196" s="2">
        <v>1417.1454639999999</v>
      </c>
      <c r="I2196" s="2">
        <v>990.91809999999998</v>
      </c>
      <c r="J2196" s="2">
        <v>2276.98</v>
      </c>
    </row>
    <row r="2197" spans="1:10">
      <c r="A2197" s="1">
        <v>42744</v>
      </c>
      <c r="B2197" s="2">
        <v>3363.9014000000002</v>
      </c>
      <c r="C2197" s="2">
        <v>6415.4175999999998</v>
      </c>
      <c r="D2197" s="2">
        <v>130.0617</v>
      </c>
      <c r="E2197" s="2">
        <v>169.958</v>
      </c>
      <c r="F2197" s="2">
        <v>5221.7723070000002</v>
      </c>
      <c r="G2197" s="2">
        <v>11110.525206</v>
      </c>
      <c r="H2197" s="2">
        <v>1375.65968</v>
      </c>
      <c r="I2197" s="2">
        <v>996.35270000000003</v>
      </c>
      <c r="J2197" s="2">
        <v>2268.9</v>
      </c>
    </row>
    <row r="2198" spans="1:10">
      <c r="A2198" s="1">
        <v>42745</v>
      </c>
      <c r="B2198" s="2">
        <v>3358.2716</v>
      </c>
      <c r="C2198" s="2">
        <v>6393.9282999999996</v>
      </c>
      <c r="D2198" s="2">
        <v>130.26650000000001</v>
      </c>
      <c r="E2198" s="2">
        <v>170.10900000000001</v>
      </c>
      <c r="F2198" s="2">
        <v>5371.819673</v>
      </c>
      <c r="G2198" s="2">
        <v>11111.654058</v>
      </c>
      <c r="H2198" s="2">
        <v>1344.881527</v>
      </c>
      <c r="I2198" s="2">
        <v>1050.6993</v>
      </c>
      <c r="J2198" s="2">
        <v>2268.9</v>
      </c>
    </row>
    <row r="2199" spans="1:10">
      <c r="A2199" s="1">
        <v>42746</v>
      </c>
      <c r="B2199" s="2">
        <v>3334.4953999999998</v>
      </c>
      <c r="C2199" s="2">
        <v>6331.9638000000004</v>
      </c>
      <c r="D2199" s="2">
        <v>130.0453</v>
      </c>
      <c r="E2199" s="2">
        <v>170.24600000000001</v>
      </c>
      <c r="F2199" s="2">
        <v>5367.7853960000002</v>
      </c>
      <c r="G2199" s="2">
        <v>11216.125388</v>
      </c>
      <c r="H2199" s="2">
        <v>1381.7582050000001</v>
      </c>
      <c r="I2199" s="2">
        <v>1082.4014</v>
      </c>
      <c r="J2199" s="2">
        <v>2275.3200000000002</v>
      </c>
    </row>
    <row r="2200" spans="1:10">
      <c r="A2200" s="1">
        <v>42747</v>
      </c>
      <c r="B2200" s="2">
        <v>3317.6241</v>
      </c>
      <c r="C2200" s="2">
        <v>6272.8509999999997</v>
      </c>
      <c r="D2200" s="2">
        <v>130.09979999999999</v>
      </c>
      <c r="E2200" s="2">
        <v>170.40100000000001</v>
      </c>
      <c r="F2200" s="2">
        <v>5485.7568739999997</v>
      </c>
      <c r="G2200" s="2">
        <v>11230.804944</v>
      </c>
      <c r="H2200" s="2">
        <v>1400.0817420000001</v>
      </c>
      <c r="I2200" s="2">
        <v>1097.7996000000001</v>
      </c>
      <c r="J2200" s="2">
        <v>2270.44</v>
      </c>
    </row>
    <row r="2201" spans="1:10">
      <c r="A2201" s="1">
        <v>42748</v>
      </c>
      <c r="B2201" s="2">
        <v>3319.9122000000002</v>
      </c>
      <c r="C2201" s="2">
        <v>6194.6575000000003</v>
      </c>
      <c r="D2201" s="2">
        <v>130.16059999999999</v>
      </c>
      <c r="E2201" s="2">
        <v>170.429</v>
      </c>
      <c r="F2201" s="2">
        <v>5505.210986</v>
      </c>
      <c r="G2201" s="2">
        <v>11158.115320999999</v>
      </c>
      <c r="H2201" s="2">
        <v>1377.707973</v>
      </c>
      <c r="I2201" s="2">
        <v>1103.2342000000001</v>
      </c>
      <c r="J2201" s="2">
        <v>2274.64</v>
      </c>
    </row>
    <row r="2202" spans="1:10">
      <c r="A2202" s="1">
        <v>42751</v>
      </c>
      <c r="B2202" s="2">
        <v>3319.4454999999998</v>
      </c>
      <c r="C2202" s="2">
        <v>6031.2413999999999</v>
      </c>
      <c r="D2202" s="2">
        <v>130.08920000000001</v>
      </c>
      <c r="E2202" s="2">
        <v>170.47200000000001</v>
      </c>
      <c r="F2202" s="2">
        <v>5502.4147999999996</v>
      </c>
      <c r="G2202" s="2">
        <v>11152.447932999999</v>
      </c>
      <c r="H2202" s="2">
        <v>1377.0082130000001</v>
      </c>
      <c r="I2202" s="2">
        <v>1153.0518999999999</v>
      </c>
      <c r="J2202" s="2">
        <v>2274.64</v>
      </c>
    </row>
    <row r="2203" spans="1:10">
      <c r="A2203" s="1">
        <v>42752</v>
      </c>
      <c r="B2203" s="2">
        <v>3326.3562999999999</v>
      </c>
      <c r="C2203" s="2">
        <v>6082.0657000000001</v>
      </c>
      <c r="D2203" s="2">
        <v>129.63059999999999</v>
      </c>
      <c r="E2203" s="2">
        <v>170.37299999999999</v>
      </c>
      <c r="F2203" s="2">
        <v>5378.6563349999997</v>
      </c>
      <c r="G2203" s="2">
        <v>11328.074517999999</v>
      </c>
      <c r="H2203" s="2">
        <v>1382.2222939999999</v>
      </c>
      <c r="I2203" s="2">
        <v>1170.2616</v>
      </c>
      <c r="J2203" s="2">
        <v>2267.89</v>
      </c>
    </row>
    <row r="2204" spans="1:10">
      <c r="A2204" s="1">
        <v>42753</v>
      </c>
      <c r="B2204" s="2">
        <v>3339.3652999999999</v>
      </c>
      <c r="C2204" s="2">
        <v>6068.5929999999998</v>
      </c>
      <c r="D2204" s="2">
        <v>129.61170000000001</v>
      </c>
      <c r="E2204" s="2">
        <v>170.148</v>
      </c>
      <c r="F2204" s="2">
        <v>5324.9496079999999</v>
      </c>
      <c r="G2204" s="2">
        <v>11243.068062</v>
      </c>
      <c r="H2204" s="2">
        <v>1337.551809</v>
      </c>
      <c r="I2204" s="2">
        <v>1163.0154</v>
      </c>
      <c r="J2204" s="2">
        <v>2271.89</v>
      </c>
    </row>
    <row r="2205" spans="1:10">
      <c r="A2205" s="1">
        <v>42754</v>
      </c>
      <c r="B2205" s="2">
        <v>3329.2891</v>
      </c>
      <c r="C2205" s="2">
        <v>6043.6750000000002</v>
      </c>
      <c r="D2205" s="2">
        <v>129.58349999999999</v>
      </c>
      <c r="E2205" s="2">
        <v>169.84</v>
      </c>
      <c r="F2205" s="2">
        <v>5316.0729259999998</v>
      </c>
      <c r="G2205" s="2">
        <v>11151.047904999999</v>
      </c>
      <c r="H2205" s="2">
        <v>1344.3236380000001</v>
      </c>
      <c r="I2205" s="2">
        <v>1146.7113999999999</v>
      </c>
      <c r="J2205" s="2">
        <v>2263.69</v>
      </c>
    </row>
    <row r="2206" spans="1:10">
      <c r="A2206" s="1">
        <v>42755</v>
      </c>
      <c r="B2206" s="2">
        <v>3354.8890999999999</v>
      </c>
      <c r="C2206" s="2">
        <v>6121.9983000000002</v>
      </c>
      <c r="D2206" s="2">
        <v>129.61359999999999</v>
      </c>
      <c r="E2206" s="2">
        <v>169.80099999999999</v>
      </c>
      <c r="F2206" s="2">
        <v>5355.3461219999999</v>
      </c>
      <c r="G2206" s="2">
        <v>11202.915370000001</v>
      </c>
      <c r="H2206" s="2">
        <v>1375.19814</v>
      </c>
      <c r="I2206" s="2">
        <v>1135.8421000000001</v>
      </c>
      <c r="J2206" s="2">
        <v>2271.31</v>
      </c>
    </row>
    <row r="2207" spans="1:10">
      <c r="A2207" s="1">
        <v>42758</v>
      </c>
      <c r="B2207" s="2">
        <v>3364.0808000000002</v>
      </c>
      <c r="C2207" s="2">
        <v>6172.1670999999997</v>
      </c>
      <c r="D2207" s="2">
        <v>129.76730000000001</v>
      </c>
      <c r="E2207" s="2">
        <v>169.881</v>
      </c>
      <c r="F2207" s="2">
        <v>5391.7347589999999</v>
      </c>
      <c r="G2207" s="2">
        <v>11283.188654</v>
      </c>
      <c r="H2207" s="2">
        <v>1360.6529390000001</v>
      </c>
      <c r="I2207" s="2">
        <v>1106.8572999999999</v>
      </c>
      <c r="J2207" s="2">
        <v>2265.1999999999998</v>
      </c>
    </row>
    <row r="2208" spans="1:10">
      <c r="A2208" s="1">
        <v>42759</v>
      </c>
      <c r="B2208" s="2">
        <v>3364.4508999999998</v>
      </c>
      <c r="C2208" s="2">
        <v>6165.2641999999996</v>
      </c>
      <c r="D2208" s="2">
        <v>129.63659999999999</v>
      </c>
      <c r="E2208" s="2">
        <v>170.00700000000001</v>
      </c>
      <c r="F2208" s="2">
        <v>5496.577072</v>
      </c>
      <c r="G2208" s="2">
        <v>11198.319339</v>
      </c>
      <c r="H2208" s="2">
        <v>1366.9233899999999</v>
      </c>
      <c r="I2208" s="2">
        <v>1147.6171999999999</v>
      </c>
      <c r="J2208" s="2">
        <v>2280.0700000000002</v>
      </c>
    </row>
    <row r="2209" spans="1:10">
      <c r="A2209" s="1">
        <v>42760</v>
      </c>
      <c r="B2209" s="2">
        <v>3375.9041999999999</v>
      </c>
      <c r="C2209" s="2">
        <v>6179.5681000000004</v>
      </c>
      <c r="D2209" s="2">
        <v>129.09870000000001</v>
      </c>
      <c r="E2209" s="2">
        <v>169.98500000000001</v>
      </c>
      <c r="F2209" s="2">
        <v>5520.9497460000002</v>
      </c>
      <c r="G2209" s="2">
        <v>11120.40144</v>
      </c>
      <c r="H2209" s="2">
        <v>1361.1291630000001</v>
      </c>
      <c r="I2209" s="2">
        <v>1158.4865</v>
      </c>
      <c r="J2209" s="2">
        <v>2298.37</v>
      </c>
    </row>
    <row r="2210" spans="1:10">
      <c r="A2210" s="1">
        <v>42761</v>
      </c>
      <c r="B2210" s="2">
        <v>3387.9605999999999</v>
      </c>
      <c r="C2210" s="2">
        <v>6223.7061000000003</v>
      </c>
      <c r="D2210" s="2">
        <v>129.18940000000001</v>
      </c>
      <c r="E2210" s="2">
        <v>169.85499999999999</v>
      </c>
      <c r="F2210" s="2">
        <v>5444.9365699999998</v>
      </c>
      <c r="G2210" s="2">
        <v>11045.008223000001</v>
      </c>
      <c r="H2210" s="2">
        <v>1387.544842</v>
      </c>
      <c r="I2210" s="2">
        <v>1171.1674</v>
      </c>
      <c r="J2210" s="2">
        <v>2296.6799999999998</v>
      </c>
    </row>
    <row r="2211" spans="1:10">
      <c r="A2211" s="1">
        <v>42769</v>
      </c>
      <c r="B2211" s="2">
        <v>3364.4922999999999</v>
      </c>
      <c r="C2211" s="2">
        <v>6207.0920999999998</v>
      </c>
      <c r="D2211" s="2">
        <v>128.86619999999999</v>
      </c>
      <c r="E2211" s="2">
        <v>169.86699999999999</v>
      </c>
      <c r="F2211" s="2">
        <v>5326.3405039999998</v>
      </c>
      <c r="G2211" s="2">
        <v>11301.848739999999</v>
      </c>
      <c r="H2211" s="2">
        <v>1388.1863310000001</v>
      </c>
      <c r="I2211" s="2">
        <v>1134.0306</v>
      </c>
      <c r="J2211" s="2">
        <v>2297.42</v>
      </c>
    </row>
    <row r="2212" spans="1:10">
      <c r="A2212" s="1">
        <v>42772</v>
      </c>
      <c r="B2212" s="2">
        <v>3373.2051000000001</v>
      </c>
      <c r="C2212" s="2">
        <v>6259.2470999999996</v>
      </c>
      <c r="D2212" s="2">
        <v>128.72139999999999</v>
      </c>
      <c r="E2212" s="2">
        <v>169.55199999999999</v>
      </c>
      <c r="F2212" s="2">
        <v>5402.558532</v>
      </c>
      <c r="G2212" s="2">
        <v>11414.780166</v>
      </c>
      <c r="H2212" s="2">
        <v>1368.037257</v>
      </c>
      <c r="I2212" s="2">
        <v>1097.7996000000001</v>
      </c>
      <c r="J2212" s="2">
        <v>2292.56</v>
      </c>
    </row>
    <row r="2213" spans="1:10">
      <c r="A2213" s="1">
        <v>42773</v>
      </c>
      <c r="B2213" s="2">
        <v>3365.6849000000002</v>
      </c>
      <c r="C2213" s="2">
        <v>6255.9269999999997</v>
      </c>
      <c r="D2213" s="2">
        <v>128.14590000000001</v>
      </c>
      <c r="E2213" s="2">
        <v>169.24</v>
      </c>
      <c r="F2213" s="2">
        <v>5362.6697160000003</v>
      </c>
      <c r="G2213" s="2">
        <v>11451.504539</v>
      </c>
      <c r="H2213" s="2">
        <v>1346.319884</v>
      </c>
      <c r="I2213" s="2">
        <v>1113.1977999999999</v>
      </c>
      <c r="J2213" s="2">
        <v>2293.08</v>
      </c>
    </row>
    <row r="2214" spans="1:10">
      <c r="A2214" s="1">
        <v>42774</v>
      </c>
      <c r="B2214" s="2">
        <v>3383.2878000000001</v>
      </c>
      <c r="C2214" s="2">
        <v>6291.5977000000003</v>
      </c>
      <c r="D2214" s="2">
        <v>128.29150000000001</v>
      </c>
      <c r="E2214" s="2">
        <v>168.78299999999999</v>
      </c>
      <c r="F2214" s="2">
        <v>5452.290696</v>
      </c>
      <c r="G2214" s="2">
        <v>11524.011027</v>
      </c>
      <c r="H2214" s="2">
        <v>1355.3159740000001</v>
      </c>
      <c r="I2214" s="2">
        <v>1152.1460999999999</v>
      </c>
      <c r="J2214" s="2">
        <v>2294.67</v>
      </c>
    </row>
    <row r="2215" spans="1:10">
      <c r="A2215" s="1">
        <v>42775</v>
      </c>
      <c r="B2215" s="2">
        <v>3396.2923999999998</v>
      </c>
      <c r="C2215" s="2">
        <v>6331.1770999999999</v>
      </c>
      <c r="D2215" s="2">
        <v>128.56989999999999</v>
      </c>
      <c r="E2215" s="2">
        <v>168.57300000000001</v>
      </c>
      <c r="F2215" s="2">
        <v>5414.810418</v>
      </c>
      <c r="G2215" s="2">
        <v>11475.693409</v>
      </c>
      <c r="H2215" s="2">
        <v>1368.4372920000001</v>
      </c>
      <c r="I2215" s="2">
        <v>1164.8269</v>
      </c>
      <c r="J2215" s="2">
        <v>2307.87</v>
      </c>
    </row>
    <row r="2216" spans="1:10">
      <c r="A2216" s="1">
        <v>42776</v>
      </c>
      <c r="B2216" s="2">
        <v>3413.4868000000001</v>
      </c>
      <c r="C2216" s="2">
        <v>6337.1081000000004</v>
      </c>
      <c r="D2216" s="2">
        <v>128.60720000000001</v>
      </c>
      <c r="E2216" s="2">
        <v>168.58600000000001</v>
      </c>
      <c r="F2216" s="2">
        <v>5656.6864390000001</v>
      </c>
      <c r="G2216" s="2">
        <v>11485.533928999999</v>
      </c>
      <c r="H2216" s="2">
        <v>1392.886925</v>
      </c>
      <c r="I2216" s="2">
        <v>1209.2099000000001</v>
      </c>
      <c r="J2216" s="2">
        <v>2316.1</v>
      </c>
    </row>
    <row r="2217" spans="1:10">
      <c r="A2217" s="1">
        <v>42779</v>
      </c>
      <c r="B2217" s="2">
        <v>3436.2750000000001</v>
      </c>
      <c r="C2217" s="2">
        <v>6369.6526000000003</v>
      </c>
      <c r="D2217" s="2">
        <v>128.62540000000001</v>
      </c>
      <c r="E2217" s="2">
        <v>168.67599999999999</v>
      </c>
      <c r="F2217" s="2">
        <v>5693.7451890000002</v>
      </c>
      <c r="G2217" s="2">
        <v>11404.749325999999</v>
      </c>
      <c r="H2217" s="2">
        <v>1371.190083</v>
      </c>
      <c r="I2217" s="2">
        <v>1268.0853</v>
      </c>
      <c r="J2217" s="2">
        <v>2328.25</v>
      </c>
    </row>
    <row r="2218" spans="1:10">
      <c r="A2218" s="1">
        <v>42780</v>
      </c>
      <c r="B2218" s="2">
        <v>3435.8042</v>
      </c>
      <c r="C2218" s="2">
        <v>6374.8851999999997</v>
      </c>
      <c r="D2218" s="2">
        <v>128.74449999999999</v>
      </c>
      <c r="E2218" s="2">
        <v>168.68</v>
      </c>
      <c r="F2218" s="2">
        <v>5600.7588599999999</v>
      </c>
      <c r="G2218" s="2">
        <v>11385.803581</v>
      </c>
      <c r="H2218" s="2">
        <v>1376.5349000000001</v>
      </c>
      <c r="I2218" s="2">
        <v>1280.7662</v>
      </c>
      <c r="J2218" s="2">
        <v>2337.58</v>
      </c>
    </row>
    <row r="2219" spans="1:10">
      <c r="A2219" s="1">
        <v>42781</v>
      </c>
      <c r="B2219" s="2">
        <v>3421.7130999999999</v>
      </c>
      <c r="C2219" s="2">
        <v>6311.6958999999997</v>
      </c>
      <c r="D2219" s="2">
        <v>128.65960000000001</v>
      </c>
      <c r="E2219" s="2">
        <v>168.67500000000001</v>
      </c>
      <c r="F2219" s="2">
        <v>5599.7761609999998</v>
      </c>
      <c r="G2219" s="2">
        <v>11428.374153999999</v>
      </c>
      <c r="H2219" s="2">
        <v>1370.241998</v>
      </c>
      <c r="I2219" s="2">
        <v>1272.6142</v>
      </c>
      <c r="J2219" s="2">
        <v>2349.25</v>
      </c>
    </row>
    <row r="2220" spans="1:10">
      <c r="A2220" s="1">
        <v>42782</v>
      </c>
      <c r="B2220" s="2">
        <v>3440.9331000000002</v>
      </c>
      <c r="C2220" s="2">
        <v>6359.3361000000004</v>
      </c>
      <c r="D2220" s="2">
        <v>128.72309999999999</v>
      </c>
      <c r="E2220" s="2">
        <v>168.72200000000001</v>
      </c>
      <c r="F2220" s="2">
        <v>5546.8105889999997</v>
      </c>
      <c r="G2220" s="2">
        <v>11506.649029</v>
      </c>
      <c r="H2220" s="2">
        <v>1374.0164050000001</v>
      </c>
      <c r="I2220" s="2">
        <v>1267.1795</v>
      </c>
      <c r="J2220" s="2">
        <v>2347.2199999999998</v>
      </c>
    </row>
    <row r="2221" spans="1:10">
      <c r="A2221" s="1">
        <v>42783</v>
      </c>
      <c r="B2221" s="2">
        <v>3421.4418999999998</v>
      </c>
      <c r="C2221" s="2">
        <v>6307.1626999999999</v>
      </c>
      <c r="D2221" s="2">
        <v>129.1705</v>
      </c>
      <c r="E2221" s="2">
        <v>168.803</v>
      </c>
      <c r="F2221" s="2">
        <v>5501.4780780000001</v>
      </c>
      <c r="G2221" s="2">
        <v>11454.533004999999</v>
      </c>
      <c r="H2221" s="2">
        <v>1371.3181219999999</v>
      </c>
      <c r="I2221" s="2">
        <v>1266.2737999999999</v>
      </c>
      <c r="J2221" s="2">
        <v>2351.16</v>
      </c>
    </row>
    <row r="2222" spans="1:10">
      <c r="A2222" s="1">
        <v>42786</v>
      </c>
      <c r="B2222" s="2">
        <v>3471.3926000000001</v>
      </c>
      <c r="C2222" s="2">
        <v>6385.0625</v>
      </c>
      <c r="D2222" s="2">
        <v>129.54900000000001</v>
      </c>
      <c r="E2222" s="2">
        <v>168.994</v>
      </c>
      <c r="F2222" s="2">
        <v>5524.5428810000003</v>
      </c>
      <c r="G2222" s="2">
        <v>11502.555836</v>
      </c>
      <c r="H2222" s="2">
        <v>1377.0673380000001</v>
      </c>
      <c r="I2222" s="2">
        <v>1277.1431</v>
      </c>
      <c r="J2222" s="2">
        <v>2351.16</v>
      </c>
    </row>
    <row r="2223" spans="1:10">
      <c r="A2223" s="1">
        <v>42787</v>
      </c>
      <c r="B2223" s="2">
        <v>3482.8229999999999</v>
      </c>
      <c r="C2223" s="2">
        <v>6434.4382999999998</v>
      </c>
      <c r="D2223" s="2">
        <v>129.30699999999999</v>
      </c>
      <c r="E2223" s="2">
        <v>169.02600000000001</v>
      </c>
      <c r="F2223" s="2">
        <v>5604.537988</v>
      </c>
      <c r="G2223" s="2">
        <v>11508.562185000001</v>
      </c>
      <c r="H2223" s="2">
        <v>1392.1011659999999</v>
      </c>
      <c r="I2223" s="2">
        <v>1317.903</v>
      </c>
      <c r="J2223" s="2">
        <v>2365.38</v>
      </c>
    </row>
    <row r="2224" spans="1:10">
      <c r="A2224" s="1">
        <v>42788</v>
      </c>
      <c r="B2224" s="2">
        <v>3489.7566999999999</v>
      </c>
      <c r="C2224" s="2">
        <v>6474.2250000000004</v>
      </c>
      <c r="D2224" s="2">
        <v>129.50819999999999</v>
      </c>
      <c r="E2224" s="2">
        <v>168.98099999999999</v>
      </c>
      <c r="F2224" s="2">
        <v>5584.4098569999996</v>
      </c>
      <c r="G2224" s="2">
        <v>11463.203559</v>
      </c>
      <c r="H2224" s="2">
        <v>1373.939032</v>
      </c>
      <c r="I2224" s="2">
        <v>1310.6568</v>
      </c>
      <c r="J2224" s="2">
        <v>2362.8200000000002</v>
      </c>
    </row>
    <row r="2225" spans="1:10">
      <c r="A2225" s="1">
        <v>42789</v>
      </c>
      <c r="B2225" s="2">
        <v>3473.3236000000002</v>
      </c>
      <c r="C2225" s="2">
        <v>6473.9930000000004</v>
      </c>
      <c r="D2225" s="2">
        <v>129.53299999999999</v>
      </c>
      <c r="E2225" s="2">
        <v>169.017</v>
      </c>
      <c r="F2225" s="2">
        <v>5396.8756679999997</v>
      </c>
      <c r="G2225" s="2">
        <v>11608.625163999999</v>
      </c>
      <c r="H2225" s="2">
        <v>1393.249321</v>
      </c>
      <c r="I2225" s="2">
        <v>1297.0700999999999</v>
      </c>
      <c r="J2225" s="2">
        <v>2363.81</v>
      </c>
    </row>
    <row r="2226" spans="1:10">
      <c r="A2226" s="1">
        <v>42790</v>
      </c>
      <c r="B2226" s="2">
        <v>3473.8517000000002</v>
      </c>
      <c r="C2226" s="2">
        <v>6476.1655000000001</v>
      </c>
      <c r="D2226" s="2">
        <v>129.63900000000001</v>
      </c>
      <c r="E2226" s="2">
        <v>169.06399999999999</v>
      </c>
      <c r="F2226" s="2">
        <v>5468.7874860000002</v>
      </c>
      <c r="G2226" s="2">
        <v>11665.836316999999</v>
      </c>
      <c r="H2226" s="2">
        <v>1380.674706</v>
      </c>
      <c r="I2226" s="2">
        <v>1253.5929000000001</v>
      </c>
      <c r="J2226" s="2">
        <v>2367.34</v>
      </c>
    </row>
    <row r="2227" spans="1:10">
      <c r="A2227" s="1">
        <v>42793</v>
      </c>
      <c r="B2227" s="2">
        <v>3446.2228</v>
      </c>
      <c r="C2227" s="2">
        <v>6424.2548999999999</v>
      </c>
      <c r="D2227" s="2">
        <v>129.74889999999999</v>
      </c>
      <c r="E2227" s="2">
        <v>169.131</v>
      </c>
      <c r="F2227" s="2">
        <v>5485.5190199999997</v>
      </c>
      <c r="G2227" s="2">
        <v>11697.499868999999</v>
      </c>
      <c r="H2227" s="2">
        <v>1385.4102419999999</v>
      </c>
      <c r="I2227" s="2">
        <v>1287.1066000000001</v>
      </c>
      <c r="J2227" s="2">
        <v>2369.75</v>
      </c>
    </row>
    <row r="2228" spans="1:10">
      <c r="A2228" s="1">
        <v>42794</v>
      </c>
      <c r="B2228" s="2">
        <v>3452.8103000000001</v>
      </c>
      <c r="C2228" s="2">
        <v>6450.9700999999995</v>
      </c>
      <c r="D2228" s="2">
        <v>129.75579999999999</v>
      </c>
      <c r="E2228" s="2">
        <v>169.15600000000001</v>
      </c>
      <c r="F2228" s="2">
        <v>5512.9181250000001</v>
      </c>
      <c r="G2228" s="2">
        <v>11641.129499999999</v>
      </c>
      <c r="H2228" s="2">
        <v>1383.0973750000001</v>
      </c>
      <c r="I2228" s="2">
        <v>1278.0488</v>
      </c>
      <c r="J2228" s="2">
        <v>2363.64</v>
      </c>
    </row>
    <row r="2229" spans="1:10">
      <c r="A2229" s="1">
        <v>42795</v>
      </c>
      <c r="B2229" s="2">
        <v>3458.4376000000002</v>
      </c>
      <c r="C2229" s="2">
        <v>6467.6385</v>
      </c>
      <c r="D2229" s="2">
        <v>129.7405</v>
      </c>
      <c r="E2229" s="2">
        <v>169.10900000000001</v>
      </c>
      <c r="F2229" s="2">
        <v>5561.4865319999999</v>
      </c>
      <c r="G2229" s="2">
        <v>11613.02397</v>
      </c>
      <c r="H2229" s="2">
        <v>1379.4501230000001</v>
      </c>
      <c r="I2229" s="2">
        <v>1259.0275999999999</v>
      </c>
      <c r="J2229" s="2">
        <v>2395.96</v>
      </c>
    </row>
    <row r="2230" spans="1:10">
      <c r="A2230" s="1">
        <v>42796</v>
      </c>
      <c r="B2230" s="2">
        <v>3435.0963000000002</v>
      </c>
      <c r="C2230" s="2">
        <v>6434.6261999999997</v>
      </c>
      <c r="D2230" s="2">
        <v>129.5703</v>
      </c>
      <c r="E2230" s="2">
        <v>169.078</v>
      </c>
      <c r="F2230" s="2">
        <v>5469.87237</v>
      </c>
      <c r="G2230" s="2">
        <v>11455.989079000001</v>
      </c>
      <c r="H2230" s="2">
        <v>1348.401807</v>
      </c>
      <c r="I2230" s="2">
        <v>1265.3679999999999</v>
      </c>
      <c r="J2230" s="2">
        <v>2381.92</v>
      </c>
    </row>
    <row r="2231" spans="1:10">
      <c r="A2231" s="1">
        <v>42797</v>
      </c>
      <c r="B2231" s="2">
        <v>3427.8627999999999</v>
      </c>
      <c r="C2231" s="2">
        <v>6452.8389999999999</v>
      </c>
      <c r="D2231" s="2">
        <v>129.4563</v>
      </c>
      <c r="E2231" s="2">
        <v>169.142</v>
      </c>
      <c r="F2231" s="2">
        <v>5489.0021930000003</v>
      </c>
      <c r="G2231" s="2">
        <v>11410.930313999999</v>
      </c>
      <c r="H2231" s="2">
        <v>1368.583903</v>
      </c>
      <c r="I2231" s="2">
        <v>1228.2311999999999</v>
      </c>
      <c r="J2231" s="2">
        <v>2383.12</v>
      </c>
    </row>
    <row r="2232" spans="1:10">
      <c r="A2232" s="1">
        <v>42800</v>
      </c>
      <c r="B2232" s="2">
        <v>3446.4839999999999</v>
      </c>
      <c r="C2232" s="2">
        <v>6517.3235000000004</v>
      </c>
      <c r="D2232" s="2">
        <v>129.38</v>
      </c>
      <c r="E2232" s="2">
        <v>169.12</v>
      </c>
      <c r="F2232" s="2">
        <v>5390.1119920000001</v>
      </c>
      <c r="G2232" s="2">
        <v>11384.085304</v>
      </c>
      <c r="H2232" s="2">
        <v>1363.147455</v>
      </c>
      <c r="I2232" s="2">
        <v>1225.5138999999999</v>
      </c>
      <c r="J2232" s="2">
        <v>2375.31</v>
      </c>
    </row>
    <row r="2233" spans="1:10">
      <c r="A2233" s="1">
        <v>42801</v>
      </c>
      <c r="B2233" s="2">
        <v>3453.9564999999998</v>
      </c>
      <c r="C2233" s="2">
        <v>6523.1868000000004</v>
      </c>
      <c r="D2233" s="2">
        <v>129.399</v>
      </c>
      <c r="E2233" s="2">
        <v>169.053</v>
      </c>
      <c r="F2233" s="2">
        <v>5334.9445009999999</v>
      </c>
      <c r="G2233" s="2">
        <v>11324.190255</v>
      </c>
      <c r="H2233" s="2">
        <v>1364.9155499999999</v>
      </c>
      <c r="I2233" s="2">
        <v>1198.3406</v>
      </c>
      <c r="J2233" s="2">
        <v>2368.39</v>
      </c>
    </row>
    <row r="2234" spans="1:10">
      <c r="A2234" s="1">
        <v>42802</v>
      </c>
      <c r="B2234" s="2">
        <v>3448.7312999999999</v>
      </c>
      <c r="C2234" s="2">
        <v>6497.0878000000002</v>
      </c>
      <c r="D2234" s="2">
        <v>129.2817</v>
      </c>
      <c r="E2234" s="2">
        <v>168.93600000000001</v>
      </c>
      <c r="F2234" s="2">
        <v>5304.0336809999999</v>
      </c>
      <c r="G2234" s="2">
        <v>11274.083957000001</v>
      </c>
      <c r="H2234" s="2">
        <v>1293.2517009999999</v>
      </c>
      <c r="I2234" s="2">
        <v>1204.6811</v>
      </c>
      <c r="J2234" s="2">
        <v>2362.98</v>
      </c>
    </row>
    <row r="2235" spans="1:10">
      <c r="A2235" s="1">
        <v>42803</v>
      </c>
      <c r="B2235" s="2">
        <v>3426.9438</v>
      </c>
      <c r="C2235" s="2">
        <v>6439.3822</v>
      </c>
      <c r="D2235" s="2">
        <v>129.0985</v>
      </c>
      <c r="E2235" s="2">
        <v>168.80600000000001</v>
      </c>
      <c r="F2235" s="2">
        <v>5269.3109610000001</v>
      </c>
      <c r="G2235" s="2">
        <v>11231.462489</v>
      </c>
      <c r="H2235" s="2">
        <v>1269.3499790000001</v>
      </c>
      <c r="I2235" s="2">
        <v>1184.7539999999999</v>
      </c>
      <c r="J2235" s="2">
        <v>2364.87</v>
      </c>
    </row>
    <row r="2236" spans="1:10">
      <c r="A2236" s="1">
        <v>42804</v>
      </c>
      <c r="B2236" s="2">
        <v>3427.8915999999999</v>
      </c>
      <c r="C2236" s="2">
        <v>6447.9165000000003</v>
      </c>
      <c r="D2236" s="2">
        <v>129.2276</v>
      </c>
      <c r="E2236" s="2">
        <v>168.654</v>
      </c>
      <c r="F2236" s="2">
        <v>5299.7931259999996</v>
      </c>
      <c r="G2236" s="2">
        <v>11213.805627</v>
      </c>
      <c r="H2236" s="2">
        <v>1248.946852</v>
      </c>
      <c r="I2236" s="2">
        <v>1189.2828999999999</v>
      </c>
      <c r="J2236" s="2">
        <v>2372.6</v>
      </c>
    </row>
    <row r="2237" spans="1:10">
      <c r="A2237" s="1">
        <v>42807</v>
      </c>
      <c r="B2237" s="2">
        <v>3458.098</v>
      </c>
      <c r="C2237" s="2">
        <v>6507.8963999999996</v>
      </c>
      <c r="D2237" s="2">
        <v>129.2834</v>
      </c>
      <c r="E2237" s="2">
        <v>168.60400000000001</v>
      </c>
      <c r="F2237" s="2">
        <v>5351.6109530000003</v>
      </c>
      <c r="G2237" s="2">
        <v>11208.450005000001</v>
      </c>
      <c r="H2237" s="2">
        <v>1244.2144470000001</v>
      </c>
      <c r="I2237" s="2">
        <v>1192.9059999999999</v>
      </c>
      <c r="J2237" s="2">
        <v>2373.4699999999998</v>
      </c>
    </row>
    <row r="2238" spans="1:10">
      <c r="A2238" s="1">
        <v>42808</v>
      </c>
      <c r="B2238" s="2">
        <v>3456.6934000000001</v>
      </c>
      <c r="C2238" s="2">
        <v>6493.4845999999998</v>
      </c>
      <c r="D2238" s="2">
        <v>129.4546</v>
      </c>
      <c r="E2238" s="2">
        <v>168.58600000000001</v>
      </c>
      <c r="F2238" s="2">
        <v>5381.096184</v>
      </c>
      <c r="G2238" s="2">
        <v>11223.055985000001</v>
      </c>
      <c r="H2238" s="2">
        <v>1231.5313920000001</v>
      </c>
      <c r="I2238" s="2">
        <v>1244.5352</v>
      </c>
      <c r="J2238" s="2">
        <v>2365.4499999999998</v>
      </c>
    </row>
    <row r="2239" spans="1:10">
      <c r="A2239" s="1">
        <v>42809</v>
      </c>
      <c r="B2239" s="2">
        <v>3463.6435999999999</v>
      </c>
      <c r="C2239" s="2">
        <v>6486.0616</v>
      </c>
      <c r="D2239" s="2">
        <v>129.50290000000001</v>
      </c>
      <c r="E2239" s="2">
        <v>168.583</v>
      </c>
      <c r="F2239" s="2">
        <v>5424.7672350000003</v>
      </c>
      <c r="G2239" s="2">
        <v>11203.954116999999</v>
      </c>
      <c r="H2239" s="2">
        <v>1257.7119190000001</v>
      </c>
      <c r="I2239" s="2">
        <v>1286.2008000000001</v>
      </c>
      <c r="J2239" s="2">
        <v>2385.2600000000002</v>
      </c>
    </row>
    <row r="2240" spans="1:10">
      <c r="A2240" s="1">
        <v>42810</v>
      </c>
      <c r="B2240" s="2">
        <v>3481.5066000000002</v>
      </c>
      <c r="C2240" s="2">
        <v>6543.3406999999997</v>
      </c>
      <c r="D2240" s="2">
        <v>129.6842</v>
      </c>
      <c r="E2240" s="2">
        <v>168.875</v>
      </c>
      <c r="F2240" s="2">
        <v>5447.6363229999997</v>
      </c>
      <c r="G2240" s="2">
        <v>11407.751225</v>
      </c>
      <c r="H2240" s="2">
        <v>1249.5553910000001</v>
      </c>
      <c r="I2240" s="2">
        <v>1306.1279</v>
      </c>
      <c r="J2240" s="2">
        <v>2381.38</v>
      </c>
    </row>
    <row r="2241" spans="1:10">
      <c r="A2241" s="1">
        <v>42811</v>
      </c>
      <c r="B2241" s="2">
        <v>3445.8051</v>
      </c>
      <c r="C2241" s="2">
        <v>6483.2462999999998</v>
      </c>
      <c r="D2241" s="2">
        <v>129.6985</v>
      </c>
      <c r="E2241" s="2">
        <v>168.93700000000001</v>
      </c>
      <c r="F2241" s="2">
        <v>5476.9951549999996</v>
      </c>
      <c r="G2241" s="2">
        <v>11437.396811000001</v>
      </c>
      <c r="H2241" s="2">
        <v>1251.5312289999999</v>
      </c>
      <c r="I2241" s="2">
        <v>1294.3527999999999</v>
      </c>
      <c r="J2241" s="2">
        <v>2378.25</v>
      </c>
    </row>
    <row r="2242" spans="1:10">
      <c r="A2242" s="1">
        <v>42814</v>
      </c>
      <c r="B2242" s="2">
        <v>3449.6125999999999</v>
      </c>
      <c r="C2242" s="2">
        <v>6498.3415999999997</v>
      </c>
      <c r="D2242" s="2">
        <v>129.7799</v>
      </c>
      <c r="E2242" s="2">
        <v>168.88200000000001</v>
      </c>
      <c r="F2242" s="2">
        <v>5436.9892719999998</v>
      </c>
      <c r="G2242" s="2">
        <v>11495.320712999999</v>
      </c>
      <c r="H2242" s="2">
        <v>1243.632372</v>
      </c>
      <c r="I2242" s="2">
        <v>1297.0700999999999</v>
      </c>
      <c r="J2242" s="2">
        <v>2373.4699999999998</v>
      </c>
    </row>
    <row r="2243" spans="1:10">
      <c r="A2243" s="1">
        <v>42815</v>
      </c>
      <c r="B2243" s="2">
        <v>3466.3467999999998</v>
      </c>
      <c r="C2243" s="2">
        <v>6515.9458000000004</v>
      </c>
      <c r="D2243" s="2">
        <v>129.77420000000001</v>
      </c>
      <c r="E2243" s="2">
        <v>168.79300000000001</v>
      </c>
      <c r="F2243" s="2">
        <v>5343.7642539999997</v>
      </c>
      <c r="G2243" s="2">
        <v>11622.818228</v>
      </c>
      <c r="H2243" s="2">
        <v>1227.893816</v>
      </c>
      <c r="I2243" s="2">
        <v>1260.8390999999999</v>
      </c>
      <c r="J2243" s="2">
        <v>2344.02</v>
      </c>
    </row>
    <row r="2244" spans="1:10">
      <c r="A2244" s="1">
        <v>42816</v>
      </c>
      <c r="B2244" s="2">
        <v>3450.0502000000001</v>
      </c>
      <c r="C2244" s="2">
        <v>6499.7928000000002</v>
      </c>
      <c r="D2244" s="2">
        <v>129.8475</v>
      </c>
      <c r="E2244" s="2">
        <v>168.78299999999999</v>
      </c>
      <c r="F2244" s="2">
        <v>5354.1081910000003</v>
      </c>
      <c r="G2244" s="2">
        <v>11621.8781</v>
      </c>
      <c r="H2244" s="2">
        <v>1219.581234</v>
      </c>
      <c r="I2244" s="2">
        <v>1226.9051999999999</v>
      </c>
      <c r="J2244" s="2">
        <v>2348.4499999999998</v>
      </c>
    </row>
    <row r="2245" spans="1:10">
      <c r="A2245" s="1">
        <v>42817</v>
      </c>
      <c r="B2245" s="2">
        <v>3461.9782</v>
      </c>
      <c r="C2245" s="2">
        <v>6512.1873999999998</v>
      </c>
      <c r="D2245" s="2">
        <v>129.92689999999999</v>
      </c>
      <c r="E2245" s="2">
        <v>168.79599999999999</v>
      </c>
      <c r="F2245" s="2">
        <v>5380.0256890000001</v>
      </c>
      <c r="G2245" s="2">
        <v>11591.275502</v>
      </c>
      <c r="H2245" s="2">
        <v>1210.369359</v>
      </c>
      <c r="I2245" s="2">
        <v>1217.9513999999999</v>
      </c>
      <c r="J2245" s="2">
        <v>2345.96</v>
      </c>
    </row>
    <row r="2246" spans="1:10">
      <c r="A2246" s="1">
        <v>42818</v>
      </c>
      <c r="B2246" s="2">
        <v>3489.5997000000002</v>
      </c>
      <c r="C2246" s="2">
        <v>6546.6149999999998</v>
      </c>
      <c r="D2246" s="2">
        <v>130.08539999999999</v>
      </c>
      <c r="E2246" s="2">
        <v>168.88399999999999</v>
      </c>
      <c r="F2246" s="2">
        <v>5351.706005</v>
      </c>
      <c r="G2246" s="2">
        <v>11604.257097</v>
      </c>
      <c r="H2246" s="2">
        <v>1217.0260760000001</v>
      </c>
      <c r="I2246" s="2">
        <v>1208.6759</v>
      </c>
      <c r="J2246" s="2">
        <v>2343.98</v>
      </c>
    </row>
    <row r="2247" spans="1:10">
      <c r="A2247" s="1">
        <v>42821</v>
      </c>
      <c r="B2247" s="2">
        <v>3478.0385000000001</v>
      </c>
      <c r="C2247" s="2">
        <v>6516.0325999999995</v>
      </c>
      <c r="D2247" s="2">
        <v>130.3278</v>
      </c>
      <c r="E2247" s="2">
        <v>169.001</v>
      </c>
      <c r="F2247" s="2">
        <v>5342.5415089999997</v>
      </c>
      <c r="G2247" s="2">
        <v>11645.670018000001</v>
      </c>
      <c r="H2247" s="2">
        <v>1208.4045599999999</v>
      </c>
      <c r="I2247" s="2">
        <v>1161.7877000000001</v>
      </c>
      <c r="J2247" s="2">
        <v>2341.59</v>
      </c>
    </row>
    <row r="2248" spans="1:10">
      <c r="A2248" s="1">
        <v>42822</v>
      </c>
      <c r="B2248" s="2">
        <v>3469.8092999999999</v>
      </c>
      <c r="C2248" s="2">
        <v>6498.6902</v>
      </c>
      <c r="D2248" s="2">
        <v>130.43700000000001</v>
      </c>
      <c r="E2248" s="2">
        <v>169.10300000000001</v>
      </c>
      <c r="F2248" s="2">
        <v>5438.2591469999998</v>
      </c>
      <c r="G2248" s="2">
        <v>11659.400521</v>
      </c>
      <c r="H2248" s="2">
        <v>1226.0515310000001</v>
      </c>
      <c r="I2248" s="2">
        <v>1149.2841000000001</v>
      </c>
      <c r="J2248" s="2">
        <v>2358.5700000000002</v>
      </c>
    </row>
    <row r="2249" spans="1:10">
      <c r="A2249" s="1">
        <v>42823</v>
      </c>
      <c r="B2249" s="2">
        <v>3465.1932999999999</v>
      </c>
      <c r="C2249" s="2">
        <v>6480.5429999999997</v>
      </c>
      <c r="D2249" s="2">
        <v>130.2345</v>
      </c>
      <c r="E2249" s="2">
        <v>169.19300000000001</v>
      </c>
      <c r="F2249" s="2">
        <v>5451.8291250000002</v>
      </c>
      <c r="G2249" s="2">
        <v>11663.384791</v>
      </c>
      <c r="H2249" s="2">
        <v>1257.3741600000001</v>
      </c>
      <c r="I2249" s="2">
        <v>1170.1233999999999</v>
      </c>
      <c r="J2249" s="2">
        <v>2361.13</v>
      </c>
    </row>
    <row r="2250" spans="1:10">
      <c r="A2250" s="1">
        <v>42824</v>
      </c>
      <c r="B2250" s="2">
        <v>3436.7579999999998</v>
      </c>
      <c r="C2250" s="2">
        <v>6375.7437</v>
      </c>
      <c r="D2250" s="2">
        <v>130.2576</v>
      </c>
      <c r="E2250" s="2">
        <v>169.19399999999999</v>
      </c>
      <c r="F2250" s="2">
        <v>5437.5596370000003</v>
      </c>
      <c r="G2250" s="2">
        <v>11577.349629</v>
      </c>
      <c r="H2250" s="2">
        <v>1278.224373</v>
      </c>
      <c r="I2250" s="2">
        <v>1183.6688999999999</v>
      </c>
      <c r="J2250" s="2">
        <v>2368.06</v>
      </c>
    </row>
    <row r="2251" spans="1:10">
      <c r="A2251" s="1">
        <v>42825</v>
      </c>
      <c r="B2251" s="2">
        <v>3456.0455000000002</v>
      </c>
      <c r="C2251" s="2">
        <v>6401.6478999999999</v>
      </c>
      <c r="D2251" s="2">
        <v>130.22</v>
      </c>
      <c r="E2251" s="2">
        <v>169.22200000000001</v>
      </c>
      <c r="F2251" s="2">
        <v>5407.0372939999997</v>
      </c>
      <c r="G2251" s="2">
        <v>11624.558127</v>
      </c>
      <c r="H2251" s="2">
        <v>1286.510401</v>
      </c>
      <c r="I2251" s="2">
        <v>1158.6618000000001</v>
      </c>
      <c r="J2251" s="2">
        <v>2362.7199999999998</v>
      </c>
    </row>
    <row r="2252" spans="1:10">
      <c r="A2252" s="1">
        <v>42830</v>
      </c>
      <c r="B2252" s="2">
        <v>3503.8932</v>
      </c>
      <c r="C2252" s="2">
        <v>6539.9665000000005</v>
      </c>
      <c r="D2252" s="2">
        <v>130.10230000000001</v>
      </c>
      <c r="E2252" s="2">
        <v>169.32400000000001</v>
      </c>
      <c r="F2252" s="2">
        <v>5456.206537</v>
      </c>
      <c r="G2252" s="2">
        <v>11584.846056</v>
      </c>
      <c r="H2252" s="2">
        <v>1298.8546719999999</v>
      </c>
      <c r="I2252" s="2">
        <v>1177.4170999999999</v>
      </c>
      <c r="J2252" s="2">
        <v>2352.9499999999998</v>
      </c>
    </row>
    <row r="2253" spans="1:10">
      <c r="A2253" s="1">
        <v>42831</v>
      </c>
      <c r="B2253" s="2">
        <v>3514.0468999999998</v>
      </c>
      <c r="C2253" s="2">
        <v>6559.6526000000003</v>
      </c>
      <c r="D2253" s="2">
        <v>129.98099999999999</v>
      </c>
      <c r="E2253" s="2">
        <v>169.31399999999999</v>
      </c>
      <c r="F2253" s="2">
        <v>5413.3017479999999</v>
      </c>
      <c r="G2253" s="2">
        <v>11633.436038</v>
      </c>
      <c r="H2253" s="2">
        <v>1313.2777960000001</v>
      </c>
      <c r="I2253" s="2">
        <v>1177.4170999999999</v>
      </c>
      <c r="J2253" s="2">
        <v>2357.4899999999998</v>
      </c>
    </row>
    <row r="2254" spans="1:10">
      <c r="A2254" s="1">
        <v>42832</v>
      </c>
      <c r="B2254" s="2">
        <v>3517.4634000000001</v>
      </c>
      <c r="C2254" s="2">
        <v>6578.7259999999997</v>
      </c>
      <c r="D2254" s="2">
        <v>130.0856</v>
      </c>
      <c r="E2254" s="2">
        <v>169.39599999999999</v>
      </c>
      <c r="F2254" s="2">
        <v>5392.3847660000001</v>
      </c>
      <c r="G2254" s="2">
        <v>11673.781391</v>
      </c>
      <c r="H2254" s="2">
        <v>1327.3606420000001</v>
      </c>
      <c r="I2254" s="2">
        <v>1113.8574000000001</v>
      </c>
      <c r="J2254" s="2">
        <v>2355.54</v>
      </c>
    </row>
    <row r="2255" spans="1:10">
      <c r="A2255" s="1">
        <v>42835</v>
      </c>
      <c r="B2255" s="2">
        <v>3505.1392000000001</v>
      </c>
      <c r="C2255" s="2">
        <v>6566.5441000000001</v>
      </c>
      <c r="D2255" s="2">
        <v>130.24770000000001</v>
      </c>
      <c r="E2255" s="2">
        <v>169.494</v>
      </c>
      <c r="F2255" s="2">
        <v>5311.6385639999999</v>
      </c>
      <c r="G2255" s="2">
        <v>11657.916375999999</v>
      </c>
      <c r="H2255" s="2">
        <v>1350.4905180000001</v>
      </c>
      <c r="I2255" s="2">
        <v>1090.9341999999999</v>
      </c>
      <c r="J2255" s="2">
        <v>2357.16</v>
      </c>
    </row>
    <row r="2256" spans="1:10">
      <c r="A2256" s="1">
        <v>42836</v>
      </c>
      <c r="B2256" s="2">
        <v>3517.328</v>
      </c>
      <c r="C2256" s="2">
        <v>6629.1661000000004</v>
      </c>
      <c r="D2256" s="2">
        <v>130.07820000000001</v>
      </c>
      <c r="E2256" s="2">
        <v>169.50200000000001</v>
      </c>
      <c r="F2256" s="2">
        <v>5313.6354090000004</v>
      </c>
      <c r="G2256" s="2">
        <v>11832.067525</v>
      </c>
      <c r="H2256" s="2">
        <v>1356.8344790000001</v>
      </c>
      <c r="I2256" s="2">
        <v>1090.9341999999999</v>
      </c>
      <c r="J2256" s="2">
        <v>2353.7800000000002</v>
      </c>
    </row>
    <row r="2257" spans="1:10">
      <c r="A2257" s="1">
        <v>42837</v>
      </c>
      <c r="B2257" s="2">
        <v>3509.4387000000002</v>
      </c>
      <c r="C2257" s="2">
        <v>6576.4760999999999</v>
      </c>
      <c r="D2257" s="2">
        <v>130.15649999999999</v>
      </c>
      <c r="E2257" s="2">
        <v>169.53399999999999</v>
      </c>
      <c r="F2257" s="2">
        <v>5186.2617520000003</v>
      </c>
      <c r="G2257" s="2">
        <v>11865.356469</v>
      </c>
      <c r="H2257" s="2">
        <v>1349.4680980000001</v>
      </c>
      <c r="I2257" s="2">
        <v>1063.8432</v>
      </c>
      <c r="J2257" s="2">
        <v>2344.9299999999998</v>
      </c>
    </row>
    <row r="2258" spans="1:10">
      <c r="A2258" s="1">
        <v>42838</v>
      </c>
      <c r="B2258" s="2">
        <v>3514.5662000000002</v>
      </c>
      <c r="C2258" s="2">
        <v>6615.7042000000001</v>
      </c>
      <c r="D2258" s="2">
        <v>130.2593</v>
      </c>
      <c r="E2258" s="2">
        <v>169.578</v>
      </c>
      <c r="F2258" s="2">
        <v>5214.3873919999996</v>
      </c>
      <c r="G2258" s="2">
        <v>11911.761328000001</v>
      </c>
      <c r="H2258" s="2">
        <v>1345.772418</v>
      </c>
      <c r="I2258" s="2">
        <v>1052.3815999999999</v>
      </c>
      <c r="J2258" s="2">
        <v>2328.9499999999998</v>
      </c>
    </row>
    <row r="2259" spans="1:10">
      <c r="A2259" s="1">
        <v>42839</v>
      </c>
      <c r="B2259" s="2">
        <v>3486.5045</v>
      </c>
      <c r="C2259" s="2">
        <v>6528.1624000000002</v>
      </c>
      <c r="D2259" s="2">
        <v>130.03290000000001</v>
      </c>
      <c r="E2259" s="2">
        <v>169.51400000000001</v>
      </c>
      <c r="F2259" s="2">
        <v>5221.147387</v>
      </c>
      <c r="G2259" s="2">
        <v>11927.203882</v>
      </c>
      <c r="H2259" s="2">
        <v>1347.517094</v>
      </c>
      <c r="I2259" s="2">
        <v>1063.8432</v>
      </c>
      <c r="J2259" s="2">
        <v>2328.9499999999998</v>
      </c>
    </row>
    <row r="2260" spans="1:10">
      <c r="A2260" s="1">
        <v>42842</v>
      </c>
      <c r="B2260" s="2">
        <v>3479.9416999999999</v>
      </c>
      <c r="C2260" s="2">
        <v>6456.598</v>
      </c>
      <c r="D2260" s="2">
        <v>129.5805</v>
      </c>
      <c r="E2260" s="2">
        <v>169.411</v>
      </c>
      <c r="F2260" s="2">
        <v>5273.053285</v>
      </c>
      <c r="G2260" s="2">
        <v>11966.505127</v>
      </c>
      <c r="H2260" s="2">
        <v>1336.0722740000001</v>
      </c>
      <c r="I2260" s="2">
        <v>1043.0039999999999</v>
      </c>
      <c r="J2260" s="2">
        <v>2349.0100000000002</v>
      </c>
    </row>
    <row r="2261" spans="1:10">
      <c r="A2261" s="1">
        <v>42843</v>
      </c>
      <c r="B2261" s="2">
        <v>3462.7429000000002</v>
      </c>
      <c r="C2261" s="2">
        <v>6418.2114000000001</v>
      </c>
      <c r="D2261" s="2">
        <v>129.43620000000001</v>
      </c>
      <c r="E2261" s="2">
        <v>169.20599999999999</v>
      </c>
      <c r="F2261" s="2">
        <v>5137.4159909999998</v>
      </c>
      <c r="G2261" s="2">
        <v>11998.035703</v>
      </c>
      <c r="H2261" s="2">
        <v>1330.7685509999999</v>
      </c>
      <c r="I2261" s="2">
        <v>1004.4514</v>
      </c>
      <c r="J2261" s="2">
        <v>2342.19</v>
      </c>
    </row>
    <row r="2262" spans="1:10">
      <c r="A2262" s="1">
        <v>42844</v>
      </c>
      <c r="B2262" s="2">
        <v>3445.8761</v>
      </c>
      <c r="C2262" s="2">
        <v>6350.6464999999998</v>
      </c>
      <c r="D2262" s="2">
        <v>129.4066</v>
      </c>
      <c r="E2262" s="2">
        <v>169.13900000000001</v>
      </c>
      <c r="F2262" s="2">
        <v>5140.7542050000002</v>
      </c>
      <c r="G2262" s="2">
        <v>11866.859920000001</v>
      </c>
      <c r="H2262" s="2">
        <v>1276.967754</v>
      </c>
      <c r="I2262" s="2">
        <v>987.78</v>
      </c>
      <c r="J2262" s="2">
        <v>2338.17</v>
      </c>
    </row>
    <row r="2263" spans="1:10">
      <c r="A2263" s="1">
        <v>42845</v>
      </c>
      <c r="B2263" s="2">
        <v>3461.5481</v>
      </c>
      <c r="C2263" s="2">
        <v>6347.7731999999996</v>
      </c>
      <c r="D2263" s="2">
        <v>129.2457</v>
      </c>
      <c r="E2263" s="2">
        <v>168.977</v>
      </c>
      <c r="F2263" s="2">
        <v>5166.5020860000004</v>
      </c>
      <c r="G2263" s="2">
        <v>11892.686664999999</v>
      </c>
      <c r="H2263" s="2">
        <v>1275.826063</v>
      </c>
      <c r="I2263" s="2">
        <v>994.03179999999998</v>
      </c>
      <c r="J2263" s="2">
        <v>2355.84</v>
      </c>
    </row>
    <row r="2264" spans="1:10">
      <c r="A2264" s="1">
        <v>42846</v>
      </c>
      <c r="B2264" s="2">
        <v>3466.7865000000002</v>
      </c>
      <c r="C2264" s="2">
        <v>6300.7128000000002</v>
      </c>
      <c r="D2264" s="2">
        <v>129.05930000000001</v>
      </c>
      <c r="E2264" s="2">
        <v>168.85</v>
      </c>
      <c r="F2264" s="2">
        <v>5156.7016089999997</v>
      </c>
      <c r="G2264" s="2">
        <v>11947.165574000001</v>
      </c>
      <c r="H2264" s="2">
        <v>1248.964704</v>
      </c>
      <c r="I2264" s="2">
        <v>1045.0879</v>
      </c>
      <c r="J2264" s="2">
        <v>2348.69</v>
      </c>
    </row>
    <row r="2265" spans="1:10">
      <c r="A2265" s="1">
        <v>42849</v>
      </c>
      <c r="B2265" s="2">
        <v>3431.2586999999999</v>
      </c>
      <c r="C2265" s="2">
        <v>6138.5048999999999</v>
      </c>
      <c r="D2265" s="2">
        <v>128.84</v>
      </c>
      <c r="E2265" s="2">
        <v>168.67599999999999</v>
      </c>
      <c r="F2265" s="2">
        <v>5173.7008949999999</v>
      </c>
      <c r="G2265" s="2">
        <v>11813.85396</v>
      </c>
      <c r="H2265" s="2">
        <v>1236.4477509999999</v>
      </c>
      <c r="I2265" s="2">
        <v>1038.8361</v>
      </c>
      <c r="J2265" s="2">
        <v>2374.15</v>
      </c>
    </row>
    <row r="2266" spans="1:10">
      <c r="A2266" s="1">
        <v>42850</v>
      </c>
      <c r="B2266" s="2">
        <v>3440.9742999999999</v>
      </c>
      <c r="C2266" s="2">
        <v>6160.4611999999997</v>
      </c>
      <c r="D2266" s="2">
        <v>129.0401</v>
      </c>
      <c r="E2266" s="2">
        <v>168.48400000000001</v>
      </c>
      <c r="F2266" s="2">
        <v>5238.3200180000003</v>
      </c>
      <c r="G2266" s="2">
        <v>11745.906789000001</v>
      </c>
      <c r="H2266" s="2">
        <v>1247.6359829999999</v>
      </c>
      <c r="I2266" s="2">
        <v>1032.5844</v>
      </c>
      <c r="J2266" s="2">
        <v>2388.61</v>
      </c>
    </row>
    <row r="2267" spans="1:10">
      <c r="A2267" s="1">
        <v>42851</v>
      </c>
      <c r="B2267" s="2">
        <v>3445.1831999999999</v>
      </c>
      <c r="C2267" s="2">
        <v>6176.3981000000003</v>
      </c>
      <c r="D2267" s="2">
        <v>129.3235</v>
      </c>
      <c r="E2267" s="2">
        <v>168.43299999999999</v>
      </c>
      <c r="F2267" s="2">
        <v>5258.4430599999996</v>
      </c>
      <c r="G2267" s="2">
        <v>11720.141820000001</v>
      </c>
      <c r="H2267" s="2">
        <v>1249.363949</v>
      </c>
      <c r="I2267" s="2">
        <v>1049.2557999999999</v>
      </c>
      <c r="J2267" s="2">
        <v>2387.4499999999998</v>
      </c>
    </row>
    <row r="2268" spans="1:10">
      <c r="A2268" s="1">
        <v>42852</v>
      </c>
      <c r="B2268" s="2">
        <v>3446.7202000000002</v>
      </c>
      <c r="C2268" s="2">
        <v>6192.3044</v>
      </c>
      <c r="D2268" s="2">
        <v>129.41499999999999</v>
      </c>
      <c r="E2268" s="2">
        <v>168.42099999999999</v>
      </c>
      <c r="F2268" s="2">
        <v>5247.1613870000001</v>
      </c>
      <c r="G2268" s="2">
        <v>11744.596398</v>
      </c>
      <c r="H2268" s="2">
        <v>1233.9115139999999</v>
      </c>
      <c r="I2268" s="2">
        <v>1038.8361</v>
      </c>
      <c r="J2268" s="2">
        <v>2388.77</v>
      </c>
    </row>
    <row r="2269" spans="1:10">
      <c r="A2269" s="1">
        <v>42853</v>
      </c>
      <c r="B2269" s="2">
        <v>3439.7530000000002</v>
      </c>
      <c r="C2269" s="2">
        <v>6211.8624</v>
      </c>
      <c r="D2269" s="2">
        <v>129.29040000000001</v>
      </c>
      <c r="E2269" s="2">
        <v>168.499</v>
      </c>
      <c r="F2269" s="2">
        <v>5279.1840309999998</v>
      </c>
      <c r="G2269" s="2">
        <v>11772.840604999999</v>
      </c>
      <c r="H2269" s="2">
        <v>1243.6138109999999</v>
      </c>
      <c r="I2269" s="2">
        <v>1061.7592999999999</v>
      </c>
      <c r="J2269" s="2">
        <v>2384.1999999999998</v>
      </c>
    </row>
    <row r="2270" spans="1:10">
      <c r="A2270" s="1">
        <v>42857</v>
      </c>
      <c r="B2270" s="2">
        <v>3426.5765999999999</v>
      </c>
      <c r="C2270" s="2">
        <v>6216.1149999999998</v>
      </c>
      <c r="D2270" s="2">
        <v>129.2955</v>
      </c>
      <c r="E2270" s="2">
        <v>168.47</v>
      </c>
      <c r="F2270" s="2">
        <v>5337.808798</v>
      </c>
      <c r="G2270" s="2">
        <v>11672.181430000001</v>
      </c>
      <c r="H2270" s="2">
        <v>1201.9485910000001</v>
      </c>
      <c r="I2270" s="2">
        <v>1106.5636999999999</v>
      </c>
      <c r="J2270" s="2">
        <v>2391.17</v>
      </c>
    </row>
    <row r="2271" spans="1:10">
      <c r="A2271" s="1">
        <v>42858</v>
      </c>
      <c r="B2271" s="2">
        <v>3413.1282000000001</v>
      </c>
      <c r="C2271" s="2">
        <v>6197.4778999999999</v>
      </c>
      <c r="D2271" s="2">
        <v>129.05160000000001</v>
      </c>
      <c r="E2271" s="2">
        <v>168.328</v>
      </c>
      <c r="F2271" s="2">
        <v>5146.6953540000004</v>
      </c>
      <c r="G2271" s="2">
        <v>11582.492301</v>
      </c>
      <c r="H2271" s="2">
        <v>1204.864589</v>
      </c>
      <c r="I2271" s="2">
        <v>1098.2280000000001</v>
      </c>
      <c r="J2271" s="2">
        <v>2388.13</v>
      </c>
    </row>
    <row r="2272" spans="1:10">
      <c r="A2272" s="1">
        <v>42859</v>
      </c>
      <c r="B2272" s="2">
        <v>3404.3863999999999</v>
      </c>
      <c r="C2272" s="2">
        <v>6176.3053</v>
      </c>
      <c r="D2272" s="2">
        <v>128.87379999999999</v>
      </c>
      <c r="E2272" s="2">
        <v>168.14599999999999</v>
      </c>
      <c r="F2272" s="2">
        <v>5086.7392959999997</v>
      </c>
      <c r="G2272" s="2">
        <v>11408.63155</v>
      </c>
      <c r="H2272" s="2">
        <v>1147.996136</v>
      </c>
      <c r="I2272" s="2">
        <v>1039.8780999999999</v>
      </c>
      <c r="J2272" s="2">
        <v>2389.52</v>
      </c>
    </row>
    <row r="2273" spans="1:10">
      <c r="A2273" s="1">
        <v>42860</v>
      </c>
      <c r="B2273" s="2">
        <v>3382.5502000000001</v>
      </c>
      <c r="C2273" s="2">
        <v>6089.6827999999996</v>
      </c>
      <c r="D2273" s="2">
        <v>128.56299999999999</v>
      </c>
      <c r="E2273" s="2">
        <v>168.08199999999999</v>
      </c>
      <c r="F2273" s="2">
        <v>5115.7487879999999</v>
      </c>
      <c r="G2273" s="2">
        <v>11380.784406999999</v>
      </c>
      <c r="H2273" s="2">
        <v>1164.415825</v>
      </c>
      <c r="I2273" s="2">
        <v>974.23450000000003</v>
      </c>
      <c r="J2273" s="2">
        <v>2399.29</v>
      </c>
    </row>
    <row r="2274" spans="1:10">
      <c r="A2274" s="1">
        <v>42863</v>
      </c>
      <c r="B2274" s="2">
        <v>3358.8125</v>
      </c>
      <c r="C2274" s="2">
        <v>5975.5394999999999</v>
      </c>
      <c r="D2274" s="2">
        <v>128.37950000000001</v>
      </c>
      <c r="E2274" s="2">
        <v>167.99199999999999</v>
      </c>
      <c r="F2274" s="2">
        <v>5049.5500389999997</v>
      </c>
      <c r="G2274" s="2">
        <v>11393.04911</v>
      </c>
      <c r="H2274" s="2">
        <v>1170.917938</v>
      </c>
      <c r="I2274" s="2">
        <v>979.4443</v>
      </c>
      <c r="J2274" s="2">
        <v>2399.38</v>
      </c>
    </row>
    <row r="2275" spans="1:10">
      <c r="A2275" s="1">
        <v>42864</v>
      </c>
      <c r="B2275" s="2">
        <v>3352.5324000000001</v>
      </c>
      <c r="C2275" s="2">
        <v>6012.0015999999996</v>
      </c>
      <c r="D2275" s="2">
        <v>128.05609999999999</v>
      </c>
      <c r="E2275" s="2">
        <v>167.72</v>
      </c>
      <c r="F2275" s="2">
        <v>5065.2660910000004</v>
      </c>
      <c r="G2275" s="2">
        <v>11305.774578</v>
      </c>
      <c r="H2275" s="2">
        <v>1158.4063410000001</v>
      </c>
      <c r="I2275" s="2">
        <v>963.81489999999997</v>
      </c>
      <c r="J2275" s="2">
        <v>2396.92</v>
      </c>
    </row>
    <row r="2276" spans="1:10">
      <c r="A2276" s="1">
        <v>42865</v>
      </c>
      <c r="B2276" s="2">
        <v>3337.7006999999999</v>
      </c>
      <c r="C2276" s="2">
        <v>5885.8410000000003</v>
      </c>
      <c r="D2276" s="2">
        <v>127.6751</v>
      </c>
      <c r="E2276" s="2">
        <v>167.40299999999999</v>
      </c>
      <c r="F2276" s="2">
        <v>5060.2938459999996</v>
      </c>
      <c r="G2276" s="2">
        <v>11336.520176</v>
      </c>
      <c r="H2276" s="2">
        <v>1195.032422</v>
      </c>
      <c r="I2276" s="2">
        <v>981.52819999999997</v>
      </c>
      <c r="J2276" s="2">
        <v>2399.63</v>
      </c>
    </row>
    <row r="2277" spans="1:10">
      <c r="A2277" s="1">
        <v>42866</v>
      </c>
      <c r="B2277" s="2">
        <v>3356.6459</v>
      </c>
      <c r="C2277" s="2">
        <v>5872.6391000000003</v>
      </c>
      <c r="D2277" s="2">
        <v>127.6874</v>
      </c>
      <c r="E2277" s="2">
        <v>167.11500000000001</v>
      </c>
      <c r="F2277" s="2">
        <v>5086.574936</v>
      </c>
      <c r="G2277" s="2">
        <v>11383.227906</v>
      </c>
      <c r="H2277" s="2">
        <v>1207.316685</v>
      </c>
      <c r="I2277" s="2">
        <v>961.73090000000002</v>
      </c>
      <c r="J2277" s="2">
        <v>2394.44</v>
      </c>
    </row>
    <row r="2278" spans="1:10">
      <c r="A2278" s="1">
        <v>42867</v>
      </c>
      <c r="B2278" s="2">
        <v>3385.3787000000002</v>
      </c>
      <c r="C2278" s="2">
        <v>5863.7831999999999</v>
      </c>
      <c r="D2278" s="2">
        <v>127.7216</v>
      </c>
      <c r="E2278" s="2">
        <v>167.05600000000001</v>
      </c>
      <c r="F2278" s="2">
        <v>5111.3889639999998</v>
      </c>
      <c r="G2278" s="2">
        <v>11397.725621</v>
      </c>
      <c r="H2278" s="2">
        <v>1204.7656360000001</v>
      </c>
      <c r="I2278" s="2">
        <v>944.01760000000002</v>
      </c>
      <c r="J2278" s="2">
        <v>2390.9</v>
      </c>
    </row>
    <row r="2279" spans="1:10">
      <c r="A2279" s="1">
        <v>42870</v>
      </c>
      <c r="B2279" s="2">
        <v>3399.1936999999998</v>
      </c>
      <c r="C2279" s="2">
        <v>5893.5074999999997</v>
      </c>
      <c r="D2279" s="2">
        <v>127.9511</v>
      </c>
      <c r="E2279" s="2">
        <v>167.083</v>
      </c>
      <c r="F2279" s="2">
        <v>5134.6069170000001</v>
      </c>
      <c r="G2279" s="2">
        <v>11403.120208</v>
      </c>
      <c r="H2279" s="2">
        <v>1227.814306</v>
      </c>
      <c r="I2279" s="2">
        <v>946.10149999999999</v>
      </c>
      <c r="J2279" s="2">
        <v>2402.3200000000002</v>
      </c>
    </row>
    <row r="2280" spans="1:10">
      <c r="A2280" s="1">
        <v>42871</v>
      </c>
      <c r="B2280" s="2">
        <v>3428.6491000000001</v>
      </c>
      <c r="C2280" s="2">
        <v>6014.7344000000003</v>
      </c>
      <c r="D2280" s="2">
        <v>127.9311</v>
      </c>
      <c r="E2280" s="2">
        <v>167.03299999999999</v>
      </c>
      <c r="F2280" s="2">
        <v>5153.2184930000003</v>
      </c>
      <c r="G2280" s="2">
        <v>11451.044802</v>
      </c>
      <c r="H2280" s="2">
        <v>1222.7161100000001</v>
      </c>
      <c r="I2280" s="2">
        <v>951.31129999999996</v>
      </c>
      <c r="J2280" s="2">
        <v>2400.67</v>
      </c>
    </row>
    <row r="2281" spans="1:10">
      <c r="A2281" s="1">
        <v>42872</v>
      </c>
      <c r="B2281" s="2">
        <v>3409.9656</v>
      </c>
      <c r="C2281" s="2">
        <v>6027.6504000000004</v>
      </c>
      <c r="D2281" s="2">
        <v>127.9272</v>
      </c>
      <c r="E2281" s="2">
        <v>166.999</v>
      </c>
      <c r="F2281" s="2">
        <v>5133.5431570000001</v>
      </c>
      <c r="G2281" s="2">
        <v>11630.762871000001</v>
      </c>
      <c r="H2281" s="2">
        <v>1230.168441</v>
      </c>
      <c r="I2281" s="2">
        <v>984.65409999999997</v>
      </c>
      <c r="J2281" s="2">
        <v>2357.0300000000002</v>
      </c>
    </row>
    <row r="2282" spans="1:10">
      <c r="A2282" s="1">
        <v>42873</v>
      </c>
      <c r="B2282" s="2">
        <v>3398.1127000000001</v>
      </c>
      <c r="C2282" s="2">
        <v>5976.2997999999998</v>
      </c>
      <c r="D2282" s="2">
        <v>127.93170000000001</v>
      </c>
      <c r="E2282" s="2">
        <v>167.077</v>
      </c>
      <c r="F2282" s="2">
        <v>5101.5944870000003</v>
      </c>
      <c r="G2282" s="2">
        <v>11572.508161</v>
      </c>
      <c r="H2282" s="2">
        <v>1235.9786260000001</v>
      </c>
      <c r="I2282" s="2">
        <v>987.78</v>
      </c>
      <c r="J2282" s="2">
        <v>2365.7199999999998</v>
      </c>
    </row>
    <row r="2283" spans="1:10">
      <c r="A2283" s="1">
        <v>42874</v>
      </c>
      <c r="B2283" s="2">
        <v>3403.8492000000001</v>
      </c>
      <c r="C2283" s="2">
        <v>5974.9772000000003</v>
      </c>
      <c r="D2283" s="2">
        <v>127.7376</v>
      </c>
      <c r="E2283" s="2">
        <v>167.084</v>
      </c>
      <c r="F2283" s="2">
        <v>5215.5498719999996</v>
      </c>
      <c r="G2283" s="2">
        <v>11608.321921000001</v>
      </c>
      <c r="H2283" s="2">
        <v>1264.314194</v>
      </c>
      <c r="I2283" s="2">
        <v>987.78</v>
      </c>
      <c r="J2283" s="2">
        <v>2381.73</v>
      </c>
    </row>
    <row r="2284" spans="1:10">
      <c r="A2284" s="1">
        <v>42877</v>
      </c>
      <c r="B2284" s="2">
        <v>3411.2386999999999</v>
      </c>
      <c r="C2284" s="2">
        <v>5888.8127000000004</v>
      </c>
      <c r="D2284" s="2">
        <v>127.6446</v>
      </c>
      <c r="E2284" s="2">
        <v>167.18600000000001</v>
      </c>
      <c r="F2284" s="2">
        <v>5235.2202289999996</v>
      </c>
      <c r="G2284" s="2">
        <v>11663.021956000001</v>
      </c>
      <c r="H2284" s="2">
        <v>1273.6966729999999</v>
      </c>
      <c r="I2284" s="2">
        <v>1030.5003999999999</v>
      </c>
      <c r="J2284" s="2">
        <v>2394.02</v>
      </c>
    </row>
    <row r="2285" spans="1:10">
      <c r="A2285" s="1">
        <v>42878</v>
      </c>
      <c r="B2285" s="2">
        <v>3424.194</v>
      </c>
      <c r="C2285" s="2">
        <v>5764.8759</v>
      </c>
      <c r="D2285" s="2">
        <v>127.4589</v>
      </c>
      <c r="E2285" s="2">
        <v>167.238</v>
      </c>
      <c r="F2285" s="2">
        <v>5235.3140510000003</v>
      </c>
      <c r="G2285" s="2">
        <v>11606.587955999999</v>
      </c>
      <c r="H2285" s="2">
        <v>1281.942067</v>
      </c>
      <c r="I2285" s="2">
        <v>1020.0808</v>
      </c>
      <c r="J2285" s="2">
        <v>2398.42</v>
      </c>
    </row>
    <row r="2286" spans="1:10">
      <c r="A2286" s="1">
        <v>42879</v>
      </c>
      <c r="B2286" s="2">
        <v>3424.1669000000002</v>
      </c>
      <c r="C2286" s="2">
        <v>5799.2498999999998</v>
      </c>
      <c r="D2286" s="2">
        <v>127.367</v>
      </c>
      <c r="E2286" s="2">
        <v>167.23099999999999</v>
      </c>
      <c r="F2286" s="2">
        <v>5217.4656779999996</v>
      </c>
      <c r="G2286" s="2">
        <v>11600.826381999999</v>
      </c>
      <c r="H2286" s="2">
        <v>1281.009671</v>
      </c>
      <c r="I2286" s="2">
        <v>972.15060000000005</v>
      </c>
      <c r="J2286" s="2">
        <v>2404.39</v>
      </c>
    </row>
    <row r="2287" spans="1:10">
      <c r="A2287" s="1">
        <v>42880</v>
      </c>
      <c r="B2287" s="2">
        <v>3485.6581000000001</v>
      </c>
      <c r="C2287" s="2">
        <v>5850.8005999999996</v>
      </c>
      <c r="D2287" s="2">
        <v>127.5077</v>
      </c>
      <c r="E2287" s="2">
        <v>167.262</v>
      </c>
      <c r="F2287" s="2">
        <v>5240.9332089999998</v>
      </c>
      <c r="G2287" s="2">
        <v>11620.637172000001</v>
      </c>
      <c r="H2287" s="2">
        <v>1218.5352660000001</v>
      </c>
      <c r="I2287" s="2">
        <v>952.35329999999999</v>
      </c>
      <c r="J2287" s="2">
        <v>2415.0700000000002</v>
      </c>
    </row>
    <row r="2288" spans="1:10">
      <c r="A2288" s="1">
        <v>42881</v>
      </c>
      <c r="B2288" s="2">
        <v>3480.4344999999998</v>
      </c>
      <c r="C2288" s="2">
        <v>5836.9337999999998</v>
      </c>
      <c r="D2288" s="2">
        <v>127.4753</v>
      </c>
      <c r="E2288" s="2">
        <v>167.31899999999999</v>
      </c>
      <c r="F2288" s="2">
        <v>5177.6020109999999</v>
      </c>
      <c r="G2288" s="2">
        <v>11728.150039</v>
      </c>
      <c r="H2288" s="2">
        <v>1241.0163170000001</v>
      </c>
      <c r="I2288" s="2">
        <v>940.89170000000001</v>
      </c>
      <c r="J2288" s="2">
        <v>2415.8200000000002</v>
      </c>
    </row>
    <row r="2289" spans="1:10">
      <c r="A2289" s="1">
        <v>42886</v>
      </c>
      <c r="B2289" s="2">
        <v>3492.8845000000001</v>
      </c>
      <c r="C2289" s="2">
        <v>5824.1041999999998</v>
      </c>
      <c r="D2289" s="2">
        <v>127.6835</v>
      </c>
      <c r="E2289" s="2">
        <v>167.46899999999999</v>
      </c>
      <c r="F2289" s="2">
        <v>5200.9250080000002</v>
      </c>
      <c r="G2289" s="2">
        <v>11753.916684</v>
      </c>
      <c r="H2289" s="2">
        <v>1202.9957919999999</v>
      </c>
      <c r="I2289" s="2">
        <v>913.80070000000001</v>
      </c>
      <c r="J2289" s="2">
        <v>2411.8000000000002</v>
      </c>
    </row>
    <row r="2290" spans="1:10">
      <c r="A2290" s="1">
        <v>42887</v>
      </c>
      <c r="B2290" s="2">
        <v>3497.7381999999998</v>
      </c>
      <c r="C2290" s="2">
        <v>5709.9993999999997</v>
      </c>
      <c r="D2290" s="2">
        <v>127.78579999999999</v>
      </c>
      <c r="E2290" s="2">
        <v>167.5</v>
      </c>
      <c r="F2290" s="2">
        <v>5174.7766760000004</v>
      </c>
      <c r="G2290" s="2">
        <v>11612.466246</v>
      </c>
      <c r="H2290" s="2">
        <v>1194.466101</v>
      </c>
      <c r="I2290" s="2">
        <v>878.37400000000002</v>
      </c>
      <c r="J2290" s="2">
        <v>2430.06</v>
      </c>
    </row>
    <row r="2291" spans="1:10">
      <c r="A2291" s="1">
        <v>42888</v>
      </c>
      <c r="B2291" s="2">
        <v>3486.5074</v>
      </c>
      <c r="C2291" s="2">
        <v>5772.5173999999997</v>
      </c>
      <c r="D2291" s="2">
        <v>127.76600000000001</v>
      </c>
      <c r="E2291" s="2">
        <v>167.583</v>
      </c>
      <c r="F2291" s="2">
        <v>5147.2655269999996</v>
      </c>
      <c r="G2291" s="2">
        <v>11701.371863</v>
      </c>
      <c r="H2291" s="2">
        <v>1176.8302369999999</v>
      </c>
      <c r="I2291" s="2">
        <v>888.79359999999997</v>
      </c>
      <c r="J2291" s="2">
        <v>2439.0700000000002</v>
      </c>
    </row>
    <row r="2292" spans="1:10">
      <c r="A2292" s="1">
        <v>42891</v>
      </c>
      <c r="B2292" s="2">
        <v>3468.7538</v>
      </c>
      <c r="C2292" s="2">
        <v>5815.8022000000001</v>
      </c>
      <c r="D2292" s="2">
        <v>127.8091</v>
      </c>
      <c r="E2292" s="2">
        <v>167.67699999999999</v>
      </c>
      <c r="F2292" s="2">
        <v>5103.1358950000003</v>
      </c>
      <c r="G2292" s="2">
        <v>11700.970187999999</v>
      </c>
      <c r="H2292" s="2">
        <v>1168.089336</v>
      </c>
      <c r="I2292" s="2">
        <v>907.5489</v>
      </c>
      <c r="J2292" s="2">
        <v>2436.1</v>
      </c>
    </row>
    <row r="2293" spans="1:10">
      <c r="A2293" s="1">
        <v>42892</v>
      </c>
      <c r="B2293" s="2">
        <v>3492.8816000000002</v>
      </c>
      <c r="C2293" s="2">
        <v>5841.5231999999996</v>
      </c>
      <c r="D2293" s="2">
        <v>127.7276</v>
      </c>
      <c r="E2293" s="2">
        <v>167.74600000000001</v>
      </c>
      <c r="F2293" s="2">
        <v>5082.1099320000003</v>
      </c>
      <c r="G2293" s="2">
        <v>11835.803867000001</v>
      </c>
      <c r="H2293" s="2">
        <v>1187.539988</v>
      </c>
      <c r="I2293" s="2">
        <v>900.25519999999995</v>
      </c>
      <c r="J2293" s="2">
        <v>2429.33</v>
      </c>
    </row>
    <row r="2294" spans="1:10">
      <c r="A2294" s="1">
        <v>42893</v>
      </c>
      <c r="B2294" s="2">
        <v>3533.8717999999999</v>
      </c>
      <c r="C2294" s="2">
        <v>5955.0153</v>
      </c>
      <c r="D2294" s="2">
        <v>127.6828</v>
      </c>
      <c r="E2294" s="2">
        <v>167.83799999999999</v>
      </c>
      <c r="F2294" s="2">
        <v>5085.3932000000004</v>
      </c>
      <c r="G2294" s="2">
        <v>11783.382234000001</v>
      </c>
      <c r="H2294" s="2">
        <v>1125.4113580000001</v>
      </c>
      <c r="I2294" s="2">
        <v>899.21320000000003</v>
      </c>
      <c r="J2294" s="2">
        <v>2433.14</v>
      </c>
    </row>
    <row r="2295" spans="1:10">
      <c r="A2295" s="1">
        <v>42894</v>
      </c>
      <c r="B2295" s="2">
        <v>3560.9785999999999</v>
      </c>
      <c r="C2295" s="2">
        <v>5958.9769999999999</v>
      </c>
      <c r="D2295" s="2">
        <v>127.6884</v>
      </c>
      <c r="E2295" s="2">
        <v>167.86799999999999</v>
      </c>
      <c r="F2295" s="2">
        <v>5205.4059319999997</v>
      </c>
      <c r="G2295" s="2">
        <v>11670.920157</v>
      </c>
      <c r="H2295" s="2">
        <v>1124.587943</v>
      </c>
      <c r="I2295" s="2">
        <v>895.04539999999997</v>
      </c>
      <c r="J2295" s="2">
        <v>2433.79</v>
      </c>
    </row>
    <row r="2296" spans="1:10">
      <c r="A2296" s="1">
        <v>42895</v>
      </c>
      <c r="B2296" s="2">
        <v>3576.1703000000002</v>
      </c>
      <c r="C2296" s="2">
        <v>5969.2740999999996</v>
      </c>
      <c r="D2296" s="2">
        <v>127.8099</v>
      </c>
      <c r="E2296" s="2">
        <v>167.94900000000001</v>
      </c>
      <c r="F2296" s="2">
        <v>5287.4702070000003</v>
      </c>
      <c r="G2296" s="2">
        <v>11604.036308000001</v>
      </c>
      <c r="H2296" s="2">
        <v>1129.8425099999999</v>
      </c>
      <c r="I2296" s="2">
        <v>881.49990000000003</v>
      </c>
      <c r="J2296" s="2">
        <v>2431.77</v>
      </c>
    </row>
    <row r="2297" spans="1:10">
      <c r="A2297" s="1">
        <v>42898</v>
      </c>
      <c r="B2297" s="2">
        <v>3574.3894</v>
      </c>
      <c r="C2297" s="2">
        <v>5902.8550999999998</v>
      </c>
      <c r="D2297" s="2">
        <v>128.15190000000001</v>
      </c>
      <c r="E2297" s="2">
        <v>168.13</v>
      </c>
      <c r="F2297" s="2">
        <v>5220.9721159999999</v>
      </c>
      <c r="G2297" s="2">
        <v>11577.299596000001</v>
      </c>
      <c r="H2297" s="2">
        <v>1135.6020140000001</v>
      </c>
      <c r="I2297" s="2">
        <v>898.17129999999997</v>
      </c>
      <c r="J2297" s="2">
        <v>2429.39</v>
      </c>
    </row>
    <row r="2298" spans="1:10">
      <c r="A2298" s="1">
        <v>42899</v>
      </c>
      <c r="B2298" s="2">
        <v>3582.2674000000002</v>
      </c>
      <c r="C2298" s="2">
        <v>5980.0565999999999</v>
      </c>
      <c r="D2298" s="2">
        <v>128.37180000000001</v>
      </c>
      <c r="E2298" s="2">
        <v>168.303</v>
      </c>
      <c r="F2298" s="2">
        <v>5185.2252129999997</v>
      </c>
      <c r="G2298" s="2">
        <v>11575.584717</v>
      </c>
      <c r="H2298" s="2">
        <v>1144.4411749999999</v>
      </c>
      <c r="I2298" s="2">
        <v>889.8356</v>
      </c>
      <c r="J2298" s="2">
        <v>2440.35</v>
      </c>
    </row>
    <row r="2299" spans="1:10">
      <c r="A2299" s="1">
        <v>42900</v>
      </c>
      <c r="B2299" s="2">
        <v>3535.2986999999998</v>
      </c>
      <c r="C2299" s="2">
        <v>5966.4314000000004</v>
      </c>
      <c r="D2299" s="2">
        <v>128.42189999999999</v>
      </c>
      <c r="E2299" s="2">
        <v>168.54400000000001</v>
      </c>
      <c r="F2299" s="2">
        <v>5141.3605960000004</v>
      </c>
      <c r="G2299" s="2">
        <v>11639.625395999999</v>
      </c>
      <c r="H2299" s="2">
        <v>1101.5296559999999</v>
      </c>
      <c r="I2299" s="2">
        <v>876.29010000000005</v>
      </c>
      <c r="J2299" s="2">
        <v>2437.92</v>
      </c>
    </row>
    <row r="2300" spans="1:10">
      <c r="A2300" s="1">
        <v>42901</v>
      </c>
      <c r="B2300" s="2">
        <v>3528.7926000000002</v>
      </c>
      <c r="C2300" s="2">
        <v>6021.1651000000002</v>
      </c>
      <c r="D2300" s="2">
        <v>128.5513</v>
      </c>
      <c r="E2300" s="2">
        <v>168.69300000000001</v>
      </c>
      <c r="F2300" s="2">
        <v>5120.8854330000004</v>
      </c>
      <c r="G2300" s="2">
        <v>11430.655967999999</v>
      </c>
      <c r="H2300" s="2">
        <v>1093.9974729999999</v>
      </c>
      <c r="I2300" s="2">
        <v>881.49990000000003</v>
      </c>
      <c r="J2300" s="2">
        <v>2432.46</v>
      </c>
    </row>
    <row r="2301" spans="1:10">
      <c r="A2301" s="1">
        <v>42902</v>
      </c>
      <c r="B2301" s="2">
        <v>3518.7611000000002</v>
      </c>
      <c r="C2301" s="2">
        <v>6012.9996000000001</v>
      </c>
      <c r="D2301" s="2">
        <v>128.51910000000001</v>
      </c>
      <c r="E2301" s="2">
        <v>168.803</v>
      </c>
      <c r="F2301" s="2">
        <v>5128.6949020000002</v>
      </c>
      <c r="G2301" s="2">
        <v>11472.093282</v>
      </c>
      <c r="H2301" s="2">
        <v>1103.41878</v>
      </c>
      <c r="I2301" s="2">
        <v>895.04539999999997</v>
      </c>
      <c r="J2301" s="2">
        <v>2433.15</v>
      </c>
    </row>
    <row r="2302" spans="1:10">
      <c r="A2302" s="1">
        <v>42905</v>
      </c>
      <c r="B2302" s="2">
        <v>3553.6653000000001</v>
      </c>
      <c r="C2302" s="2">
        <v>6057.4115000000002</v>
      </c>
      <c r="D2302" s="2">
        <v>128.8954</v>
      </c>
      <c r="E2302" s="2">
        <v>169.05799999999999</v>
      </c>
      <c r="F2302" s="2">
        <v>5180.6348390000003</v>
      </c>
      <c r="G2302" s="2">
        <v>11378.767014999999</v>
      </c>
      <c r="H2302" s="2">
        <v>1089.800514</v>
      </c>
      <c r="I2302" s="2">
        <v>903.38109999999995</v>
      </c>
      <c r="J2302" s="2">
        <v>2453.46</v>
      </c>
    </row>
    <row r="2303" spans="1:10">
      <c r="A2303" s="1">
        <v>42906</v>
      </c>
      <c r="B2303" s="2">
        <v>3546.4940000000001</v>
      </c>
      <c r="C2303" s="2">
        <v>6066.9045999999998</v>
      </c>
      <c r="D2303" s="2">
        <v>129.0454</v>
      </c>
      <c r="E2303" s="2">
        <v>169.35</v>
      </c>
      <c r="F2303" s="2">
        <v>5122.3717889999998</v>
      </c>
      <c r="G2303" s="2">
        <v>11370.265590000001</v>
      </c>
      <c r="H2303" s="2">
        <v>1069.180744</v>
      </c>
      <c r="I2303" s="2">
        <v>900.25519999999995</v>
      </c>
      <c r="J2303" s="2">
        <v>2437.0300000000002</v>
      </c>
    </row>
    <row r="2304" spans="1:10">
      <c r="A2304" s="1">
        <v>42907</v>
      </c>
      <c r="B2304" s="2">
        <v>3587.9549999999999</v>
      </c>
      <c r="C2304" s="2">
        <v>6078.1925000000001</v>
      </c>
      <c r="D2304" s="2">
        <v>128.86179999999999</v>
      </c>
      <c r="E2304" s="2">
        <v>169.50299999999999</v>
      </c>
      <c r="F2304" s="2">
        <v>5215.4292809999997</v>
      </c>
      <c r="G2304" s="2">
        <v>11407.522118000001</v>
      </c>
      <c r="H2304" s="2">
        <v>1046.587976</v>
      </c>
      <c r="I2304" s="2">
        <v>887.75160000000005</v>
      </c>
      <c r="J2304" s="2">
        <v>2435.61</v>
      </c>
    </row>
    <row r="2305" spans="1:10">
      <c r="A2305" s="1">
        <v>42908</v>
      </c>
      <c r="B2305" s="2">
        <v>3590.3425000000002</v>
      </c>
      <c r="C2305" s="2">
        <v>5992.3352000000004</v>
      </c>
      <c r="D2305" s="2">
        <v>128.7431</v>
      </c>
      <c r="E2305" s="2">
        <v>169.524</v>
      </c>
      <c r="F2305" s="2">
        <v>5205.7620729999999</v>
      </c>
      <c r="G2305" s="2">
        <v>11441.157679</v>
      </c>
      <c r="H2305" s="2">
        <v>1051.8173340000001</v>
      </c>
      <c r="I2305" s="2">
        <v>902.33910000000003</v>
      </c>
      <c r="J2305" s="2">
        <v>2434.5</v>
      </c>
    </row>
    <row r="2306" spans="1:10">
      <c r="A2306" s="1">
        <v>42909</v>
      </c>
      <c r="B2306" s="2">
        <v>3622.8831</v>
      </c>
      <c r="C2306" s="2">
        <v>6010.3136999999997</v>
      </c>
      <c r="D2306" s="2">
        <v>128.6223</v>
      </c>
      <c r="E2306" s="2">
        <v>169.411</v>
      </c>
      <c r="F2306" s="2">
        <v>5257.7877140000001</v>
      </c>
      <c r="G2306" s="2">
        <v>11512.175723</v>
      </c>
      <c r="H2306" s="2">
        <v>1059.098115</v>
      </c>
      <c r="I2306" s="2">
        <v>895.04539999999997</v>
      </c>
      <c r="J2306" s="2">
        <v>2438.3000000000002</v>
      </c>
    </row>
    <row r="2307" spans="1:10">
      <c r="A2307" s="1">
        <v>42912</v>
      </c>
      <c r="B2307" s="2">
        <v>3668.0918999999999</v>
      </c>
      <c r="C2307" s="2">
        <v>6111.6405999999997</v>
      </c>
      <c r="D2307" s="2">
        <v>128.85140000000001</v>
      </c>
      <c r="E2307" s="2">
        <v>169.55</v>
      </c>
      <c r="F2307" s="2">
        <v>5264.3818579999997</v>
      </c>
      <c r="G2307" s="2">
        <v>11417.535241</v>
      </c>
      <c r="H2307" s="2">
        <v>1067.927477</v>
      </c>
      <c r="I2307" s="2">
        <v>898.17129999999997</v>
      </c>
      <c r="J2307" s="2">
        <v>2439.0700000000002</v>
      </c>
    </row>
    <row r="2308" spans="1:10">
      <c r="A2308" s="1">
        <v>42913</v>
      </c>
      <c r="B2308" s="2">
        <v>3674.7152000000001</v>
      </c>
      <c r="C2308" s="2">
        <v>6113.1657999999998</v>
      </c>
      <c r="D2308" s="2">
        <v>129.0599</v>
      </c>
      <c r="E2308" s="2">
        <v>169.761</v>
      </c>
      <c r="F2308" s="2">
        <v>5315.8759140000002</v>
      </c>
      <c r="G2308" s="2">
        <v>11434.170534999999</v>
      </c>
      <c r="H2308" s="2">
        <v>1090.248317</v>
      </c>
      <c r="I2308" s="2">
        <v>924.22029999999995</v>
      </c>
      <c r="J2308" s="2">
        <v>2419.38</v>
      </c>
    </row>
    <row r="2309" spans="1:10">
      <c r="A2309" s="1">
        <v>42914</v>
      </c>
      <c r="B2309" s="2">
        <v>3646.1666</v>
      </c>
      <c r="C2309" s="2">
        <v>6086.2111999999997</v>
      </c>
      <c r="D2309" s="2">
        <v>128.96879999999999</v>
      </c>
      <c r="E2309" s="2">
        <v>169.851</v>
      </c>
      <c r="F2309" s="2">
        <v>5326.131977</v>
      </c>
      <c r="G2309" s="2">
        <v>11414.258159000001</v>
      </c>
      <c r="H2309" s="2">
        <v>1098.7116020000001</v>
      </c>
      <c r="I2309" s="2">
        <v>951.31129999999996</v>
      </c>
      <c r="J2309" s="2">
        <v>2440.69</v>
      </c>
    </row>
    <row r="2310" spans="1:10">
      <c r="A2310" s="1">
        <v>42915</v>
      </c>
      <c r="B2310" s="2">
        <v>3668.8279000000002</v>
      </c>
      <c r="C2310" s="2">
        <v>6116.9931999999999</v>
      </c>
      <c r="D2310" s="2">
        <v>128.70079999999999</v>
      </c>
      <c r="E2310" s="2">
        <v>170.04599999999999</v>
      </c>
      <c r="F2310" s="2">
        <v>5356.0349530000003</v>
      </c>
      <c r="G2310" s="2">
        <v>11365.199547</v>
      </c>
      <c r="H2310" s="2">
        <v>1101.545869</v>
      </c>
      <c r="I2310" s="2">
        <v>981.52819999999997</v>
      </c>
      <c r="J2310" s="2">
        <v>2419.6999999999998</v>
      </c>
    </row>
    <row r="2311" spans="1:10">
      <c r="A2311" s="1">
        <v>42916</v>
      </c>
      <c r="B2311" s="2">
        <v>3666.7977000000001</v>
      </c>
      <c r="C2311" s="2">
        <v>6138.1556</v>
      </c>
      <c r="D2311" s="2">
        <v>128.60319999999999</v>
      </c>
      <c r="E2311" s="2">
        <v>170.137</v>
      </c>
      <c r="F2311" s="2">
        <v>5371.2937240000001</v>
      </c>
      <c r="G2311" s="2">
        <v>11300.574452000001</v>
      </c>
      <c r="H2311" s="2">
        <v>1125.5028809999999</v>
      </c>
      <c r="I2311" s="2">
        <v>981.52819999999997</v>
      </c>
      <c r="J2311" s="2">
        <v>2423.41</v>
      </c>
    </row>
    <row r="2312" spans="1:10">
      <c r="A2312" s="1">
        <v>42919</v>
      </c>
      <c r="B2312" s="2">
        <v>3650.8463000000002</v>
      </c>
      <c r="C2312" s="2">
        <v>6177.3953000000001</v>
      </c>
      <c r="D2312" s="2">
        <v>128.34970000000001</v>
      </c>
      <c r="E2312" s="2">
        <v>170.19300000000001</v>
      </c>
      <c r="F2312" s="2">
        <v>5337.8358989999997</v>
      </c>
      <c r="G2312" s="2">
        <v>11095.029347</v>
      </c>
      <c r="H2312" s="2">
        <v>1151.1582490000001</v>
      </c>
      <c r="I2312" s="2">
        <v>997.15769999999998</v>
      </c>
      <c r="J2312" s="2">
        <v>2429.0100000000002</v>
      </c>
    </row>
    <row r="2313" spans="1:10">
      <c r="A2313" s="1">
        <v>42920</v>
      </c>
      <c r="B2313" s="2">
        <v>3619.9841000000001</v>
      </c>
      <c r="C2313" s="2">
        <v>6146.8527000000004</v>
      </c>
      <c r="D2313" s="2">
        <v>128.1652</v>
      </c>
      <c r="E2313" s="2">
        <v>170.22</v>
      </c>
      <c r="F2313" s="2">
        <v>5347.051015</v>
      </c>
      <c r="G2313" s="2">
        <v>11114.183547000001</v>
      </c>
      <c r="H2313" s="2">
        <v>1153.1455820000001</v>
      </c>
      <c r="I2313" s="2">
        <v>996.11569999999995</v>
      </c>
      <c r="J2313" s="2">
        <v>2429.0100000000002</v>
      </c>
    </row>
    <row r="2314" spans="1:10">
      <c r="A2314" s="1">
        <v>42921</v>
      </c>
      <c r="B2314" s="2">
        <v>3659.6795000000002</v>
      </c>
      <c r="C2314" s="2">
        <v>6193.9641000000001</v>
      </c>
      <c r="D2314" s="2">
        <v>128.2723</v>
      </c>
      <c r="E2314" s="2">
        <v>170.267</v>
      </c>
      <c r="F2314" s="2">
        <v>5284.0952310000002</v>
      </c>
      <c r="G2314" s="2">
        <v>11142.387429</v>
      </c>
      <c r="H2314" s="2">
        <v>1106.1559569999999</v>
      </c>
      <c r="I2314" s="2">
        <v>984.65409999999997</v>
      </c>
      <c r="J2314" s="2">
        <v>2432.54</v>
      </c>
    </row>
    <row r="2315" spans="1:10">
      <c r="A2315" s="1">
        <v>42922</v>
      </c>
      <c r="B2315" s="2">
        <v>3660.0967000000001</v>
      </c>
      <c r="C2315" s="2">
        <v>6201.6535000000003</v>
      </c>
      <c r="D2315" s="2">
        <v>128.5753</v>
      </c>
      <c r="E2315" s="2">
        <v>170.33500000000001</v>
      </c>
      <c r="F2315" s="2">
        <v>5289.4880219999995</v>
      </c>
      <c r="G2315" s="2">
        <v>11162.071902</v>
      </c>
      <c r="H2315" s="2">
        <v>1116.223839</v>
      </c>
      <c r="I2315" s="2">
        <v>971.10860000000002</v>
      </c>
      <c r="J2315" s="2">
        <v>2409.75</v>
      </c>
    </row>
    <row r="2316" spans="1:10">
      <c r="A2316" s="1">
        <v>42923</v>
      </c>
      <c r="B2316" s="2">
        <v>3655.9292999999998</v>
      </c>
      <c r="C2316" s="2">
        <v>6226.0108</v>
      </c>
      <c r="D2316" s="2">
        <v>128.51300000000001</v>
      </c>
      <c r="E2316" s="2">
        <v>170.38499999999999</v>
      </c>
      <c r="F2316" s="2">
        <v>5257.6512769999999</v>
      </c>
      <c r="G2316" s="2">
        <v>11031.643189</v>
      </c>
      <c r="H2316" s="2">
        <v>1083.9685629999999</v>
      </c>
      <c r="I2316" s="2">
        <v>984.65409999999997</v>
      </c>
      <c r="J2316" s="2">
        <v>2425.1799999999998</v>
      </c>
    </row>
    <row r="2317" spans="1:10">
      <c r="A2317" s="1">
        <v>42926</v>
      </c>
      <c r="B2317" s="2">
        <v>3653.6867999999999</v>
      </c>
      <c r="C2317" s="2">
        <v>6206.5568000000003</v>
      </c>
      <c r="D2317" s="2">
        <v>128.47620000000001</v>
      </c>
      <c r="E2317" s="2">
        <v>170.5</v>
      </c>
      <c r="F2317" s="2">
        <v>5262.5164059999997</v>
      </c>
      <c r="G2317" s="2">
        <v>11071.706004</v>
      </c>
      <c r="H2317" s="2">
        <v>1088.936199</v>
      </c>
      <c r="I2317" s="2">
        <v>1000.2835</v>
      </c>
      <c r="J2317" s="2">
        <v>2427.4299999999998</v>
      </c>
    </row>
    <row r="2318" spans="1:10">
      <c r="A2318" s="1">
        <v>42927</v>
      </c>
      <c r="B2318" s="2">
        <v>3670.8085999999998</v>
      </c>
      <c r="C2318" s="2">
        <v>6128.9942000000001</v>
      </c>
      <c r="D2318" s="2">
        <v>128.54390000000001</v>
      </c>
      <c r="E2318" s="2">
        <v>170.517</v>
      </c>
      <c r="F2318" s="2">
        <v>5312.7001330000003</v>
      </c>
      <c r="G2318" s="2">
        <v>11088.478026999999</v>
      </c>
      <c r="H2318" s="2">
        <v>1104.878751</v>
      </c>
      <c r="I2318" s="2">
        <v>1016.9549</v>
      </c>
      <c r="J2318" s="2">
        <v>2425.5300000000002</v>
      </c>
    </row>
    <row r="2319" spans="1:10">
      <c r="A2319" s="1">
        <v>42928</v>
      </c>
      <c r="B2319" s="2">
        <v>3658.8236000000002</v>
      </c>
      <c r="C2319" s="2">
        <v>6132.9921999999997</v>
      </c>
      <c r="D2319" s="2">
        <v>128.6191</v>
      </c>
      <c r="E2319" s="2">
        <v>170.559</v>
      </c>
      <c r="F2319" s="2">
        <v>5327.5328049999998</v>
      </c>
      <c r="G2319" s="2">
        <v>11109.723521</v>
      </c>
      <c r="H2319" s="2">
        <v>1113.8163609999999</v>
      </c>
      <c r="I2319" s="2">
        <v>1023.2067</v>
      </c>
      <c r="J2319" s="2">
        <v>2443.25</v>
      </c>
    </row>
    <row r="2320" spans="1:10">
      <c r="A2320" s="1">
        <v>42929</v>
      </c>
      <c r="B2320" s="2">
        <v>3686.9205000000002</v>
      </c>
      <c r="C2320" s="2">
        <v>6149.9336999999996</v>
      </c>
      <c r="D2320" s="2">
        <v>128.7499</v>
      </c>
      <c r="E2320" s="2">
        <v>170.602</v>
      </c>
      <c r="F2320" s="2">
        <v>5277.7341230000002</v>
      </c>
      <c r="G2320" s="2">
        <v>11081.50396</v>
      </c>
      <c r="H2320" s="2">
        <v>1127.1329900000001</v>
      </c>
      <c r="I2320" s="2">
        <v>1016.9549</v>
      </c>
      <c r="J2320" s="2">
        <v>2447.83</v>
      </c>
    </row>
    <row r="2321" spans="1:10">
      <c r="A2321" s="1">
        <v>42930</v>
      </c>
      <c r="B2321" s="2">
        <v>3703.0940000000001</v>
      </c>
      <c r="C2321" s="2">
        <v>6128.7397000000001</v>
      </c>
      <c r="D2321" s="2">
        <v>128.72069999999999</v>
      </c>
      <c r="E2321" s="2">
        <v>170.59399999999999</v>
      </c>
      <c r="F2321" s="2">
        <v>5334.028644</v>
      </c>
      <c r="G2321" s="2">
        <v>11169.318535</v>
      </c>
      <c r="H2321" s="2">
        <v>1138.6608080000001</v>
      </c>
      <c r="I2321" s="2">
        <v>999.24159999999995</v>
      </c>
      <c r="J2321" s="2">
        <v>2459.27</v>
      </c>
    </row>
    <row r="2322" spans="1:10">
      <c r="A2322" s="1">
        <v>42933</v>
      </c>
      <c r="B2322" s="2">
        <v>3663.5574999999999</v>
      </c>
      <c r="C2322" s="2">
        <v>5876.4592000000002</v>
      </c>
      <c r="D2322" s="2">
        <v>128.80430000000001</v>
      </c>
      <c r="E2322" s="2">
        <v>170.691</v>
      </c>
      <c r="F2322" s="2">
        <v>5382.5510359999998</v>
      </c>
      <c r="G2322" s="2">
        <v>11190.300816000001</v>
      </c>
      <c r="H2322" s="2">
        <v>1122.473041</v>
      </c>
      <c r="I2322" s="2">
        <v>1023.2067</v>
      </c>
      <c r="J2322" s="2">
        <v>2459.14</v>
      </c>
    </row>
    <row r="2323" spans="1:10">
      <c r="A2323" s="1">
        <v>42934</v>
      </c>
      <c r="B2323" s="2">
        <v>3667.1806999999999</v>
      </c>
      <c r="C2323" s="2">
        <v>5938.4341999999997</v>
      </c>
      <c r="D2323" s="2">
        <v>128.62260000000001</v>
      </c>
      <c r="E2323" s="2">
        <v>170.614</v>
      </c>
      <c r="F2323" s="2">
        <v>5399.3076350000001</v>
      </c>
      <c r="G2323" s="2">
        <v>11271.526494</v>
      </c>
      <c r="H2323" s="2">
        <v>1132.034637</v>
      </c>
      <c r="I2323" s="2">
        <v>1069.0530000000001</v>
      </c>
      <c r="J2323" s="2">
        <v>2460.61</v>
      </c>
    </row>
    <row r="2324" spans="1:10">
      <c r="A2324" s="1">
        <v>42935</v>
      </c>
      <c r="B2324" s="2">
        <v>3729.7465999999999</v>
      </c>
      <c r="C2324" s="2">
        <v>6059.3581999999997</v>
      </c>
      <c r="D2324" s="2">
        <v>128.51499999999999</v>
      </c>
      <c r="E2324" s="2">
        <v>170.649</v>
      </c>
      <c r="F2324" s="2">
        <v>5347.0761739999998</v>
      </c>
      <c r="G2324" s="2">
        <v>11244.852665</v>
      </c>
      <c r="H2324" s="2">
        <v>1147.050796</v>
      </c>
      <c r="I2324" s="2">
        <v>1098.2280000000001</v>
      </c>
      <c r="J2324" s="2">
        <v>2473.83</v>
      </c>
    </row>
    <row r="2325" spans="1:10">
      <c r="A2325" s="1">
        <v>42936</v>
      </c>
      <c r="B2325" s="2">
        <v>3747.8843000000002</v>
      </c>
      <c r="C2325" s="2">
        <v>6099.2834999999995</v>
      </c>
      <c r="D2325" s="2">
        <v>128.58349999999999</v>
      </c>
      <c r="E2325" s="2">
        <v>170.69499999999999</v>
      </c>
      <c r="F2325" s="2">
        <v>5358.9583140000004</v>
      </c>
      <c r="G2325" s="2">
        <v>11276.740503999999</v>
      </c>
      <c r="H2325" s="2">
        <v>1137.57392</v>
      </c>
      <c r="I2325" s="2">
        <v>1095.1021000000001</v>
      </c>
      <c r="J2325" s="2">
        <v>2473.4499999999998</v>
      </c>
    </row>
    <row r="2326" spans="1:10">
      <c r="A2326" s="1">
        <v>42937</v>
      </c>
      <c r="B2326" s="2">
        <v>3728.5976000000001</v>
      </c>
      <c r="C2326" s="2">
        <v>6126.1082999999999</v>
      </c>
      <c r="D2326" s="2">
        <v>128.60050000000001</v>
      </c>
      <c r="E2326" s="2">
        <v>170.7</v>
      </c>
      <c r="F2326" s="2">
        <v>5367.8822970000001</v>
      </c>
      <c r="G2326" s="2">
        <v>11348.647166999999</v>
      </c>
      <c r="H2326" s="2">
        <v>1108.8864140000001</v>
      </c>
      <c r="I2326" s="2">
        <v>1076.3468</v>
      </c>
      <c r="J2326" s="2">
        <v>2472.54</v>
      </c>
    </row>
    <row r="2327" spans="1:10">
      <c r="A2327" s="1">
        <v>42940</v>
      </c>
      <c r="B2327" s="2">
        <v>3743.4686000000002</v>
      </c>
      <c r="C2327" s="2">
        <v>6167.1282000000001</v>
      </c>
      <c r="D2327" s="2">
        <v>128.61349999999999</v>
      </c>
      <c r="E2327" s="2">
        <v>170.77099999999999</v>
      </c>
      <c r="F2327" s="2">
        <v>5395.0851990000001</v>
      </c>
      <c r="G2327" s="2">
        <v>11345.105696000001</v>
      </c>
      <c r="H2327" s="2">
        <v>1122.6131089999999</v>
      </c>
      <c r="I2327" s="2">
        <v>1062.8013000000001</v>
      </c>
      <c r="J2327" s="2">
        <v>2469.91</v>
      </c>
    </row>
    <row r="2328" spans="1:10">
      <c r="A2328" s="1">
        <v>42941</v>
      </c>
      <c r="B2328" s="2">
        <v>3719.5590000000002</v>
      </c>
      <c r="C2328" s="2">
        <v>6153.5983999999999</v>
      </c>
      <c r="D2328" s="2">
        <v>128.54490000000001</v>
      </c>
      <c r="E2328" s="2">
        <v>170.834</v>
      </c>
      <c r="F2328" s="2">
        <v>5618.1971089999997</v>
      </c>
      <c r="G2328" s="2">
        <v>11337.908530000001</v>
      </c>
      <c r="H2328" s="2">
        <v>1161.4532919999999</v>
      </c>
      <c r="I2328" s="2">
        <v>1085.7244000000001</v>
      </c>
      <c r="J2328" s="2">
        <v>2477.13</v>
      </c>
    </row>
    <row r="2329" spans="1:10">
      <c r="A2329" s="1">
        <v>42942</v>
      </c>
      <c r="B2329" s="2">
        <v>3705.3883999999998</v>
      </c>
      <c r="C2329" s="2">
        <v>6146.7028</v>
      </c>
      <c r="D2329" s="2">
        <v>128.39959999999999</v>
      </c>
      <c r="E2329" s="2">
        <v>170.84200000000001</v>
      </c>
      <c r="F2329" s="2">
        <v>5672.2232839999997</v>
      </c>
      <c r="G2329" s="2">
        <v>11319.157632</v>
      </c>
      <c r="H2329" s="2">
        <v>1183.081068</v>
      </c>
      <c r="I2329" s="2">
        <v>1096.144</v>
      </c>
      <c r="J2329" s="2">
        <v>2477.83</v>
      </c>
    </row>
    <row r="2330" spans="1:10">
      <c r="A2330" s="1">
        <v>42943</v>
      </c>
      <c r="B2330" s="2">
        <v>3712.1947</v>
      </c>
      <c r="C2330" s="2">
        <v>6184.0207</v>
      </c>
      <c r="D2330" s="2">
        <v>128.40209999999999</v>
      </c>
      <c r="E2330" s="2">
        <v>170.84</v>
      </c>
      <c r="F2330" s="2">
        <v>5664.4023139999999</v>
      </c>
      <c r="G2330" s="2">
        <v>11379.885929</v>
      </c>
      <c r="H2330" s="2">
        <v>1186.206453</v>
      </c>
      <c r="I2330" s="2">
        <v>1087.8083999999999</v>
      </c>
      <c r="J2330" s="2">
        <v>2475.42</v>
      </c>
    </row>
    <row r="2331" spans="1:10">
      <c r="A2331" s="1">
        <v>42944</v>
      </c>
      <c r="B2331" s="2">
        <v>3721.8914</v>
      </c>
      <c r="C2331" s="2">
        <v>6215.4633000000003</v>
      </c>
      <c r="D2331" s="2">
        <v>128.48990000000001</v>
      </c>
      <c r="E2331" s="2">
        <v>170.857</v>
      </c>
      <c r="F2331" s="2">
        <v>5665.0310820000004</v>
      </c>
      <c r="G2331" s="2">
        <v>11470.192614</v>
      </c>
      <c r="H2331" s="2">
        <v>1203.591696</v>
      </c>
      <c r="I2331" s="2">
        <v>1101.3539000000001</v>
      </c>
      <c r="J2331" s="2">
        <v>2472.1</v>
      </c>
    </row>
    <row r="2332" spans="1:10">
      <c r="A2332" s="1">
        <v>42947</v>
      </c>
      <c r="B2332" s="2">
        <v>3737.8732</v>
      </c>
      <c r="C2332" s="2">
        <v>6298.0003999999999</v>
      </c>
      <c r="D2332" s="2">
        <v>128.4787</v>
      </c>
      <c r="E2332" s="2">
        <v>170.90299999999999</v>
      </c>
      <c r="F2332" s="2">
        <v>5689.9322259999999</v>
      </c>
      <c r="G2332" s="2">
        <v>11437.804534999999</v>
      </c>
      <c r="H2332" s="2">
        <v>1213.107107</v>
      </c>
      <c r="I2332" s="2">
        <v>1155.5359000000001</v>
      </c>
      <c r="J2332" s="2">
        <v>2470.3000000000002</v>
      </c>
    </row>
    <row r="2333" spans="1:10">
      <c r="A2333" s="1">
        <v>42948</v>
      </c>
      <c r="B2333" s="2">
        <v>3770.3827999999999</v>
      </c>
      <c r="C2333" s="2">
        <v>6286.5361999999996</v>
      </c>
      <c r="D2333" s="2">
        <v>128.3749</v>
      </c>
      <c r="E2333" s="2">
        <v>170.89</v>
      </c>
      <c r="F2333" s="2">
        <v>5657.8951800000004</v>
      </c>
      <c r="G2333" s="2">
        <v>11468.639353</v>
      </c>
      <c r="H2333" s="2">
        <v>1186.3003590000001</v>
      </c>
      <c r="I2333" s="2">
        <v>1194.7453</v>
      </c>
      <c r="J2333" s="2">
        <v>2476.35</v>
      </c>
    </row>
    <row r="2334" spans="1:10">
      <c r="A2334" s="1">
        <v>42949</v>
      </c>
      <c r="B2334" s="2">
        <v>3760.8525</v>
      </c>
      <c r="C2334" s="2">
        <v>6251.8626999999997</v>
      </c>
      <c r="D2334" s="2">
        <v>128.4933</v>
      </c>
      <c r="E2334" s="2">
        <v>170.89599999999999</v>
      </c>
      <c r="F2334" s="2">
        <v>5669.5771080000004</v>
      </c>
      <c r="G2334" s="2">
        <v>11469.403555000001</v>
      </c>
      <c r="H2334" s="2">
        <v>1197.6925630000001</v>
      </c>
      <c r="I2334" s="2">
        <v>1177.7908</v>
      </c>
      <c r="J2334" s="2">
        <v>2477.5700000000002</v>
      </c>
    </row>
    <row r="2335" spans="1:10">
      <c r="A2335" s="1">
        <v>42950</v>
      </c>
      <c r="B2335" s="2">
        <v>3727.8263999999999</v>
      </c>
      <c r="C2335" s="2">
        <v>6261.9675999999999</v>
      </c>
      <c r="D2335" s="2">
        <v>128.5333</v>
      </c>
      <c r="E2335" s="2">
        <v>170.90299999999999</v>
      </c>
      <c r="F2335" s="2">
        <v>5657.3064720000002</v>
      </c>
      <c r="G2335" s="2">
        <v>11434.537531</v>
      </c>
      <c r="H2335" s="2">
        <v>1184.273279</v>
      </c>
      <c r="I2335" s="2">
        <v>1182.3837000000001</v>
      </c>
      <c r="J2335" s="2">
        <v>2472.16</v>
      </c>
    </row>
    <row r="2336" spans="1:10">
      <c r="A2336" s="1">
        <v>42951</v>
      </c>
      <c r="B2336" s="2">
        <v>3707.5796</v>
      </c>
      <c r="C2336" s="2">
        <v>6225.1151</v>
      </c>
      <c r="D2336" s="2">
        <v>128.5908</v>
      </c>
      <c r="E2336" s="2">
        <v>170.953</v>
      </c>
      <c r="F2336" s="2">
        <v>5664.4001209999997</v>
      </c>
      <c r="G2336" s="2">
        <v>11333.26989</v>
      </c>
      <c r="H2336" s="2">
        <v>1196.1505910000001</v>
      </c>
      <c r="I2336" s="2">
        <v>1192.1824999999999</v>
      </c>
      <c r="J2336" s="2">
        <v>2476.83</v>
      </c>
    </row>
    <row r="2337" spans="1:10">
      <c r="A2337" s="1">
        <v>42954</v>
      </c>
      <c r="B2337" s="2">
        <v>3726.7948000000001</v>
      </c>
      <c r="C2337" s="2">
        <v>6303.4209000000001</v>
      </c>
      <c r="D2337" s="2">
        <v>128.32740000000001</v>
      </c>
      <c r="E2337" s="2">
        <v>170.96700000000001</v>
      </c>
      <c r="F2337" s="2">
        <v>5715.7568289999999</v>
      </c>
      <c r="G2337" s="2">
        <v>11350.374169000001</v>
      </c>
      <c r="H2337" s="2">
        <v>1193.270109</v>
      </c>
      <c r="I2337" s="2">
        <v>1227.0225</v>
      </c>
      <c r="J2337" s="2">
        <v>2480.91</v>
      </c>
    </row>
    <row r="2338" spans="1:10">
      <c r="A2338" s="1">
        <v>42955</v>
      </c>
      <c r="B2338" s="2">
        <v>3732.2129</v>
      </c>
      <c r="C2338" s="2">
        <v>6303.7160000000003</v>
      </c>
      <c r="D2338" s="2">
        <v>128.29159999999999</v>
      </c>
      <c r="E2338" s="2">
        <v>170.84700000000001</v>
      </c>
      <c r="F2338" s="2">
        <v>5781.4754499999999</v>
      </c>
      <c r="G2338" s="2">
        <v>11324.111108999999</v>
      </c>
      <c r="H2338" s="2">
        <v>1187.1815899999999</v>
      </c>
      <c r="I2338" s="2">
        <v>1221.5788</v>
      </c>
      <c r="J2338" s="2">
        <v>2474.92</v>
      </c>
    </row>
    <row r="2339" spans="1:10">
      <c r="A2339" s="1">
        <v>42956</v>
      </c>
      <c r="B2339" s="2">
        <v>3731.0439999999999</v>
      </c>
      <c r="C2339" s="2">
        <v>6340.0219999999999</v>
      </c>
      <c r="D2339" s="2">
        <v>128.221</v>
      </c>
      <c r="E2339" s="2">
        <v>170.726</v>
      </c>
      <c r="F2339" s="2">
        <v>5742.1639779999996</v>
      </c>
      <c r="G2339" s="2">
        <v>11455.275761999999</v>
      </c>
      <c r="H2339" s="2">
        <v>1194.4508069999999</v>
      </c>
      <c r="I2339" s="2">
        <v>1216.135</v>
      </c>
      <c r="J2339" s="2">
        <v>2474.02</v>
      </c>
    </row>
    <row r="2340" spans="1:10">
      <c r="A2340" s="1">
        <v>42957</v>
      </c>
      <c r="B2340" s="2">
        <v>3715.9207999999999</v>
      </c>
      <c r="C2340" s="2">
        <v>6289.2174000000005</v>
      </c>
      <c r="D2340" s="2">
        <v>128.27340000000001</v>
      </c>
      <c r="E2340" s="2">
        <v>170.65600000000001</v>
      </c>
      <c r="F2340" s="2">
        <v>5670.5484139999999</v>
      </c>
      <c r="G2340" s="2">
        <v>11499.453901999999</v>
      </c>
      <c r="H2340" s="2">
        <v>1165.792181</v>
      </c>
      <c r="I2340" s="2">
        <v>1224.845</v>
      </c>
      <c r="J2340" s="2">
        <v>2438.21</v>
      </c>
    </row>
    <row r="2341" spans="1:10">
      <c r="A2341" s="1">
        <v>42958</v>
      </c>
      <c r="B2341" s="2">
        <v>3647.3503000000001</v>
      </c>
      <c r="C2341" s="2">
        <v>6161.1903000000002</v>
      </c>
      <c r="D2341" s="2">
        <v>128.46019999999999</v>
      </c>
      <c r="E2341" s="2">
        <v>170.64400000000001</v>
      </c>
      <c r="F2341" s="2">
        <v>5675.5705950000001</v>
      </c>
      <c r="G2341" s="2">
        <v>11512.105611000001</v>
      </c>
      <c r="H2341" s="2">
        <v>1168.8600280000001</v>
      </c>
      <c r="I2341" s="2">
        <v>1200.8924999999999</v>
      </c>
      <c r="J2341" s="2">
        <v>2441.3200000000002</v>
      </c>
    </row>
    <row r="2342" spans="1:10">
      <c r="A2342" s="1">
        <v>42961</v>
      </c>
      <c r="B2342" s="2">
        <v>3694.6831000000002</v>
      </c>
      <c r="C2342" s="2">
        <v>6292.6418000000003</v>
      </c>
      <c r="D2342" s="2">
        <v>128.6163</v>
      </c>
      <c r="E2342" s="2">
        <v>170.733</v>
      </c>
      <c r="F2342" s="2">
        <v>5660.4756010000001</v>
      </c>
      <c r="G2342" s="2">
        <v>11473.015271</v>
      </c>
      <c r="H2342" s="2">
        <v>1138.5614109999999</v>
      </c>
      <c r="I2342" s="2">
        <v>1164.9637</v>
      </c>
      <c r="J2342" s="2">
        <v>2465.84</v>
      </c>
    </row>
    <row r="2343" spans="1:10">
      <c r="A2343" s="1">
        <v>42962</v>
      </c>
      <c r="B2343" s="2">
        <v>3706.0565999999999</v>
      </c>
      <c r="C2343" s="2">
        <v>6314.7608</v>
      </c>
      <c r="D2343" s="2">
        <v>128.6463</v>
      </c>
      <c r="E2343" s="2">
        <v>170.79499999999999</v>
      </c>
      <c r="F2343" s="2">
        <v>5627.2898439999999</v>
      </c>
      <c r="G2343" s="2">
        <v>11392.914682000001</v>
      </c>
      <c r="H2343" s="2">
        <v>1139.3495539999999</v>
      </c>
      <c r="I2343" s="2">
        <v>1144.2773999999999</v>
      </c>
      <c r="J2343" s="2">
        <v>2464.61</v>
      </c>
    </row>
    <row r="2344" spans="1:10">
      <c r="A2344" s="1">
        <v>42963</v>
      </c>
      <c r="B2344" s="2">
        <v>3701.4207000000001</v>
      </c>
      <c r="C2344" s="2">
        <v>6318.7986000000001</v>
      </c>
      <c r="D2344" s="2">
        <v>128.6156</v>
      </c>
      <c r="E2344" s="2">
        <v>170.84200000000001</v>
      </c>
      <c r="F2344" s="2">
        <v>5770.6178010000003</v>
      </c>
      <c r="G2344" s="2">
        <v>11436.817287</v>
      </c>
      <c r="H2344" s="2">
        <v>1122.709249</v>
      </c>
      <c r="I2344" s="2">
        <v>1143.1886999999999</v>
      </c>
      <c r="J2344" s="2">
        <v>2468.11</v>
      </c>
    </row>
    <row r="2345" spans="1:10">
      <c r="A2345" s="1">
        <v>42964</v>
      </c>
      <c r="B2345" s="2">
        <v>3721.277</v>
      </c>
      <c r="C2345" s="2">
        <v>6366.0339999999997</v>
      </c>
      <c r="D2345" s="2">
        <v>128.55289999999999</v>
      </c>
      <c r="E2345" s="2">
        <v>170.863</v>
      </c>
      <c r="F2345" s="2">
        <v>5735.5137400000003</v>
      </c>
      <c r="G2345" s="2">
        <v>11509.431183999999</v>
      </c>
      <c r="H2345" s="2">
        <v>1128.70027</v>
      </c>
      <c r="I2345" s="2">
        <v>1185.6500000000001</v>
      </c>
      <c r="J2345" s="2">
        <v>2430.0100000000002</v>
      </c>
    </row>
    <row r="2346" spans="1:10">
      <c r="A2346" s="1">
        <v>42965</v>
      </c>
      <c r="B2346" s="2">
        <v>3724.6747999999998</v>
      </c>
      <c r="C2346" s="2">
        <v>6347.7556999999997</v>
      </c>
      <c r="D2346" s="2">
        <v>128.56319999999999</v>
      </c>
      <c r="E2346" s="2">
        <v>170.881</v>
      </c>
      <c r="F2346" s="2">
        <v>5739.4914289999997</v>
      </c>
      <c r="G2346" s="2">
        <v>11508.341542</v>
      </c>
      <c r="H2346" s="2">
        <v>1163.23846</v>
      </c>
      <c r="I2346" s="2">
        <v>1217.2238</v>
      </c>
      <c r="J2346" s="2">
        <v>2425.5500000000002</v>
      </c>
    </row>
    <row r="2347" spans="1:10">
      <c r="A2347" s="1">
        <v>42968</v>
      </c>
      <c r="B2347" s="2">
        <v>3740.9940999999999</v>
      </c>
      <c r="C2347" s="2">
        <v>6403.7803000000004</v>
      </c>
      <c r="D2347" s="2">
        <v>128.5025</v>
      </c>
      <c r="E2347" s="2">
        <v>170.958</v>
      </c>
      <c r="F2347" s="2">
        <v>5813.9628570000004</v>
      </c>
      <c r="G2347" s="2">
        <v>11547.724818999999</v>
      </c>
      <c r="H2347" s="2">
        <v>1135.629334</v>
      </c>
      <c r="I2347" s="2">
        <v>1266.2175999999999</v>
      </c>
      <c r="J2347" s="2">
        <v>2428.37</v>
      </c>
    </row>
    <row r="2348" spans="1:10">
      <c r="A2348" s="1">
        <v>42969</v>
      </c>
      <c r="B2348" s="2">
        <v>3752.2979999999998</v>
      </c>
      <c r="C2348" s="2">
        <v>6375.9813999999997</v>
      </c>
      <c r="D2348" s="2">
        <v>128.3836</v>
      </c>
      <c r="E2348" s="2">
        <v>170.904</v>
      </c>
      <c r="F2348" s="2">
        <v>5815.8041270000003</v>
      </c>
      <c r="G2348" s="2">
        <v>11477.660631000001</v>
      </c>
      <c r="H2348" s="2">
        <v>1140.8785350000001</v>
      </c>
      <c r="I2348" s="2">
        <v>1309.7675999999999</v>
      </c>
      <c r="J2348" s="2">
        <v>2452.5100000000002</v>
      </c>
    </row>
    <row r="2349" spans="1:10">
      <c r="A2349" s="1">
        <v>42970</v>
      </c>
      <c r="B2349" s="2">
        <v>3756.0884000000001</v>
      </c>
      <c r="C2349" s="2">
        <v>6322.7819</v>
      </c>
      <c r="D2349" s="2">
        <v>128.52209999999999</v>
      </c>
      <c r="E2349" s="2">
        <v>170.89099999999999</v>
      </c>
      <c r="F2349" s="2">
        <v>5810.2410120000004</v>
      </c>
      <c r="G2349" s="2">
        <v>11516.777754999999</v>
      </c>
      <c r="H2349" s="2">
        <v>1155.3369270000001</v>
      </c>
      <c r="I2349" s="2">
        <v>1267.3063</v>
      </c>
      <c r="J2349" s="2">
        <v>2444.04</v>
      </c>
    </row>
    <row r="2350" spans="1:10">
      <c r="A2350" s="1">
        <v>42971</v>
      </c>
      <c r="B2350" s="2">
        <v>3734.6457999999998</v>
      </c>
      <c r="C2350" s="2">
        <v>6278.59</v>
      </c>
      <c r="D2350" s="2">
        <v>128.4453</v>
      </c>
      <c r="E2350" s="2">
        <v>170.739</v>
      </c>
      <c r="F2350" s="2">
        <v>5904.1682579999997</v>
      </c>
      <c r="G2350" s="2">
        <v>11474.132878</v>
      </c>
      <c r="H2350" s="2">
        <v>1130.1140600000001</v>
      </c>
      <c r="I2350" s="2">
        <v>1270.5726</v>
      </c>
      <c r="J2350" s="2">
        <v>2438.9699999999998</v>
      </c>
    </row>
    <row r="2351" spans="1:10">
      <c r="A2351" s="1">
        <v>42972</v>
      </c>
      <c r="B2351" s="2">
        <v>3795.7543999999998</v>
      </c>
      <c r="C2351" s="2">
        <v>6346.5304999999998</v>
      </c>
      <c r="D2351" s="2">
        <v>128.3664</v>
      </c>
      <c r="E2351" s="2">
        <v>170.63900000000001</v>
      </c>
      <c r="F2351" s="2">
        <v>5908.9608179999996</v>
      </c>
      <c r="G2351" s="2">
        <v>11535.886334999999</v>
      </c>
      <c r="H2351" s="2">
        <v>1141.5235869999999</v>
      </c>
      <c r="I2351" s="2">
        <v>1282.5488</v>
      </c>
      <c r="J2351" s="2">
        <v>2443.0500000000002</v>
      </c>
    </row>
    <row r="2352" spans="1:10">
      <c r="A2352" s="1">
        <v>42975</v>
      </c>
      <c r="B2352" s="2">
        <v>3842.7118999999998</v>
      </c>
      <c r="C2352" s="2">
        <v>6424.5841</v>
      </c>
      <c r="D2352" s="2">
        <v>128.37610000000001</v>
      </c>
      <c r="E2352" s="2">
        <v>170.59100000000001</v>
      </c>
      <c r="F2352" s="2">
        <v>5945.740382</v>
      </c>
      <c r="G2352" s="2">
        <v>11650.856916999999</v>
      </c>
      <c r="H2352" s="2">
        <v>1106.7541060000001</v>
      </c>
      <c r="I2352" s="2">
        <v>1240.0875000000001</v>
      </c>
      <c r="J2352" s="2">
        <v>2444.2399999999998</v>
      </c>
    </row>
    <row r="2353" spans="1:10">
      <c r="A2353" s="1">
        <v>42976</v>
      </c>
      <c r="B2353" s="2">
        <v>3834.5376000000001</v>
      </c>
      <c r="C2353" s="2">
        <v>6408.1566999999995</v>
      </c>
      <c r="D2353" s="2">
        <v>128.35339999999999</v>
      </c>
      <c r="E2353" s="2">
        <v>170.53399999999999</v>
      </c>
      <c r="F2353" s="2">
        <v>5975.9751930000002</v>
      </c>
      <c r="G2353" s="2">
        <v>11672.181329999999</v>
      </c>
      <c r="H2353" s="2">
        <v>1102.666716</v>
      </c>
      <c r="I2353" s="2">
        <v>1225.9338</v>
      </c>
      <c r="J2353" s="2">
        <v>2446.3000000000002</v>
      </c>
    </row>
    <row r="2354" spans="1:10">
      <c r="A2354" s="1">
        <v>42977</v>
      </c>
      <c r="B2354" s="2">
        <v>3834.3004999999998</v>
      </c>
      <c r="C2354" s="2">
        <v>6453.4636</v>
      </c>
      <c r="D2354" s="2">
        <v>128.39189999999999</v>
      </c>
      <c r="E2354" s="2">
        <v>170.441</v>
      </c>
      <c r="F2354" s="2">
        <v>5925.1684480000004</v>
      </c>
      <c r="G2354" s="2">
        <v>11596.194538</v>
      </c>
      <c r="H2354" s="2">
        <v>1088.1255140000001</v>
      </c>
      <c r="I2354" s="2">
        <v>1200.8924999999999</v>
      </c>
      <c r="J2354" s="2">
        <v>2457.59</v>
      </c>
    </row>
    <row r="2355" spans="1:10">
      <c r="A2355" s="1">
        <v>42978</v>
      </c>
      <c r="B2355" s="2">
        <v>3822.0927999999999</v>
      </c>
      <c r="C2355" s="2">
        <v>6470.4259000000002</v>
      </c>
      <c r="D2355" s="2">
        <v>128.42789999999999</v>
      </c>
      <c r="E2355" s="2">
        <v>170.345</v>
      </c>
      <c r="F2355" s="2">
        <v>5938.9639269999998</v>
      </c>
      <c r="G2355" s="2">
        <v>11651.433681</v>
      </c>
      <c r="H2355" s="2">
        <v>1116.6370420000001</v>
      </c>
      <c r="I2355" s="2">
        <v>1217.2238</v>
      </c>
      <c r="J2355" s="2">
        <v>2471.65</v>
      </c>
    </row>
    <row r="2356" spans="1:10">
      <c r="A2356" s="1">
        <v>42979</v>
      </c>
      <c r="B2356" s="2">
        <v>3830.5383000000002</v>
      </c>
      <c r="C2356" s="2">
        <v>6526.5046000000002</v>
      </c>
      <c r="D2356" s="2">
        <v>128.4803</v>
      </c>
      <c r="E2356" s="2">
        <v>170.369</v>
      </c>
      <c r="F2356" s="2">
        <v>5967.1958830000003</v>
      </c>
      <c r="G2356" s="2">
        <v>11705.755422</v>
      </c>
      <c r="H2356" s="2">
        <v>1116.3448920000001</v>
      </c>
      <c r="I2356" s="2">
        <v>1257.5074999999999</v>
      </c>
      <c r="J2356" s="2">
        <v>2476.5500000000002</v>
      </c>
    </row>
    <row r="2357" spans="1:10">
      <c r="A2357" s="1">
        <v>42982</v>
      </c>
      <c r="B2357" s="2">
        <v>3845.6163000000001</v>
      </c>
      <c r="C2357" s="2">
        <v>6564.6804000000002</v>
      </c>
      <c r="D2357" s="2">
        <v>128.3879</v>
      </c>
      <c r="E2357" s="2">
        <v>170.42699999999999</v>
      </c>
      <c r="F2357" s="2">
        <v>5945.3764929999998</v>
      </c>
      <c r="G2357" s="2">
        <v>11662.952663</v>
      </c>
      <c r="H2357" s="2">
        <v>1112.2629139999999</v>
      </c>
      <c r="I2357" s="2">
        <v>1268.3951</v>
      </c>
      <c r="J2357" s="2">
        <v>2476.5500000000002</v>
      </c>
    </row>
    <row r="2358" spans="1:10">
      <c r="A2358" s="1">
        <v>42983</v>
      </c>
      <c r="B2358" s="2">
        <v>3857.0464000000002</v>
      </c>
      <c r="C2358" s="2">
        <v>6571.8590999999997</v>
      </c>
      <c r="D2358" s="2">
        <v>128.31809999999999</v>
      </c>
      <c r="E2358" s="2">
        <v>170.41399999999999</v>
      </c>
      <c r="F2358" s="2">
        <v>5937.3779860000004</v>
      </c>
      <c r="G2358" s="2">
        <v>11733.073033999999</v>
      </c>
      <c r="H2358" s="2">
        <v>1139.2918930000001</v>
      </c>
      <c r="I2358" s="2">
        <v>1243.3538000000001</v>
      </c>
      <c r="J2358" s="2">
        <v>2457.85</v>
      </c>
    </row>
    <row r="2359" spans="1:10">
      <c r="A2359" s="1">
        <v>42984</v>
      </c>
      <c r="B2359" s="2">
        <v>3849.4499000000001</v>
      </c>
      <c r="C2359" s="2">
        <v>6607.1175999999996</v>
      </c>
      <c r="D2359" s="2">
        <v>128.298</v>
      </c>
      <c r="E2359" s="2">
        <v>170.446</v>
      </c>
      <c r="F2359" s="2">
        <v>5976.5847919999997</v>
      </c>
      <c r="G2359" s="2">
        <v>11674.529345999999</v>
      </c>
      <c r="H2359" s="2">
        <v>1149.9595139999999</v>
      </c>
      <c r="I2359" s="2">
        <v>1234.6438000000001</v>
      </c>
      <c r="J2359" s="2">
        <v>2465.54</v>
      </c>
    </row>
    <row r="2360" spans="1:10">
      <c r="A2360" s="1">
        <v>42985</v>
      </c>
      <c r="B2360" s="2">
        <v>3829.8712999999998</v>
      </c>
      <c r="C2360" s="2">
        <v>6558.5963000000002</v>
      </c>
      <c r="D2360" s="2">
        <v>128.41820000000001</v>
      </c>
      <c r="E2360" s="2">
        <v>170.48099999999999</v>
      </c>
      <c r="F2360" s="2">
        <v>5957.5800520000003</v>
      </c>
      <c r="G2360" s="2">
        <v>11765.481317</v>
      </c>
      <c r="H2360" s="2">
        <v>1147.5837079999999</v>
      </c>
      <c r="I2360" s="2">
        <v>1197.6261999999999</v>
      </c>
      <c r="J2360" s="2">
        <v>2465.1</v>
      </c>
    </row>
    <row r="2361" spans="1:10">
      <c r="A2361" s="1">
        <v>42986</v>
      </c>
      <c r="B2361" s="2">
        <v>3825.9895000000001</v>
      </c>
      <c r="C2361" s="2">
        <v>6574.1826000000001</v>
      </c>
      <c r="D2361" s="2">
        <v>128.62520000000001</v>
      </c>
      <c r="E2361" s="2">
        <v>170.55699999999999</v>
      </c>
      <c r="F2361" s="2">
        <v>5743.3381479999998</v>
      </c>
      <c r="G2361" s="2">
        <v>11730.57296</v>
      </c>
      <c r="H2361" s="2">
        <v>1105.9159830000001</v>
      </c>
      <c r="I2361" s="2">
        <v>1187.8275000000001</v>
      </c>
      <c r="J2361" s="2">
        <v>2461.4299999999998</v>
      </c>
    </row>
    <row r="2362" spans="1:10">
      <c r="A2362" s="1">
        <v>42989</v>
      </c>
      <c r="B2362" s="2">
        <v>3825.6453000000001</v>
      </c>
      <c r="C2362" s="2">
        <v>6649.6275999999998</v>
      </c>
      <c r="D2362" s="2">
        <v>128.626</v>
      </c>
      <c r="E2362" s="2">
        <v>170.71600000000001</v>
      </c>
      <c r="F2362" s="2">
        <v>5786.4859690000003</v>
      </c>
      <c r="G2362" s="2">
        <v>11589.767163</v>
      </c>
      <c r="H2362" s="2">
        <v>1118.8843569999999</v>
      </c>
      <c r="I2362" s="2">
        <v>1154.0762</v>
      </c>
      <c r="J2362" s="2">
        <v>2488.11</v>
      </c>
    </row>
    <row r="2363" spans="1:10">
      <c r="A2363" s="1">
        <v>42990</v>
      </c>
      <c r="B2363" s="2">
        <v>3837.9340999999999</v>
      </c>
      <c r="C2363" s="2">
        <v>6644.0118000000002</v>
      </c>
      <c r="D2363" s="2">
        <v>128.67070000000001</v>
      </c>
      <c r="E2363" s="2">
        <v>170.785</v>
      </c>
      <c r="F2363" s="2">
        <v>5754.5507260000004</v>
      </c>
      <c r="G2363" s="2">
        <v>11613.551831999999</v>
      </c>
      <c r="H2363" s="2">
        <v>1127.1503620000001</v>
      </c>
      <c r="I2363" s="2">
        <v>1167.1412</v>
      </c>
      <c r="J2363" s="2">
        <v>2496.48</v>
      </c>
    </row>
    <row r="2364" spans="1:10">
      <c r="A2364" s="1">
        <v>42991</v>
      </c>
      <c r="B2364" s="2">
        <v>3842.6061</v>
      </c>
      <c r="C2364" s="2">
        <v>6684.3797999999997</v>
      </c>
      <c r="D2364" s="2">
        <v>128.66059999999999</v>
      </c>
      <c r="E2364" s="2">
        <v>170.85</v>
      </c>
      <c r="F2364" s="2">
        <v>5659.390077</v>
      </c>
      <c r="G2364" s="2">
        <v>11591.209295000001</v>
      </c>
      <c r="H2364" s="2">
        <v>1152.8775370000001</v>
      </c>
      <c r="I2364" s="2">
        <v>1179.1175000000001</v>
      </c>
      <c r="J2364" s="2">
        <v>2498.37</v>
      </c>
    </row>
    <row r="2365" spans="1:10">
      <c r="A2365" s="1">
        <v>42992</v>
      </c>
      <c r="B2365" s="2">
        <v>3829.9553999999998</v>
      </c>
      <c r="C2365" s="2">
        <v>6672.1849000000002</v>
      </c>
      <c r="D2365" s="2">
        <v>128.7869</v>
      </c>
      <c r="E2365" s="2">
        <v>170.898</v>
      </c>
      <c r="F2365" s="2">
        <v>5621.9037630000003</v>
      </c>
      <c r="G2365" s="2">
        <v>11617.285351</v>
      </c>
      <c r="H2365" s="2">
        <v>1168.2412549999999</v>
      </c>
      <c r="I2365" s="2">
        <v>1141.0111999999999</v>
      </c>
      <c r="J2365" s="2">
        <v>2495.62</v>
      </c>
    </row>
    <row r="2366" spans="1:10">
      <c r="A2366" s="1">
        <v>42993</v>
      </c>
      <c r="B2366" s="2">
        <v>3831.2964999999999</v>
      </c>
      <c r="C2366" s="2">
        <v>6622.0438000000004</v>
      </c>
      <c r="D2366" s="2">
        <v>128.90620000000001</v>
      </c>
      <c r="E2366" s="2">
        <v>170.96</v>
      </c>
      <c r="F2366" s="2">
        <v>5602.1492459999999</v>
      </c>
      <c r="G2366" s="2">
        <v>11574.023492</v>
      </c>
      <c r="H2366" s="2">
        <v>1169.578747</v>
      </c>
      <c r="I2366" s="2">
        <v>1109.4374</v>
      </c>
      <c r="J2366" s="2">
        <v>2500.23</v>
      </c>
    </row>
    <row r="2367" spans="1:10">
      <c r="A2367" s="1">
        <v>42996</v>
      </c>
      <c r="B2367" s="2">
        <v>3843.1428000000001</v>
      </c>
      <c r="C2367" s="2">
        <v>6669.4548000000004</v>
      </c>
      <c r="D2367" s="2">
        <v>128.87690000000001</v>
      </c>
      <c r="E2367" s="2">
        <v>171.072</v>
      </c>
      <c r="F2367" s="2">
        <v>5639.7981579999996</v>
      </c>
      <c r="G2367" s="2">
        <v>11447.556981</v>
      </c>
      <c r="H2367" s="2">
        <v>1167.420372</v>
      </c>
      <c r="I2367" s="2">
        <v>1099.6386</v>
      </c>
      <c r="J2367" s="2">
        <v>2503.87</v>
      </c>
    </row>
    <row r="2368" spans="1:10">
      <c r="A2368" s="1">
        <v>42997</v>
      </c>
      <c r="B2368" s="2">
        <v>3832.1161000000002</v>
      </c>
      <c r="C2368" s="2">
        <v>6636.0200999999997</v>
      </c>
      <c r="D2368" s="2">
        <v>128.87029999999999</v>
      </c>
      <c r="E2368" s="2">
        <v>171.131</v>
      </c>
      <c r="F2368" s="2">
        <v>5650.3190080000004</v>
      </c>
      <c r="G2368" s="2">
        <v>11465.231027</v>
      </c>
      <c r="H2368" s="2">
        <v>1158.9498189999999</v>
      </c>
      <c r="I2368" s="2">
        <v>1103.9936</v>
      </c>
      <c r="J2368" s="2">
        <v>2506.65</v>
      </c>
    </row>
    <row r="2369" spans="1:10">
      <c r="A2369" s="1">
        <v>42998</v>
      </c>
      <c r="B2369" s="2">
        <v>3842.4353000000001</v>
      </c>
      <c r="C2369" s="2">
        <v>6692.4723999999997</v>
      </c>
      <c r="D2369" s="2">
        <v>128.70160000000001</v>
      </c>
      <c r="E2369" s="2">
        <v>171.19399999999999</v>
      </c>
      <c r="F2369" s="2">
        <v>5661.436968</v>
      </c>
      <c r="G2369" s="2">
        <v>11540.572613</v>
      </c>
      <c r="H2369" s="2">
        <v>1179.8127730000001</v>
      </c>
      <c r="I2369" s="2">
        <v>1078.9523999999999</v>
      </c>
      <c r="J2369" s="2">
        <v>2508.2399999999998</v>
      </c>
    </row>
    <row r="2370" spans="1:10">
      <c r="A2370" s="1">
        <v>42999</v>
      </c>
      <c r="B2370" s="2">
        <v>3837.8175999999999</v>
      </c>
      <c r="C2370" s="2">
        <v>6612.0456000000004</v>
      </c>
      <c r="D2370" s="2">
        <v>128.7251</v>
      </c>
      <c r="E2370" s="2">
        <v>171.21799999999999</v>
      </c>
      <c r="F2370" s="2">
        <v>5612.4368320000003</v>
      </c>
      <c r="G2370" s="2">
        <v>11385.262444</v>
      </c>
      <c r="H2370" s="2">
        <v>1180.083711</v>
      </c>
      <c r="I2370" s="2">
        <v>1057.1773000000001</v>
      </c>
      <c r="J2370" s="2">
        <v>2500.6</v>
      </c>
    </row>
    <row r="2371" spans="1:10">
      <c r="A2371" s="1">
        <v>43000</v>
      </c>
      <c r="B2371" s="2">
        <v>3837.7303999999999</v>
      </c>
      <c r="C2371" s="2">
        <v>6572.0096000000003</v>
      </c>
      <c r="D2371" s="2">
        <v>128.72470000000001</v>
      </c>
      <c r="E2371" s="2">
        <v>171.238</v>
      </c>
      <c r="F2371" s="2">
        <v>5631.0496389999998</v>
      </c>
      <c r="G2371" s="2">
        <v>11407.964269</v>
      </c>
      <c r="H2371" s="2">
        <v>1182.544134</v>
      </c>
      <c r="I2371" s="2">
        <v>1021.2486</v>
      </c>
      <c r="J2371" s="2">
        <v>2502.2199999999998</v>
      </c>
    </row>
    <row r="2372" spans="1:10">
      <c r="A2372" s="1">
        <v>43003</v>
      </c>
      <c r="B2372" s="2">
        <v>3817.7914999999998</v>
      </c>
      <c r="C2372" s="2">
        <v>6489.8441000000003</v>
      </c>
      <c r="D2372" s="2">
        <v>128.78219999999999</v>
      </c>
      <c r="E2372" s="2">
        <v>171.333</v>
      </c>
      <c r="F2372" s="2">
        <v>5624.8275739999999</v>
      </c>
      <c r="G2372" s="2">
        <v>11545.763365999999</v>
      </c>
      <c r="H2372" s="2">
        <v>1220.513357</v>
      </c>
      <c r="I2372" s="2">
        <v>1014.716</v>
      </c>
      <c r="J2372" s="2">
        <v>2496.66</v>
      </c>
    </row>
    <row r="2373" spans="1:10">
      <c r="A2373" s="1">
        <v>43004</v>
      </c>
      <c r="B2373" s="2">
        <v>3820.7815999999998</v>
      </c>
      <c r="C2373" s="2">
        <v>6520.7174999999997</v>
      </c>
      <c r="D2373" s="2">
        <v>128.80539999999999</v>
      </c>
      <c r="E2373" s="2">
        <v>171.34800000000001</v>
      </c>
      <c r="F2373" s="2">
        <v>5600.5066109999998</v>
      </c>
      <c r="G2373" s="2">
        <v>11482.253161000001</v>
      </c>
      <c r="H2373" s="2">
        <v>1214.9757540000001</v>
      </c>
      <c r="I2373" s="2">
        <v>1019.071</v>
      </c>
      <c r="J2373" s="2">
        <v>2496.84</v>
      </c>
    </row>
    <row r="2374" spans="1:10">
      <c r="A2374" s="1">
        <v>43005</v>
      </c>
      <c r="B2374" s="2">
        <v>3821.2</v>
      </c>
      <c r="C2374" s="2">
        <v>6583.1400999999996</v>
      </c>
      <c r="D2374" s="2">
        <v>128.7681</v>
      </c>
      <c r="E2374" s="2">
        <v>171.375</v>
      </c>
      <c r="F2374" s="2">
        <v>5630.5192200000001</v>
      </c>
      <c r="G2374" s="2">
        <v>11379.584341</v>
      </c>
      <c r="H2374" s="2">
        <v>1223.208302</v>
      </c>
      <c r="I2374" s="2">
        <v>1017.9823</v>
      </c>
      <c r="J2374" s="2">
        <v>2507.04</v>
      </c>
    </row>
    <row r="2375" spans="1:10">
      <c r="A2375" s="1">
        <v>43006</v>
      </c>
      <c r="B2375" s="2">
        <v>3822.5385999999999</v>
      </c>
      <c r="C2375" s="2">
        <v>6567.7915000000003</v>
      </c>
      <c r="D2375" s="2">
        <v>128.92009999999999</v>
      </c>
      <c r="E2375" s="2">
        <v>171.339</v>
      </c>
      <c r="F2375" s="2">
        <v>5737.5527089999996</v>
      </c>
      <c r="G2375" s="2">
        <v>11403.536840999999</v>
      </c>
      <c r="H2375" s="2">
        <v>1211.3007070000001</v>
      </c>
      <c r="I2375" s="2">
        <v>999.47349999999994</v>
      </c>
      <c r="J2375" s="2">
        <v>2510.06</v>
      </c>
    </row>
    <row r="2376" spans="1:10">
      <c r="A2376" s="1">
        <v>43007</v>
      </c>
      <c r="B2376" s="2">
        <v>3836.5012999999999</v>
      </c>
      <c r="C2376" s="2">
        <v>6603.2587000000003</v>
      </c>
      <c r="D2376" s="2">
        <v>128.9316</v>
      </c>
      <c r="E2376" s="2">
        <v>171.31800000000001</v>
      </c>
      <c r="F2376" s="2">
        <v>5694.7177119999997</v>
      </c>
      <c r="G2376" s="2">
        <v>11383.433675</v>
      </c>
      <c r="H2376" s="2">
        <v>1215.4234610000001</v>
      </c>
      <c r="I2376" s="2">
        <v>984.23099999999999</v>
      </c>
      <c r="J2376" s="2">
        <v>2519.36</v>
      </c>
    </row>
    <row r="2377" spans="1:10">
      <c r="A2377" s="1">
        <v>43017</v>
      </c>
      <c r="B2377" s="2">
        <v>3882.2076000000002</v>
      </c>
      <c r="C2377" s="2">
        <v>6678.3710000000001</v>
      </c>
      <c r="D2377" s="2">
        <v>128.96530000000001</v>
      </c>
      <c r="E2377" s="2">
        <v>171.54599999999999</v>
      </c>
      <c r="F2377" s="2">
        <v>5852.094145</v>
      </c>
      <c r="G2377" s="2">
        <v>11406.477187</v>
      </c>
      <c r="H2377" s="2">
        <v>1168.383079</v>
      </c>
      <c r="I2377" s="2">
        <v>977.69849999999997</v>
      </c>
      <c r="J2377" s="2">
        <v>2544.73</v>
      </c>
    </row>
    <row r="2378" spans="1:10">
      <c r="A2378" s="1">
        <v>43018</v>
      </c>
      <c r="B2378" s="2">
        <v>3889.8636999999999</v>
      </c>
      <c r="C2378" s="2">
        <v>6705.4812000000002</v>
      </c>
      <c r="D2378" s="2">
        <v>128.91679999999999</v>
      </c>
      <c r="E2378" s="2">
        <v>171.54400000000001</v>
      </c>
      <c r="F2378" s="2">
        <v>5889.5005849999998</v>
      </c>
      <c r="G2378" s="2">
        <v>11446.593032000001</v>
      </c>
      <c r="H2378" s="2">
        <v>1195.529133</v>
      </c>
      <c r="I2378" s="2">
        <v>958.101</v>
      </c>
      <c r="J2378" s="2">
        <v>2550.64</v>
      </c>
    </row>
    <row r="2379" spans="1:10">
      <c r="A2379" s="1">
        <v>43019</v>
      </c>
      <c r="B2379" s="2">
        <v>3902.6867999999999</v>
      </c>
      <c r="C2379" s="2">
        <v>6666.4696000000004</v>
      </c>
      <c r="D2379" s="2">
        <v>128.8493</v>
      </c>
      <c r="E2379" s="2">
        <v>171.56200000000001</v>
      </c>
      <c r="F2379" s="2">
        <v>5918.0234739999996</v>
      </c>
      <c r="G2379" s="2">
        <v>11328.909937</v>
      </c>
      <c r="H2379" s="2">
        <v>1196.4284150000001</v>
      </c>
      <c r="I2379" s="2">
        <v>958.101</v>
      </c>
      <c r="J2379" s="2">
        <v>2555.2399999999998</v>
      </c>
    </row>
    <row r="2380" spans="1:10">
      <c r="A2380" s="1">
        <v>43020</v>
      </c>
      <c r="B2380" s="2">
        <v>3912.9535999999998</v>
      </c>
      <c r="C2380" s="2">
        <v>6659.0956999999999</v>
      </c>
      <c r="D2380" s="2">
        <v>128.75040000000001</v>
      </c>
      <c r="E2380" s="2">
        <v>171.62799999999999</v>
      </c>
      <c r="F2380" s="2">
        <v>5961.8731280000002</v>
      </c>
      <c r="G2380" s="2">
        <v>11389.999284</v>
      </c>
      <c r="H2380" s="2">
        <v>1180.143419</v>
      </c>
      <c r="I2380" s="2">
        <v>943.94719999999995</v>
      </c>
      <c r="J2380" s="2">
        <v>2550.9299999999998</v>
      </c>
    </row>
    <row r="2381" spans="1:10">
      <c r="A2381" s="1">
        <v>43021</v>
      </c>
      <c r="B2381" s="2">
        <v>3921.0016999999998</v>
      </c>
      <c r="C2381" s="2">
        <v>6709.8163999999997</v>
      </c>
      <c r="D2381" s="2">
        <v>128.74369999999999</v>
      </c>
      <c r="E2381" s="2">
        <v>171.637</v>
      </c>
      <c r="F2381" s="2">
        <v>5992.947107</v>
      </c>
      <c r="G2381" s="2">
        <v>11471.260762</v>
      </c>
      <c r="H2381" s="2">
        <v>1199.7373339999999</v>
      </c>
      <c r="I2381" s="2">
        <v>971.16600000000005</v>
      </c>
      <c r="J2381" s="2">
        <v>2553.17</v>
      </c>
    </row>
    <row r="2382" spans="1:10">
      <c r="A2382" s="1">
        <v>43024</v>
      </c>
      <c r="B2382" s="2">
        <v>3913.4461999999999</v>
      </c>
      <c r="C2382" s="2">
        <v>6619.2056000000002</v>
      </c>
      <c r="D2382" s="2">
        <v>128.7372</v>
      </c>
      <c r="E2382" s="2">
        <v>171.495</v>
      </c>
      <c r="F2382" s="2">
        <v>6192.1809940000003</v>
      </c>
      <c r="G2382" s="2">
        <v>11452.495215999999</v>
      </c>
      <c r="H2382" s="2">
        <v>1208.75071</v>
      </c>
      <c r="I2382" s="2">
        <v>1002.7397999999999</v>
      </c>
      <c r="J2382" s="2">
        <v>2557.64</v>
      </c>
    </row>
    <row r="2383" spans="1:10">
      <c r="A2383" s="1">
        <v>43025</v>
      </c>
      <c r="B2383" s="2">
        <v>3913.0688</v>
      </c>
      <c r="C2383" s="2">
        <v>6612.9427999999998</v>
      </c>
      <c r="D2383" s="2">
        <v>128.57769999999999</v>
      </c>
      <c r="E2383" s="2">
        <v>171.37100000000001</v>
      </c>
      <c r="F2383" s="2">
        <v>6113.1023919999998</v>
      </c>
      <c r="G2383" s="2">
        <v>11312.389126</v>
      </c>
      <c r="H2383" s="2">
        <v>1208.8627899999999</v>
      </c>
      <c r="I2383" s="2">
        <v>994.02980000000002</v>
      </c>
      <c r="J2383" s="2">
        <v>2559.36</v>
      </c>
    </row>
    <row r="2384" spans="1:10">
      <c r="A2384" s="1">
        <v>43026</v>
      </c>
      <c r="B2384" s="2">
        <v>3944.1626000000001</v>
      </c>
      <c r="C2384" s="2">
        <v>6563.4368999999997</v>
      </c>
      <c r="D2384" s="2">
        <v>128.48099999999999</v>
      </c>
      <c r="E2384" s="2">
        <v>171.304</v>
      </c>
      <c r="F2384" s="2">
        <v>6089.5900879999999</v>
      </c>
      <c r="G2384" s="2">
        <v>11302.742487</v>
      </c>
      <c r="H2384" s="2">
        <v>1214.3294269999999</v>
      </c>
      <c r="I2384" s="2">
        <v>1000.5623000000001</v>
      </c>
      <c r="J2384" s="2">
        <v>2561.2600000000002</v>
      </c>
    </row>
    <row r="2385" spans="1:10">
      <c r="A2385" s="1">
        <v>43027</v>
      </c>
      <c r="B2385" s="2">
        <v>3931.2494999999999</v>
      </c>
      <c r="C2385" s="2">
        <v>6501.3999000000003</v>
      </c>
      <c r="D2385" s="2">
        <v>128.4742</v>
      </c>
      <c r="E2385" s="2">
        <v>171.32900000000001</v>
      </c>
      <c r="F2385" s="2">
        <v>6078.8514619999996</v>
      </c>
      <c r="G2385" s="2">
        <v>11381.975329999999</v>
      </c>
      <c r="H2385" s="2">
        <v>1198.752534</v>
      </c>
      <c r="I2385" s="2">
        <v>968.98850000000004</v>
      </c>
      <c r="J2385" s="2">
        <v>2562.1</v>
      </c>
    </row>
    <row r="2386" spans="1:10">
      <c r="A2386" s="1">
        <v>43028</v>
      </c>
      <c r="B2386" s="2">
        <v>3926.8519999999999</v>
      </c>
      <c r="C2386" s="2">
        <v>6571.424</v>
      </c>
      <c r="D2386" s="2">
        <v>128.5033</v>
      </c>
      <c r="E2386" s="2">
        <v>171.387</v>
      </c>
      <c r="F2386" s="2">
        <v>6074.9215249999997</v>
      </c>
      <c r="G2386" s="2">
        <v>11297.983923</v>
      </c>
      <c r="H2386" s="2">
        <v>1206.4142879999999</v>
      </c>
      <c r="I2386" s="2">
        <v>986.4085</v>
      </c>
      <c r="J2386" s="2">
        <v>2575.21</v>
      </c>
    </row>
    <row r="2387" spans="1:10">
      <c r="A2387" s="1">
        <v>43031</v>
      </c>
      <c r="B2387" s="2">
        <v>3930.7981</v>
      </c>
      <c r="C2387" s="2">
        <v>6612.7637000000004</v>
      </c>
      <c r="D2387" s="2">
        <v>128.46209999999999</v>
      </c>
      <c r="E2387" s="2">
        <v>171.47200000000001</v>
      </c>
      <c r="F2387" s="2">
        <v>6128.5617609999999</v>
      </c>
      <c r="G2387" s="2">
        <v>11320.835861</v>
      </c>
      <c r="H2387" s="2">
        <v>1209.8751890000001</v>
      </c>
      <c r="I2387" s="2">
        <v>999.47349999999994</v>
      </c>
      <c r="J2387" s="2">
        <v>2564.98</v>
      </c>
    </row>
    <row r="2388" spans="1:10">
      <c r="A2388" s="1">
        <v>43032</v>
      </c>
      <c r="B2388" s="2">
        <v>3959.3953000000001</v>
      </c>
      <c r="C2388" s="2">
        <v>6603.0042000000003</v>
      </c>
      <c r="D2388" s="2">
        <v>128.45500000000001</v>
      </c>
      <c r="E2388" s="2">
        <v>171.50299999999999</v>
      </c>
      <c r="F2388" s="2">
        <v>6153.6358769999997</v>
      </c>
      <c r="G2388" s="2">
        <v>11308.607693</v>
      </c>
      <c r="H2388" s="2">
        <v>1224.327145</v>
      </c>
      <c r="I2388" s="2">
        <v>1001.651</v>
      </c>
      <c r="J2388" s="2">
        <v>2569.13</v>
      </c>
    </row>
    <row r="2389" spans="1:10">
      <c r="A2389" s="1">
        <v>43033</v>
      </c>
      <c r="B2389" s="2">
        <v>3976.9490000000001</v>
      </c>
      <c r="C2389" s="2">
        <v>6647.8919999999998</v>
      </c>
      <c r="D2389" s="2">
        <v>128.2039</v>
      </c>
      <c r="E2389" s="2">
        <v>171.39699999999999</v>
      </c>
      <c r="F2389" s="2">
        <v>6129.7637610000002</v>
      </c>
      <c r="G2389" s="2">
        <v>11324.019899000001</v>
      </c>
      <c r="H2389" s="2">
        <v>1218.552676</v>
      </c>
      <c r="I2389" s="2">
        <v>997.29600000000005</v>
      </c>
      <c r="J2389" s="2">
        <v>2557.15</v>
      </c>
    </row>
    <row r="2390" spans="1:10">
      <c r="A2390" s="1">
        <v>43034</v>
      </c>
      <c r="B2390" s="2">
        <v>3993.5752000000002</v>
      </c>
      <c r="C2390" s="2">
        <v>6671.9287999999997</v>
      </c>
      <c r="D2390" s="2">
        <v>128.0489</v>
      </c>
      <c r="E2390" s="2">
        <v>171.41800000000001</v>
      </c>
      <c r="F2390" s="2">
        <v>6116.0344789999999</v>
      </c>
      <c r="G2390" s="2">
        <v>11235.031813</v>
      </c>
      <c r="H2390" s="2">
        <v>1228.6646519999999</v>
      </c>
      <c r="I2390" s="2">
        <v>987.4973</v>
      </c>
      <c r="J2390" s="2">
        <v>2560.4</v>
      </c>
    </row>
    <row r="2391" spans="1:10">
      <c r="A2391" s="1">
        <v>43035</v>
      </c>
      <c r="B2391" s="2">
        <v>4021.9675999999999</v>
      </c>
      <c r="C2391" s="2">
        <v>6630.8067000000001</v>
      </c>
      <c r="D2391" s="2">
        <v>127.80549999999999</v>
      </c>
      <c r="E2391" s="2">
        <v>171.43100000000001</v>
      </c>
      <c r="F2391" s="2">
        <v>5990.2715619999999</v>
      </c>
      <c r="G2391" s="2">
        <v>11285.90958</v>
      </c>
      <c r="H2391" s="2">
        <v>1261.5850840000001</v>
      </c>
      <c r="I2391" s="2">
        <v>957.01220000000001</v>
      </c>
      <c r="J2391" s="2">
        <v>2581.0700000000002</v>
      </c>
    </row>
    <row r="2392" spans="1:10">
      <c r="A2392" s="1">
        <v>43038</v>
      </c>
      <c r="B2392" s="2">
        <v>4009.7217999999998</v>
      </c>
      <c r="C2392" s="2">
        <v>6511.7615999999998</v>
      </c>
      <c r="D2392" s="2">
        <v>127.33159999999999</v>
      </c>
      <c r="E2392" s="2">
        <v>171.32499999999999</v>
      </c>
      <c r="F2392" s="2">
        <v>6007.9428399999997</v>
      </c>
      <c r="G2392" s="2">
        <v>11340.654345999999</v>
      </c>
      <c r="H2392" s="2">
        <v>1267.70364</v>
      </c>
      <c r="I2392" s="2">
        <v>931.971</v>
      </c>
      <c r="J2392" s="2">
        <v>2572.83</v>
      </c>
    </row>
    <row r="2393" spans="1:10">
      <c r="A2393" s="1">
        <v>43039</v>
      </c>
      <c r="B2393" s="2">
        <v>4006.7179000000001</v>
      </c>
      <c r="C2393" s="2">
        <v>6560.2053999999998</v>
      </c>
      <c r="D2393" s="2">
        <v>127.00579999999999</v>
      </c>
      <c r="E2393" s="2">
        <v>171.119</v>
      </c>
      <c r="F2393" s="2">
        <v>5978.6023340000002</v>
      </c>
      <c r="G2393" s="2">
        <v>11261.483623</v>
      </c>
      <c r="H2393" s="2">
        <v>1271.364444</v>
      </c>
      <c r="I2393" s="2">
        <v>927.61599999999999</v>
      </c>
      <c r="J2393" s="2">
        <v>2575.2600000000002</v>
      </c>
    </row>
    <row r="2394" spans="1:10">
      <c r="A2394" s="1">
        <v>43040</v>
      </c>
      <c r="B2394" s="2">
        <v>3996.6221</v>
      </c>
      <c r="C2394" s="2">
        <v>6552.9544999999998</v>
      </c>
      <c r="D2394" s="2">
        <v>127.1542</v>
      </c>
      <c r="E2394" s="2">
        <v>171.13499999999999</v>
      </c>
      <c r="F2394" s="2">
        <v>6049.7616269999999</v>
      </c>
      <c r="G2394" s="2">
        <v>11305.217430000001</v>
      </c>
      <c r="H2394" s="2">
        <v>1267.6400880000001</v>
      </c>
      <c r="I2394" s="2">
        <v>941.76969999999994</v>
      </c>
      <c r="J2394" s="2">
        <v>2579.36</v>
      </c>
    </row>
    <row r="2395" spans="1:10">
      <c r="A2395" s="1">
        <v>43041</v>
      </c>
      <c r="B2395" s="2">
        <v>3997.1343000000002</v>
      </c>
      <c r="C2395" s="2">
        <v>6484.9258</v>
      </c>
      <c r="D2395" s="2">
        <v>127.1891</v>
      </c>
      <c r="E2395" s="2">
        <v>171.18799999999999</v>
      </c>
      <c r="F2395" s="2">
        <v>6042.1941370000004</v>
      </c>
      <c r="G2395" s="2">
        <v>11294.553488</v>
      </c>
      <c r="H2395" s="2">
        <v>1271.245195</v>
      </c>
      <c r="I2395" s="2">
        <v>951.56849999999997</v>
      </c>
      <c r="J2395" s="2">
        <v>2579.85</v>
      </c>
    </row>
    <row r="2396" spans="1:10">
      <c r="A2396" s="1">
        <v>43042</v>
      </c>
      <c r="B2396" s="2">
        <v>3992.6979000000001</v>
      </c>
      <c r="C2396" s="2">
        <v>6426.9799000000003</v>
      </c>
      <c r="D2396" s="2">
        <v>127.1122</v>
      </c>
      <c r="E2396" s="2">
        <v>171.244</v>
      </c>
      <c r="F2396" s="2">
        <v>5980.9940310000002</v>
      </c>
      <c r="G2396" s="2">
        <v>11194.894123</v>
      </c>
      <c r="H2396" s="2">
        <v>1294.4555339999999</v>
      </c>
      <c r="I2396" s="2">
        <v>960.27850000000001</v>
      </c>
      <c r="J2396" s="2">
        <v>2587.84</v>
      </c>
    </row>
    <row r="2397" spans="1:10">
      <c r="A2397" s="1">
        <v>43045</v>
      </c>
      <c r="B2397" s="2">
        <v>4020.8896</v>
      </c>
      <c r="C2397" s="2">
        <v>6511.0958000000001</v>
      </c>
      <c r="D2397" s="2">
        <v>127.19</v>
      </c>
      <c r="E2397" s="2">
        <v>171.31299999999999</v>
      </c>
      <c r="F2397" s="2">
        <v>6073.7800109999998</v>
      </c>
      <c r="G2397" s="2">
        <v>11334.208505000001</v>
      </c>
      <c r="H2397" s="2">
        <v>1337.7720440000001</v>
      </c>
      <c r="I2397" s="2">
        <v>989.6748</v>
      </c>
      <c r="J2397" s="2">
        <v>2591.13</v>
      </c>
    </row>
    <row r="2398" spans="1:10">
      <c r="A2398" s="1">
        <v>43046</v>
      </c>
      <c r="B2398" s="2">
        <v>4054.2465000000002</v>
      </c>
      <c r="C2398" s="2">
        <v>6551.9363000000003</v>
      </c>
      <c r="D2398" s="2">
        <v>127.0578</v>
      </c>
      <c r="E2398" s="2">
        <v>171.28200000000001</v>
      </c>
      <c r="F2398" s="2">
        <v>5939.2322009999998</v>
      </c>
      <c r="G2398" s="2">
        <v>11277.634324000001</v>
      </c>
      <c r="H2398" s="2">
        <v>1333.64851</v>
      </c>
      <c r="I2398" s="2">
        <v>1020.1598</v>
      </c>
      <c r="J2398" s="2">
        <v>2590.64</v>
      </c>
    </row>
    <row r="2399" spans="1:10">
      <c r="A2399" s="1">
        <v>43047</v>
      </c>
      <c r="B2399" s="2">
        <v>4048.0057000000002</v>
      </c>
      <c r="C2399" s="2">
        <v>6561.6896999999999</v>
      </c>
      <c r="D2399" s="2">
        <v>127.0231</v>
      </c>
      <c r="E2399" s="2">
        <v>171.149</v>
      </c>
      <c r="F2399" s="2">
        <v>5964.5011880000002</v>
      </c>
      <c r="G2399" s="2">
        <v>11357.874245999999</v>
      </c>
      <c r="H2399" s="2">
        <v>1325.82963</v>
      </c>
      <c r="I2399" s="2">
        <v>1014.716</v>
      </c>
      <c r="J2399" s="2">
        <v>2594.38</v>
      </c>
    </row>
    <row r="2400" spans="1:10">
      <c r="A2400" s="1">
        <v>43048</v>
      </c>
      <c r="B2400" s="2">
        <v>4075.8998000000001</v>
      </c>
      <c r="C2400" s="2">
        <v>6611.3517000000002</v>
      </c>
      <c r="D2400" s="2">
        <v>127.04</v>
      </c>
      <c r="E2400" s="2">
        <v>171.12100000000001</v>
      </c>
      <c r="F2400" s="2">
        <v>5942.8897919999999</v>
      </c>
      <c r="G2400" s="2">
        <v>11399.700903999999</v>
      </c>
      <c r="H2400" s="2">
        <v>1334.9975589999999</v>
      </c>
      <c r="I2400" s="2">
        <v>1021.2486</v>
      </c>
      <c r="J2400" s="2">
        <v>2584.62</v>
      </c>
    </row>
    <row r="2401" spans="1:10">
      <c r="A2401" s="1">
        <v>43049</v>
      </c>
      <c r="B2401" s="2">
        <v>4111.9111999999996</v>
      </c>
      <c r="C2401" s="2">
        <v>6641.2164000000002</v>
      </c>
      <c r="D2401" s="2">
        <v>127.0031</v>
      </c>
      <c r="E2401" s="2">
        <v>171.161</v>
      </c>
      <c r="F2401" s="2">
        <v>5920.440141</v>
      </c>
      <c r="G2401" s="2">
        <v>11274.861828999999</v>
      </c>
      <c r="H2401" s="2">
        <v>1324.3992009999999</v>
      </c>
      <c r="I2401" s="2">
        <v>1001.651</v>
      </c>
      <c r="J2401" s="2">
        <v>2582.3000000000002</v>
      </c>
    </row>
    <row r="2402" spans="1:10">
      <c r="A2402" s="1">
        <v>43052</v>
      </c>
      <c r="B2402" s="2">
        <v>4128.0733</v>
      </c>
      <c r="C2402" s="2">
        <v>6671.2053999999998</v>
      </c>
      <c r="D2402" s="2">
        <v>126.7195</v>
      </c>
      <c r="E2402" s="2">
        <v>171.03200000000001</v>
      </c>
      <c r="F2402" s="2">
        <v>6003.0944740000004</v>
      </c>
      <c r="G2402" s="2">
        <v>11328.141847999999</v>
      </c>
      <c r="H2402" s="2">
        <v>1325.6057619999999</v>
      </c>
      <c r="I2402" s="2">
        <v>1002.7397999999999</v>
      </c>
      <c r="J2402" s="2">
        <v>2584.84</v>
      </c>
    </row>
    <row r="2403" spans="1:10">
      <c r="A2403" s="1">
        <v>43053</v>
      </c>
      <c r="B2403" s="2">
        <v>4099.3509999999997</v>
      </c>
      <c r="C2403" s="2">
        <v>6614.5136000000002</v>
      </c>
      <c r="D2403" s="2">
        <v>126.4462</v>
      </c>
      <c r="E2403" s="2">
        <v>170.78</v>
      </c>
      <c r="F2403" s="2">
        <v>5912.9849960000001</v>
      </c>
      <c r="G2403" s="2">
        <v>11372.357255000001</v>
      </c>
      <c r="H2403" s="2">
        <v>1301.4947669999999</v>
      </c>
      <c r="I2403" s="2">
        <v>1013.6273</v>
      </c>
      <c r="J2403" s="2">
        <v>2578.87</v>
      </c>
    </row>
    <row r="2404" spans="1:10">
      <c r="A2404" s="1">
        <v>43054</v>
      </c>
      <c r="B2404" s="2">
        <v>4073.6696000000002</v>
      </c>
      <c r="C2404" s="2">
        <v>6537.6562999999996</v>
      </c>
      <c r="D2404" s="2">
        <v>126.38939999999999</v>
      </c>
      <c r="E2404" s="2">
        <v>170.64599999999999</v>
      </c>
      <c r="F2404" s="2">
        <v>5881.7589930000004</v>
      </c>
      <c r="G2404" s="2">
        <v>11303.220068000001</v>
      </c>
      <c r="H2404" s="2">
        <v>1290.230728</v>
      </c>
      <c r="I2404" s="2">
        <v>985.31979999999999</v>
      </c>
      <c r="J2404" s="2">
        <v>2564.62</v>
      </c>
    </row>
    <row r="2405" spans="1:10">
      <c r="A2405" s="1">
        <v>43055</v>
      </c>
      <c r="B2405" s="2">
        <v>4105.0122000000001</v>
      </c>
      <c r="C2405" s="2">
        <v>6558.3085000000001</v>
      </c>
      <c r="D2405" s="2">
        <v>126.50069999999999</v>
      </c>
      <c r="E2405" s="2">
        <v>170.53899999999999</v>
      </c>
      <c r="F2405" s="2">
        <v>5873.2829609999999</v>
      </c>
      <c r="G2405" s="2">
        <v>11311.553442</v>
      </c>
      <c r="H2405" s="2">
        <v>1286.726598</v>
      </c>
      <c r="I2405" s="2">
        <v>987.4973</v>
      </c>
      <c r="J2405" s="2">
        <v>2585.64</v>
      </c>
    </row>
    <row r="2406" spans="1:10">
      <c r="A2406" s="1">
        <v>43056</v>
      </c>
      <c r="B2406" s="2">
        <v>4120.8508000000002</v>
      </c>
      <c r="C2406" s="2">
        <v>6361.9414999999999</v>
      </c>
      <c r="D2406" s="2">
        <v>126.5095</v>
      </c>
      <c r="E2406" s="2">
        <v>170.565</v>
      </c>
      <c r="F2406" s="2">
        <v>5909.7683159999997</v>
      </c>
      <c r="G2406" s="2">
        <v>11471.387527000001</v>
      </c>
      <c r="H2406" s="2">
        <v>1318.16337</v>
      </c>
      <c r="I2406" s="2">
        <v>1011.4498</v>
      </c>
      <c r="J2406" s="2">
        <v>2578.85</v>
      </c>
    </row>
    <row r="2407" spans="1:10">
      <c r="A2407" s="1">
        <v>43059</v>
      </c>
      <c r="B2407" s="2">
        <v>4143.8334000000004</v>
      </c>
      <c r="C2407" s="2">
        <v>6433.1701999999996</v>
      </c>
      <c r="D2407" s="2">
        <v>126.5637</v>
      </c>
      <c r="E2407" s="2">
        <v>170.584</v>
      </c>
      <c r="F2407" s="2">
        <v>5956.0716640000001</v>
      </c>
      <c r="G2407" s="2">
        <v>11283.423724</v>
      </c>
      <c r="H2407" s="2">
        <v>1311.304277</v>
      </c>
      <c r="I2407" s="2">
        <v>1013.6273</v>
      </c>
      <c r="J2407" s="2">
        <v>2582.14</v>
      </c>
    </row>
    <row r="2408" spans="1:10">
      <c r="A2408" s="1">
        <v>43060</v>
      </c>
      <c r="B2408" s="2">
        <v>4217.7015000000001</v>
      </c>
      <c r="C2408" s="2">
        <v>6456.3519999999999</v>
      </c>
      <c r="D2408" s="2">
        <v>126.5082</v>
      </c>
      <c r="E2408" s="2">
        <v>170.51400000000001</v>
      </c>
      <c r="F2408" s="2">
        <v>6030.7079940000003</v>
      </c>
      <c r="G2408" s="2">
        <v>11355.281315</v>
      </c>
      <c r="H2408" s="2">
        <v>1322.527501</v>
      </c>
      <c r="I2408" s="2">
        <v>1024.5147999999999</v>
      </c>
      <c r="J2408" s="2">
        <v>2599.0300000000002</v>
      </c>
    </row>
    <row r="2409" spans="1:10">
      <c r="A2409" s="1">
        <v>43061</v>
      </c>
      <c r="B2409" s="2">
        <v>4227.5666000000001</v>
      </c>
      <c r="C2409" s="2">
        <v>6439.4418999999998</v>
      </c>
      <c r="D2409" s="2">
        <v>126.2268</v>
      </c>
      <c r="E2409" s="2">
        <v>170.37299999999999</v>
      </c>
      <c r="F2409" s="2">
        <v>6040.963949</v>
      </c>
      <c r="G2409" s="2">
        <v>11437.476403999999</v>
      </c>
      <c r="H2409" s="2">
        <v>1348.877538</v>
      </c>
      <c r="I2409" s="2">
        <v>1028.8697999999999</v>
      </c>
      <c r="J2409" s="2">
        <v>2597.08</v>
      </c>
    </row>
    <row r="2410" spans="1:10">
      <c r="A2410" s="1">
        <v>43062</v>
      </c>
      <c r="B2410" s="2">
        <v>4102.3966</v>
      </c>
      <c r="C2410" s="2">
        <v>6274.5115999999998</v>
      </c>
      <c r="D2410" s="2">
        <v>126.1563</v>
      </c>
      <c r="E2410" s="2">
        <v>170.00200000000001</v>
      </c>
      <c r="F2410" s="2">
        <v>6016.4501559999999</v>
      </c>
      <c r="G2410" s="2">
        <v>11391.063957</v>
      </c>
      <c r="H2410" s="2">
        <v>1343.4038909999999</v>
      </c>
      <c r="I2410" s="2">
        <v>1061.1894</v>
      </c>
      <c r="J2410" s="2">
        <v>2597.08</v>
      </c>
    </row>
    <row r="2411" spans="1:10">
      <c r="A2411" s="1">
        <v>43063</v>
      </c>
      <c r="B2411" s="2">
        <v>4104.2034000000003</v>
      </c>
      <c r="C2411" s="2">
        <v>6278.0286999999998</v>
      </c>
      <c r="D2411" s="2">
        <v>126.3056</v>
      </c>
      <c r="E2411" s="2">
        <v>169.876</v>
      </c>
      <c r="F2411" s="2">
        <v>5997.2218650000004</v>
      </c>
      <c r="G2411" s="2">
        <v>11354.658654000001</v>
      </c>
      <c r="H2411" s="2">
        <v>1339.1104350000001</v>
      </c>
      <c r="I2411" s="2">
        <v>1067.3130000000001</v>
      </c>
      <c r="J2411" s="2">
        <v>2602.42</v>
      </c>
    </row>
    <row r="2412" spans="1:10">
      <c r="A2412" s="1">
        <v>43066</v>
      </c>
      <c r="B2412" s="2">
        <v>4049.9475000000002</v>
      </c>
      <c r="C2412" s="2">
        <v>6194.5522000000001</v>
      </c>
      <c r="D2412" s="2">
        <v>126.4674</v>
      </c>
      <c r="E2412" s="2">
        <v>169.81700000000001</v>
      </c>
      <c r="F2412" s="2">
        <v>6000.203775</v>
      </c>
      <c r="G2412" s="2">
        <v>11384.106216</v>
      </c>
      <c r="H2412" s="2">
        <v>1342.492358</v>
      </c>
      <c r="I2412" s="2">
        <v>1075.8933</v>
      </c>
      <c r="J2412" s="2">
        <v>2601.42</v>
      </c>
    </row>
    <row r="2413" spans="1:10">
      <c r="A2413" s="1">
        <v>43067</v>
      </c>
      <c r="B2413" s="2">
        <v>4055.8235</v>
      </c>
      <c r="C2413" s="2">
        <v>6299.3122000000003</v>
      </c>
      <c r="D2413" s="2">
        <v>126.48099999999999</v>
      </c>
      <c r="E2413" s="2">
        <v>169.744</v>
      </c>
      <c r="F2413" s="2">
        <v>5894.3431119999996</v>
      </c>
      <c r="G2413" s="2">
        <v>11398.835847</v>
      </c>
      <c r="H2413" s="2">
        <v>1341.143354</v>
      </c>
      <c r="I2413" s="2">
        <v>1057.9793</v>
      </c>
      <c r="J2413" s="2">
        <v>2627.04</v>
      </c>
    </row>
    <row r="2414" spans="1:10">
      <c r="A2414" s="1">
        <v>43068</v>
      </c>
      <c r="B2414" s="2">
        <v>4053.7529</v>
      </c>
      <c r="C2414" s="2">
        <v>6318.3684000000003</v>
      </c>
      <c r="D2414" s="2">
        <v>126.5514</v>
      </c>
      <c r="E2414" s="2">
        <v>169.75399999999999</v>
      </c>
      <c r="F2414" s="2">
        <v>5843.2039450000002</v>
      </c>
      <c r="G2414" s="2">
        <v>11296.242613</v>
      </c>
      <c r="H2414" s="2">
        <v>1326.531972</v>
      </c>
      <c r="I2414" s="2">
        <v>1065.3556000000001</v>
      </c>
      <c r="J2414" s="2">
        <v>2626.07</v>
      </c>
    </row>
    <row r="2415" spans="1:10">
      <c r="A2415" s="1">
        <v>43069</v>
      </c>
      <c r="B2415" s="2">
        <v>4006.0992999999999</v>
      </c>
      <c r="C2415" s="2">
        <v>6263.4210000000003</v>
      </c>
      <c r="D2415" s="2">
        <v>126.8302</v>
      </c>
      <c r="E2415" s="2">
        <v>169.69200000000001</v>
      </c>
      <c r="F2415" s="2">
        <v>5836.6679999999997</v>
      </c>
      <c r="G2415" s="2">
        <v>11216.714191999999</v>
      </c>
      <c r="H2415" s="2">
        <v>1329.3099830000001</v>
      </c>
      <c r="I2415" s="2">
        <v>1087.4847</v>
      </c>
      <c r="J2415" s="2">
        <v>2647.58</v>
      </c>
    </row>
    <row r="2416" spans="1:10">
      <c r="A2416" s="1">
        <v>43070</v>
      </c>
      <c r="B2416" s="2">
        <v>3998.1365000000001</v>
      </c>
      <c r="C2416" s="2">
        <v>6316.4071999999996</v>
      </c>
      <c r="D2416" s="2">
        <v>126.8074</v>
      </c>
      <c r="E2416" s="2">
        <v>169.732</v>
      </c>
      <c r="F2416" s="2">
        <v>5893.9018159999996</v>
      </c>
      <c r="G2416" s="2">
        <v>11271.544201000001</v>
      </c>
      <c r="H2416" s="2">
        <v>1352.2177340000001</v>
      </c>
      <c r="I2416" s="2">
        <v>1102.2374</v>
      </c>
      <c r="J2416" s="2">
        <v>2642.22</v>
      </c>
    </row>
    <row r="2417" spans="1:10">
      <c r="A2417" s="1">
        <v>43073</v>
      </c>
      <c r="B2417" s="2">
        <v>4018.8571000000002</v>
      </c>
      <c r="C2417" s="2">
        <v>6279.6206000000002</v>
      </c>
      <c r="D2417" s="2">
        <v>127.0029</v>
      </c>
      <c r="E2417" s="2">
        <v>169.85599999999999</v>
      </c>
      <c r="F2417" s="2">
        <v>5892.5243399999999</v>
      </c>
      <c r="G2417" s="2">
        <v>11237.569715</v>
      </c>
      <c r="H2417" s="2">
        <v>1332.36214</v>
      </c>
      <c r="I2417" s="2">
        <v>1142.2804000000001</v>
      </c>
      <c r="J2417" s="2">
        <v>2639.44</v>
      </c>
    </row>
    <row r="2418" spans="1:10">
      <c r="A2418" s="1">
        <v>43074</v>
      </c>
      <c r="B2418" s="2">
        <v>4040.1704</v>
      </c>
      <c r="C2418" s="2">
        <v>6132.9120000000003</v>
      </c>
      <c r="D2418" s="2">
        <v>127.1121</v>
      </c>
      <c r="E2418" s="2">
        <v>169.995</v>
      </c>
      <c r="F2418" s="2">
        <v>5618.6014050000003</v>
      </c>
      <c r="G2418" s="2">
        <v>11126.33792</v>
      </c>
      <c r="H2418" s="2">
        <v>1336.001587</v>
      </c>
      <c r="I2418" s="2">
        <v>1148.6030000000001</v>
      </c>
      <c r="J2418" s="2">
        <v>2629.57</v>
      </c>
    </row>
    <row r="2419" spans="1:10">
      <c r="A2419" s="1">
        <v>43075</v>
      </c>
      <c r="B2419" s="2">
        <v>4015.8211000000001</v>
      </c>
      <c r="C2419" s="2">
        <v>6172.8031000000001</v>
      </c>
      <c r="D2419" s="2">
        <v>127.12050000000001</v>
      </c>
      <c r="E2419" s="2">
        <v>170.08600000000001</v>
      </c>
      <c r="F2419" s="2">
        <v>5652.4347690000004</v>
      </c>
      <c r="G2419" s="2">
        <v>11145.316140999999</v>
      </c>
      <c r="H2419" s="2">
        <v>1298.4932040000001</v>
      </c>
      <c r="I2419" s="2">
        <v>1126.4739999999999</v>
      </c>
      <c r="J2419" s="2">
        <v>2629.27</v>
      </c>
    </row>
    <row r="2420" spans="1:10">
      <c r="A2420" s="1">
        <v>43076</v>
      </c>
      <c r="B2420" s="2">
        <v>3971.0569</v>
      </c>
      <c r="C2420" s="2">
        <v>6135.4701999999997</v>
      </c>
      <c r="D2420" s="2">
        <v>127.2687</v>
      </c>
      <c r="E2420" s="2">
        <v>170.15299999999999</v>
      </c>
      <c r="F2420" s="2">
        <v>5660.8971069999998</v>
      </c>
      <c r="G2420" s="2">
        <v>11036.213760000001</v>
      </c>
      <c r="H2420" s="2">
        <v>1316.0684699999999</v>
      </c>
      <c r="I2420" s="2">
        <v>1080.1083000000001</v>
      </c>
      <c r="J2420" s="2">
        <v>2636.98</v>
      </c>
    </row>
    <row r="2421" spans="1:10">
      <c r="A2421" s="1">
        <v>43077</v>
      </c>
      <c r="B2421" s="2">
        <v>4003.3791999999999</v>
      </c>
      <c r="C2421" s="2">
        <v>6203.1432999999997</v>
      </c>
      <c r="D2421" s="2">
        <v>127.19499999999999</v>
      </c>
      <c r="E2421" s="2">
        <v>170.172</v>
      </c>
      <c r="F2421" s="2">
        <v>5689.6068340000002</v>
      </c>
      <c r="G2421" s="2">
        <v>10998.640944000001</v>
      </c>
      <c r="H2421" s="2">
        <v>1332.1750480000001</v>
      </c>
      <c r="I2421" s="2">
        <v>1049.5491999999999</v>
      </c>
      <c r="J2421" s="2">
        <v>2651.5</v>
      </c>
    </row>
    <row r="2422" spans="1:10">
      <c r="A2422" s="1">
        <v>43080</v>
      </c>
      <c r="B2422" s="2">
        <v>4069.4996999999998</v>
      </c>
      <c r="C2422" s="2">
        <v>6286.1656000000003</v>
      </c>
      <c r="D2422" s="2">
        <v>126.964</v>
      </c>
      <c r="E2422" s="2">
        <v>170.191</v>
      </c>
      <c r="F2422" s="2">
        <v>5746.9106780000002</v>
      </c>
      <c r="G2422" s="2">
        <v>10974.475896</v>
      </c>
      <c r="H2422" s="2">
        <v>1345.2703799999999</v>
      </c>
      <c r="I2422" s="2">
        <v>1070.6244999999999</v>
      </c>
      <c r="J2422" s="2">
        <v>2659.99</v>
      </c>
    </row>
    <row r="2423" spans="1:10">
      <c r="A2423" s="1">
        <v>43081</v>
      </c>
      <c r="B2423" s="2">
        <v>4016.0162999999998</v>
      </c>
      <c r="C2423" s="2">
        <v>6233.2115000000003</v>
      </c>
      <c r="D2423" s="2">
        <v>126.82680000000001</v>
      </c>
      <c r="E2423" s="2">
        <v>170.19200000000001</v>
      </c>
      <c r="F2423" s="2">
        <v>5769.7286649999996</v>
      </c>
      <c r="G2423" s="2">
        <v>10930.360694999999</v>
      </c>
      <c r="H2423" s="2">
        <v>1325.20832</v>
      </c>
      <c r="I2423" s="2">
        <v>1059.0331000000001</v>
      </c>
      <c r="J2423" s="2">
        <v>2664.11</v>
      </c>
    </row>
    <row r="2424" spans="1:10">
      <c r="A2424" s="1">
        <v>43082</v>
      </c>
      <c r="B2424" s="2">
        <v>4050.0927000000001</v>
      </c>
      <c r="C2424" s="2">
        <v>6277.4409999999998</v>
      </c>
      <c r="D2424" s="2">
        <v>126.7702</v>
      </c>
      <c r="E2424" s="2">
        <v>170.21799999999999</v>
      </c>
      <c r="F2424" s="2">
        <v>5835.7809479999996</v>
      </c>
      <c r="G2424" s="2">
        <v>11005.885098999999</v>
      </c>
      <c r="H2424" s="2">
        <v>1313.8964570000001</v>
      </c>
      <c r="I2424" s="2">
        <v>1055.8717999999999</v>
      </c>
      <c r="J2424" s="2">
        <v>2662.85</v>
      </c>
    </row>
    <row r="2425" spans="1:10">
      <c r="A2425" s="1">
        <v>43083</v>
      </c>
      <c r="B2425" s="2">
        <v>4026.1516000000001</v>
      </c>
      <c r="C2425" s="2">
        <v>6284.0807000000004</v>
      </c>
      <c r="D2425" s="2">
        <v>126.9101</v>
      </c>
      <c r="E2425" s="2">
        <v>170.18899999999999</v>
      </c>
      <c r="F2425" s="2">
        <v>5852.7709029999996</v>
      </c>
      <c r="G2425" s="2">
        <v>11044.347433999999</v>
      </c>
      <c r="H2425" s="2">
        <v>1320.9122460000001</v>
      </c>
      <c r="I2425" s="2">
        <v>1055.8717999999999</v>
      </c>
      <c r="J2425" s="2">
        <v>2652.01</v>
      </c>
    </row>
    <row r="2426" spans="1:10">
      <c r="A2426" s="1">
        <v>43084</v>
      </c>
      <c r="B2426" s="2">
        <v>3980.8557999999998</v>
      </c>
      <c r="C2426" s="2">
        <v>6235.7608</v>
      </c>
      <c r="D2426" s="2">
        <v>126.9618</v>
      </c>
      <c r="E2426" s="2">
        <v>170.126</v>
      </c>
      <c r="F2426" s="2">
        <v>5978.1080320000001</v>
      </c>
      <c r="G2426" s="2">
        <v>11061.246365000001</v>
      </c>
      <c r="H2426" s="2">
        <v>1328.3053729999999</v>
      </c>
      <c r="I2426" s="2">
        <v>1054.818</v>
      </c>
      <c r="J2426" s="2">
        <v>2675.81</v>
      </c>
    </row>
    <row r="2427" spans="1:10">
      <c r="A2427" s="1">
        <v>43087</v>
      </c>
      <c r="B2427" s="2">
        <v>3985.2914000000001</v>
      </c>
      <c r="C2427" s="2">
        <v>6199.9889000000003</v>
      </c>
      <c r="D2427" s="2">
        <v>127.16840000000001</v>
      </c>
      <c r="E2427" s="2">
        <v>170.262</v>
      </c>
      <c r="F2427" s="2">
        <v>6004.4879810000002</v>
      </c>
      <c r="G2427" s="2">
        <v>11139.865975999999</v>
      </c>
      <c r="H2427" s="2">
        <v>1326.7393079999999</v>
      </c>
      <c r="I2427" s="2">
        <v>1105.3987</v>
      </c>
      <c r="J2427" s="2">
        <v>2690.16</v>
      </c>
    </row>
    <row r="2428" spans="1:10">
      <c r="A2428" s="1">
        <v>43088</v>
      </c>
      <c r="B2428" s="2">
        <v>4035.3294000000001</v>
      </c>
      <c r="C2428" s="2">
        <v>6251.2416000000003</v>
      </c>
      <c r="D2428" s="2">
        <v>127.17870000000001</v>
      </c>
      <c r="E2428" s="2">
        <v>170.19</v>
      </c>
      <c r="F2428" s="2">
        <v>6009.1668129999998</v>
      </c>
      <c r="G2428" s="2">
        <v>11117.657821999999</v>
      </c>
      <c r="H2428" s="2">
        <v>1333.3315</v>
      </c>
      <c r="I2428" s="2">
        <v>1123.3126999999999</v>
      </c>
      <c r="J2428" s="2">
        <v>2681.47</v>
      </c>
    </row>
    <row r="2429" spans="1:10">
      <c r="A2429" s="1">
        <v>43089</v>
      </c>
      <c r="B2429" s="2">
        <v>4030.4897999999998</v>
      </c>
      <c r="C2429" s="2">
        <v>6199.3627999999999</v>
      </c>
      <c r="D2429" s="2">
        <v>127.10809999999999</v>
      </c>
      <c r="E2429" s="2">
        <v>170.16</v>
      </c>
      <c r="F2429" s="2">
        <v>6091.0671819999998</v>
      </c>
      <c r="G2429" s="2">
        <v>11159.741212999999</v>
      </c>
      <c r="H2429" s="2">
        <v>1344.957093</v>
      </c>
      <c r="I2429" s="2">
        <v>1110.6675</v>
      </c>
      <c r="J2429" s="2">
        <v>2679.25</v>
      </c>
    </row>
    <row r="2430" spans="1:10">
      <c r="A2430" s="1">
        <v>43090</v>
      </c>
      <c r="B2430" s="2">
        <v>4067.8485000000001</v>
      </c>
      <c r="C2430" s="2">
        <v>6238.4987000000001</v>
      </c>
      <c r="D2430" s="2">
        <v>127.2294</v>
      </c>
      <c r="E2430" s="2">
        <v>170.20699999999999</v>
      </c>
      <c r="F2430" s="2">
        <v>6110.6856230000003</v>
      </c>
      <c r="G2430" s="2">
        <v>11122.718440000001</v>
      </c>
      <c r="H2430" s="2">
        <v>1345.6656579999999</v>
      </c>
      <c r="I2430" s="2">
        <v>1129.6352999999999</v>
      </c>
      <c r="J2430" s="2">
        <v>2684.57</v>
      </c>
    </row>
    <row r="2431" spans="1:10">
      <c r="A2431" s="1">
        <v>43091</v>
      </c>
      <c r="B2431" s="2">
        <v>4054.5983999999999</v>
      </c>
      <c r="C2431" s="2">
        <v>6242.8846999999996</v>
      </c>
      <c r="D2431" s="2">
        <v>127.2658</v>
      </c>
      <c r="E2431" s="2">
        <v>170.238</v>
      </c>
      <c r="F2431" s="2">
        <v>6149.1768529999999</v>
      </c>
      <c r="G2431" s="2">
        <v>11198.923822000001</v>
      </c>
      <c r="H2431" s="2">
        <v>1348.7348199999999</v>
      </c>
      <c r="I2431" s="2">
        <v>1132.7965999999999</v>
      </c>
      <c r="J2431" s="2">
        <v>2683.34</v>
      </c>
    </row>
    <row r="2432" spans="1:10">
      <c r="A2432" s="1">
        <v>43094</v>
      </c>
      <c r="B2432" s="2">
        <v>4041.5401000000002</v>
      </c>
      <c r="C2432" s="2">
        <v>6185.5906999999997</v>
      </c>
      <c r="D2432" s="2">
        <v>127.303</v>
      </c>
      <c r="E2432" s="2">
        <v>170.255</v>
      </c>
      <c r="F2432" s="2">
        <v>6136.2845180000004</v>
      </c>
      <c r="G2432" s="2">
        <v>11175.444211</v>
      </c>
      <c r="H2432" s="2">
        <v>1345.9070690000001</v>
      </c>
      <c r="I2432" s="2">
        <v>1134.9041</v>
      </c>
      <c r="J2432" s="2">
        <v>2683.34</v>
      </c>
    </row>
    <row r="2433" spans="1:10">
      <c r="A2433" s="1">
        <v>43095</v>
      </c>
      <c r="B2433" s="2">
        <v>4053.6224000000002</v>
      </c>
      <c r="C2433" s="2">
        <v>6220.1472999999996</v>
      </c>
      <c r="D2433" s="2">
        <v>127.2222</v>
      </c>
      <c r="E2433" s="2">
        <v>170.28700000000001</v>
      </c>
      <c r="F2433" s="2">
        <v>6190.598677</v>
      </c>
      <c r="G2433" s="2">
        <v>11205.736596000001</v>
      </c>
      <c r="H2433" s="2">
        <v>1374.8238679999999</v>
      </c>
      <c r="I2433" s="2">
        <v>1091.6998000000001</v>
      </c>
      <c r="J2433" s="2">
        <v>2680.5</v>
      </c>
    </row>
    <row r="2434" spans="1:10">
      <c r="A2434" s="1">
        <v>43096</v>
      </c>
      <c r="B2434" s="2">
        <v>3991.2075</v>
      </c>
      <c r="C2434" s="2">
        <v>6173.1527999999998</v>
      </c>
      <c r="D2434" s="2">
        <v>127.15949999999999</v>
      </c>
      <c r="E2434" s="2">
        <v>170.321</v>
      </c>
      <c r="F2434" s="2">
        <v>6197.6767529999997</v>
      </c>
      <c r="G2434" s="2">
        <v>11240.539397</v>
      </c>
      <c r="H2434" s="2">
        <v>1367.3630129999999</v>
      </c>
      <c r="I2434" s="2">
        <v>1090.646</v>
      </c>
      <c r="J2434" s="2">
        <v>2682.62</v>
      </c>
    </row>
    <row r="2435" spans="1:10">
      <c r="A2435" s="1">
        <v>43097</v>
      </c>
      <c r="B2435" s="2">
        <v>4018.8973999999998</v>
      </c>
      <c r="C2435" s="2">
        <v>6204.2701999999999</v>
      </c>
      <c r="D2435" s="2">
        <v>127.2102</v>
      </c>
      <c r="E2435" s="2">
        <v>170.29400000000001</v>
      </c>
      <c r="F2435" s="2">
        <v>6243.0553749999999</v>
      </c>
      <c r="G2435" s="2">
        <v>11289.470162</v>
      </c>
      <c r="H2435" s="2">
        <v>1371.7596309999999</v>
      </c>
      <c r="I2435" s="2">
        <v>1090.646</v>
      </c>
      <c r="J2435" s="2">
        <v>2687.54</v>
      </c>
    </row>
    <row r="2436" spans="1:10">
      <c r="A2436" s="1">
        <v>43098</v>
      </c>
      <c r="B2436" s="2">
        <v>4030.8548999999998</v>
      </c>
      <c r="C2436" s="2">
        <v>6250.8207000000002</v>
      </c>
      <c r="D2436" s="2">
        <v>127.22920000000001</v>
      </c>
      <c r="E2436" s="2">
        <v>170.32900000000001</v>
      </c>
      <c r="F2436" s="2">
        <v>6221.2948040000001</v>
      </c>
      <c r="G2436" s="2">
        <v>11382.582281000001</v>
      </c>
      <c r="H2436" s="2">
        <v>1383.573071</v>
      </c>
      <c r="I2436" s="2">
        <v>1116.9901</v>
      </c>
      <c r="J2436" s="2">
        <v>2673.61</v>
      </c>
    </row>
    <row r="2437" spans="1:10">
      <c r="A2437" s="1">
        <v>43102</v>
      </c>
      <c r="B2437" s="2">
        <v>4087.4011999999998</v>
      </c>
      <c r="C2437" s="2">
        <v>6332.2268999999997</v>
      </c>
      <c r="D2437" s="2">
        <v>127.2805</v>
      </c>
      <c r="E2437" s="2">
        <v>170.48</v>
      </c>
      <c r="F2437" s="2">
        <v>6154.013414</v>
      </c>
      <c r="G2437" s="2">
        <v>11395.645930000001</v>
      </c>
      <c r="H2437" s="2">
        <v>1376.8640379999999</v>
      </c>
      <c r="I2437" s="2">
        <v>1138.0654</v>
      </c>
      <c r="J2437" s="2">
        <v>2695.81</v>
      </c>
    </row>
    <row r="2438" spans="1:10">
      <c r="A2438" s="1">
        <v>43103</v>
      </c>
      <c r="B2438" s="2">
        <v>4111.3924999999999</v>
      </c>
      <c r="C2438" s="2">
        <v>6388.2533000000003</v>
      </c>
      <c r="D2438" s="2">
        <v>127.2373</v>
      </c>
      <c r="E2438" s="2">
        <v>170.517</v>
      </c>
      <c r="F2438" s="2">
        <v>6100.585634</v>
      </c>
      <c r="G2438" s="2">
        <v>11388.534519999999</v>
      </c>
      <c r="H2438" s="2">
        <v>1402.1668299999999</v>
      </c>
      <c r="I2438" s="2">
        <v>1140.1729</v>
      </c>
      <c r="J2438" s="2">
        <v>2713.06</v>
      </c>
    </row>
    <row r="2439" spans="1:10">
      <c r="A2439" s="1">
        <v>43104</v>
      </c>
      <c r="B2439" s="2">
        <v>4128.8118999999997</v>
      </c>
      <c r="C2439" s="2">
        <v>6417.5349999999999</v>
      </c>
      <c r="D2439" s="2">
        <v>127.11799999999999</v>
      </c>
      <c r="E2439" s="2">
        <v>170.51499999999999</v>
      </c>
      <c r="F2439" s="2">
        <v>6122.4644179999996</v>
      </c>
      <c r="G2439" s="2">
        <v>11436.938673000001</v>
      </c>
      <c r="H2439" s="2">
        <v>1413.4852069999999</v>
      </c>
      <c r="I2439" s="2">
        <v>1135.9579000000001</v>
      </c>
      <c r="J2439" s="2">
        <v>2723.99</v>
      </c>
    </row>
    <row r="2440" spans="1:10">
      <c r="A2440" s="1">
        <v>43105</v>
      </c>
      <c r="B2440" s="2">
        <v>4138.7505000000001</v>
      </c>
      <c r="C2440" s="2">
        <v>6417.2537000000002</v>
      </c>
      <c r="D2440" s="2">
        <v>127.19159999999999</v>
      </c>
      <c r="E2440" s="2">
        <v>170.55600000000001</v>
      </c>
      <c r="F2440" s="2">
        <v>6047.6819869999999</v>
      </c>
      <c r="G2440" s="2">
        <v>11420.477124999999</v>
      </c>
      <c r="H2440" s="2">
        <v>1397.736797</v>
      </c>
      <c r="I2440" s="2">
        <v>1137.0116</v>
      </c>
      <c r="J2440" s="2">
        <v>2743.15</v>
      </c>
    </row>
    <row r="2441" spans="1:10">
      <c r="A2441" s="1">
        <v>43108</v>
      </c>
      <c r="B2441" s="2">
        <v>4160.1594999999998</v>
      </c>
      <c r="C2441" s="2">
        <v>6446.1818000000003</v>
      </c>
      <c r="D2441" s="2">
        <v>127.218</v>
      </c>
      <c r="E2441" s="2">
        <v>170.65799999999999</v>
      </c>
      <c r="F2441" s="2">
        <v>6029.6632060000002</v>
      </c>
      <c r="G2441" s="2">
        <v>11389.486077</v>
      </c>
      <c r="H2441" s="2">
        <v>1402.538534</v>
      </c>
      <c r="I2441" s="2">
        <v>1141.2266999999999</v>
      </c>
      <c r="J2441" s="2">
        <v>2747.71</v>
      </c>
    </row>
    <row r="2442" spans="1:10">
      <c r="A2442" s="1">
        <v>43109</v>
      </c>
      <c r="B2442" s="2">
        <v>4189.2977000000001</v>
      </c>
      <c r="C2442" s="2">
        <v>6445.7461999999996</v>
      </c>
      <c r="D2442" s="2">
        <v>127.27930000000001</v>
      </c>
      <c r="E2442" s="2">
        <v>170.67500000000001</v>
      </c>
      <c r="F2442" s="2">
        <v>6027.3184929999998</v>
      </c>
      <c r="G2442" s="2">
        <v>11355.505944</v>
      </c>
      <c r="H2442" s="2">
        <v>1433.1219659999999</v>
      </c>
      <c r="I2442" s="2">
        <v>1176.0009</v>
      </c>
      <c r="J2442" s="2">
        <v>2751.29</v>
      </c>
    </row>
    <row r="2443" spans="1:10">
      <c r="A2443" s="1">
        <v>43110</v>
      </c>
      <c r="B2443" s="2">
        <v>4207.8131999999996</v>
      </c>
      <c r="C2443" s="2">
        <v>6405.9395000000004</v>
      </c>
      <c r="D2443" s="2">
        <v>127.33110000000001</v>
      </c>
      <c r="E2443" s="2">
        <v>170.74700000000001</v>
      </c>
      <c r="F2443" s="2">
        <v>6086.1722890000001</v>
      </c>
      <c r="G2443" s="2">
        <v>11445.793186999999</v>
      </c>
      <c r="H2443" s="2">
        <v>1451.7888620000001</v>
      </c>
      <c r="I2443" s="2">
        <v>1176.0009</v>
      </c>
      <c r="J2443" s="2">
        <v>2748.23</v>
      </c>
    </row>
    <row r="2444" spans="1:10">
      <c r="A2444" s="1">
        <v>43111</v>
      </c>
      <c r="B2444" s="2">
        <v>4205.5862999999999</v>
      </c>
      <c r="C2444" s="2">
        <v>6425.9400999999998</v>
      </c>
      <c r="D2444" s="2">
        <v>127.2413</v>
      </c>
      <c r="E2444" s="2">
        <v>170.59100000000001</v>
      </c>
      <c r="F2444" s="2">
        <v>6075.8737170000004</v>
      </c>
      <c r="G2444" s="2">
        <v>11462.937779</v>
      </c>
      <c r="H2444" s="2">
        <v>1456.1201410000001</v>
      </c>
      <c r="I2444" s="2">
        <v>1170.7320999999999</v>
      </c>
      <c r="J2444" s="2">
        <v>2767.56</v>
      </c>
    </row>
    <row r="2445" spans="1:10">
      <c r="A2445" s="1">
        <v>43112</v>
      </c>
      <c r="B2445" s="2">
        <v>4225.0010000000002</v>
      </c>
      <c r="C2445" s="2">
        <v>6399.3737000000001</v>
      </c>
      <c r="D2445" s="2">
        <v>127.16379999999999</v>
      </c>
      <c r="E2445" s="2">
        <v>170.60900000000001</v>
      </c>
      <c r="F2445" s="2">
        <v>6028.6615380000003</v>
      </c>
      <c r="G2445" s="2">
        <v>11532.610181</v>
      </c>
      <c r="H2445" s="2">
        <v>1463.6172779999999</v>
      </c>
      <c r="I2445" s="2">
        <v>1153.8717999999999</v>
      </c>
      <c r="J2445" s="2">
        <v>2786.24</v>
      </c>
    </row>
    <row r="2446" spans="1:10">
      <c r="A2446" s="1">
        <v>43115</v>
      </c>
      <c r="B2446" s="2">
        <v>4225.2393000000002</v>
      </c>
      <c r="C2446" s="2">
        <v>6253.3759</v>
      </c>
      <c r="D2446" s="2">
        <v>126.9663</v>
      </c>
      <c r="E2446" s="2">
        <v>170.60900000000001</v>
      </c>
      <c r="F2446" s="2">
        <v>5995.4227520000004</v>
      </c>
      <c r="G2446" s="2">
        <v>11469.025593</v>
      </c>
      <c r="H2446" s="2">
        <v>1455.5476819999999</v>
      </c>
      <c r="I2446" s="2">
        <v>1133.8503000000001</v>
      </c>
      <c r="J2446" s="2">
        <v>2786.24</v>
      </c>
    </row>
    <row r="2447" spans="1:10">
      <c r="A2447" s="1">
        <v>43116</v>
      </c>
      <c r="B2447" s="2">
        <v>4258.473</v>
      </c>
      <c r="C2447" s="2">
        <v>6301.1327000000001</v>
      </c>
      <c r="D2447" s="2">
        <v>126.95440000000001</v>
      </c>
      <c r="E2447" s="2">
        <v>170.642</v>
      </c>
      <c r="F2447" s="2">
        <v>5978.5250390000001</v>
      </c>
      <c r="G2447" s="2">
        <v>11451.921705999999</v>
      </c>
      <c r="H2447" s="2">
        <v>1438.343417</v>
      </c>
      <c r="I2447" s="2">
        <v>1129.6352999999999</v>
      </c>
      <c r="J2447" s="2">
        <v>2776.42</v>
      </c>
    </row>
    <row r="2448" spans="1:10">
      <c r="A2448" s="1">
        <v>43117</v>
      </c>
      <c r="B2448" s="2">
        <v>4248.1163999999999</v>
      </c>
      <c r="C2448" s="2">
        <v>6267.4598999999998</v>
      </c>
      <c r="D2448" s="2">
        <v>126.9952</v>
      </c>
      <c r="E2448" s="2">
        <v>170.679</v>
      </c>
      <c r="F2448" s="2">
        <v>5918.4835279999998</v>
      </c>
      <c r="G2448" s="2">
        <v>11462.396462000001</v>
      </c>
      <c r="H2448" s="2">
        <v>1443.161433</v>
      </c>
      <c r="I2448" s="2">
        <v>1115.9363000000001</v>
      </c>
      <c r="J2448" s="2">
        <v>2802.56</v>
      </c>
    </row>
    <row r="2449" spans="1:10">
      <c r="A2449" s="1">
        <v>43118</v>
      </c>
      <c r="B2449" s="2">
        <v>4271.4168</v>
      </c>
      <c r="C2449" s="2">
        <v>6286.8006999999998</v>
      </c>
      <c r="D2449" s="2">
        <v>126.78100000000001</v>
      </c>
      <c r="E2449" s="2">
        <v>170.65600000000001</v>
      </c>
      <c r="F2449" s="2">
        <v>5943.1329390000001</v>
      </c>
      <c r="G2449" s="2">
        <v>11371.707684999999</v>
      </c>
      <c r="H2449" s="2">
        <v>1443.9638010000001</v>
      </c>
      <c r="I2449" s="2">
        <v>1127.5277000000001</v>
      </c>
      <c r="J2449" s="2">
        <v>2798.03</v>
      </c>
    </row>
    <row r="2450" spans="1:10">
      <c r="A2450" s="1">
        <v>43119</v>
      </c>
      <c r="B2450" s="2">
        <v>4285.3950000000004</v>
      </c>
      <c r="C2450" s="2">
        <v>6272.38</v>
      </c>
      <c r="D2450" s="2">
        <v>126.84820000000001</v>
      </c>
      <c r="E2450" s="2">
        <v>170.68700000000001</v>
      </c>
      <c r="F2450" s="2">
        <v>5900.4358039999997</v>
      </c>
      <c r="G2450" s="2">
        <v>11381.781301000001</v>
      </c>
      <c r="H2450" s="2">
        <v>1425.701067</v>
      </c>
      <c r="I2450" s="2">
        <v>1131.7428</v>
      </c>
      <c r="J2450" s="2">
        <v>2810.3</v>
      </c>
    </row>
    <row r="2451" spans="1:10">
      <c r="A2451" s="1">
        <v>43122</v>
      </c>
      <c r="B2451" s="2">
        <v>4336.5973999999997</v>
      </c>
      <c r="C2451" s="2">
        <v>6347.6382999999996</v>
      </c>
      <c r="D2451" s="2">
        <v>126.97790000000001</v>
      </c>
      <c r="E2451" s="2">
        <v>170.792</v>
      </c>
      <c r="F2451" s="2">
        <v>5915.5385880000003</v>
      </c>
      <c r="G2451" s="2">
        <v>11362.322287999999</v>
      </c>
      <c r="H2451" s="2">
        <v>1430.2842250000001</v>
      </c>
      <c r="I2451" s="2">
        <v>1144.3879999999999</v>
      </c>
      <c r="J2451" s="2">
        <v>2832.97</v>
      </c>
    </row>
    <row r="2452" spans="1:10">
      <c r="A2452" s="1">
        <v>43123</v>
      </c>
      <c r="B2452" s="2">
        <v>4382.6129000000001</v>
      </c>
      <c r="C2452" s="2">
        <v>6354.9978000000001</v>
      </c>
      <c r="D2452" s="2">
        <v>126.9374</v>
      </c>
      <c r="E2452" s="2">
        <v>170.809</v>
      </c>
      <c r="F2452" s="2">
        <v>5744.4659419999998</v>
      </c>
      <c r="G2452" s="2">
        <v>11384.797562</v>
      </c>
      <c r="H2452" s="2">
        <v>1448.2036250000001</v>
      </c>
      <c r="I2452" s="2">
        <v>1112.7750000000001</v>
      </c>
      <c r="J2452" s="2">
        <v>2839.13</v>
      </c>
    </row>
    <row r="2453" spans="1:10">
      <c r="A2453" s="1">
        <v>43124</v>
      </c>
      <c r="B2453" s="2">
        <v>4389.8852999999999</v>
      </c>
      <c r="C2453" s="2">
        <v>6394.2999</v>
      </c>
      <c r="D2453" s="2">
        <v>126.9849</v>
      </c>
      <c r="E2453" s="2">
        <v>170.804</v>
      </c>
      <c r="F2453" s="2">
        <v>5952.7687230000001</v>
      </c>
      <c r="G2453" s="2">
        <v>11535.174906</v>
      </c>
      <c r="H2453" s="2">
        <v>1471.670374</v>
      </c>
      <c r="I2453" s="2">
        <v>1099.0761</v>
      </c>
      <c r="J2453" s="2">
        <v>2837.54</v>
      </c>
    </row>
    <row r="2454" spans="1:10">
      <c r="A2454" s="1">
        <v>43125</v>
      </c>
      <c r="B2454" s="2">
        <v>4365.0793999999996</v>
      </c>
      <c r="C2454" s="2">
        <v>6382.7165000000005</v>
      </c>
      <c r="D2454" s="2">
        <v>126.9379</v>
      </c>
      <c r="E2454" s="2">
        <v>170.82499999999999</v>
      </c>
      <c r="F2454" s="2">
        <v>5912.8276100000003</v>
      </c>
      <c r="G2454" s="2">
        <v>11556.277941</v>
      </c>
      <c r="H2454" s="2">
        <v>1465.0128480000001</v>
      </c>
      <c r="I2454" s="2">
        <v>1110.6675</v>
      </c>
      <c r="J2454" s="2">
        <v>2839.25</v>
      </c>
    </row>
    <row r="2455" spans="1:10">
      <c r="A2455" s="1">
        <v>43126</v>
      </c>
      <c r="B2455" s="2">
        <v>4381.2996000000003</v>
      </c>
      <c r="C2455" s="2">
        <v>6383.6311999999998</v>
      </c>
      <c r="D2455" s="2">
        <v>127.0213</v>
      </c>
      <c r="E2455" s="2">
        <v>170.84200000000001</v>
      </c>
      <c r="F2455" s="2">
        <v>5854.0796129999999</v>
      </c>
      <c r="G2455" s="2">
        <v>11413.228134000001</v>
      </c>
      <c r="H2455" s="2">
        <v>1472.416802</v>
      </c>
      <c r="I2455" s="2">
        <v>1099.0761</v>
      </c>
      <c r="J2455" s="2">
        <v>2872.87</v>
      </c>
    </row>
    <row r="2456" spans="1:10">
      <c r="A2456" s="1">
        <v>43129</v>
      </c>
      <c r="B2456" s="2">
        <v>4302.0181000000002</v>
      </c>
      <c r="C2456" s="2">
        <v>6309.8836000000001</v>
      </c>
      <c r="D2456" s="2">
        <v>127.0573</v>
      </c>
      <c r="E2456" s="2">
        <v>170.88300000000001</v>
      </c>
      <c r="F2456" s="2">
        <v>5829.3587459999999</v>
      </c>
      <c r="G2456" s="2">
        <v>11281.339325999999</v>
      </c>
      <c r="H2456" s="2">
        <v>1455.6167680000001</v>
      </c>
      <c r="I2456" s="2">
        <v>1087.4847</v>
      </c>
      <c r="J2456" s="2">
        <v>2853.53</v>
      </c>
    </row>
    <row r="2457" spans="1:10">
      <c r="A2457" s="1">
        <v>43130</v>
      </c>
      <c r="B2457" s="2">
        <v>4256.1021000000001</v>
      </c>
      <c r="C2457" s="2">
        <v>6313.442</v>
      </c>
      <c r="D2457" s="2">
        <v>127.11539999999999</v>
      </c>
      <c r="E2457" s="2">
        <v>170.922</v>
      </c>
      <c r="F2457" s="2">
        <v>5824.3728780000001</v>
      </c>
      <c r="G2457" s="2">
        <v>11246.559442</v>
      </c>
      <c r="H2457" s="2">
        <v>1433.100042</v>
      </c>
      <c r="I2457" s="2">
        <v>1089.5922</v>
      </c>
      <c r="J2457" s="2">
        <v>2822.43</v>
      </c>
    </row>
    <row r="2458" spans="1:10">
      <c r="A2458" s="1">
        <v>43131</v>
      </c>
      <c r="B2458" s="2">
        <v>4275.8986000000004</v>
      </c>
      <c r="C2458" s="2">
        <v>6189.3413</v>
      </c>
      <c r="D2458" s="2">
        <v>127.1875</v>
      </c>
      <c r="E2458" s="2">
        <v>170.95500000000001</v>
      </c>
      <c r="F2458" s="2">
        <v>5838.7334330000003</v>
      </c>
      <c r="G2458" s="2">
        <v>11277.384806</v>
      </c>
      <c r="H2458" s="2">
        <v>1438.8239249999999</v>
      </c>
      <c r="I2458" s="2">
        <v>1078.0008</v>
      </c>
      <c r="J2458" s="2">
        <v>2823.81</v>
      </c>
    </row>
    <row r="2459" spans="1:10">
      <c r="A2459" s="1">
        <v>43132</v>
      </c>
      <c r="B2459" s="2">
        <v>4245.8977999999997</v>
      </c>
      <c r="C2459" s="2">
        <v>5984.7428</v>
      </c>
      <c r="D2459" s="2">
        <v>127.28789999999999</v>
      </c>
      <c r="E2459" s="2">
        <v>171.035</v>
      </c>
      <c r="F2459" s="2">
        <v>5836.1840869999996</v>
      </c>
      <c r="G2459" s="2">
        <v>11265.154845999999</v>
      </c>
      <c r="H2459" s="2">
        <v>1455.8187479999999</v>
      </c>
      <c r="I2459" s="2">
        <v>1070.6244999999999</v>
      </c>
      <c r="J2459" s="2">
        <v>2821.98</v>
      </c>
    </row>
    <row r="2460" spans="1:10">
      <c r="A2460" s="1">
        <v>43133</v>
      </c>
      <c r="B2460" s="2">
        <v>4271.2326000000003</v>
      </c>
      <c r="C2460" s="2">
        <v>6004.8494000000001</v>
      </c>
      <c r="D2460" s="2">
        <v>127.3128</v>
      </c>
      <c r="E2460" s="2">
        <v>171.06299999999999</v>
      </c>
      <c r="F2460" s="2">
        <v>5782.3700769999996</v>
      </c>
      <c r="G2460" s="2">
        <v>11148.199977</v>
      </c>
      <c r="H2460" s="2">
        <v>1444.399905</v>
      </c>
      <c r="I2460" s="2">
        <v>1082.2158999999999</v>
      </c>
      <c r="J2460" s="2">
        <v>2762.13</v>
      </c>
    </row>
    <row r="2461" spans="1:10">
      <c r="A2461" s="1">
        <v>43136</v>
      </c>
      <c r="B2461" s="2">
        <v>4274.1463999999996</v>
      </c>
      <c r="C2461" s="2">
        <v>5998.2236000000003</v>
      </c>
      <c r="D2461" s="2">
        <v>127.2658</v>
      </c>
      <c r="E2461" s="2">
        <v>171.184</v>
      </c>
      <c r="F2461" s="2">
        <v>5855.5925100000004</v>
      </c>
      <c r="G2461" s="2">
        <v>11165.272219</v>
      </c>
      <c r="H2461" s="2">
        <v>1418.7278409999999</v>
      </c>
      <c r="I2461" s="2">
        <v>1094.8610000000001</v>
      </c>
      <c r="J2461" s="2">
        <v>2648.94</v>
      </c>
    </row>
    <row r="2462" spans="1:10">
      <c r="A2462" s="1">
        <v>43137</v>
      </c>
      <c r="B2462" s="2">
        <v>4148.8855999999996</v>
      </c>
      <c r="C2462" s="2">
        <v>5704.2641000000003</v>
      </c>
      <c r="D2462" s="2">
        <v>127.5236</v>
      </c>
      <c r="E2462" s="2">
        <v>171.24299999999999</v>
      </c>
      <c r="F2462" s="2">
        <v>5802.2941330000003</v>
      </c>
      <c r="G2462" s="2">
        <v>11116.134732</v>
      </c>
      <c r="H2462" s="2">
        <v>1403.0984510000001</v>
      </c>
      <c r="I2462" s="2">
        <v>1100.1298999999999</v>
      </c>
      <c r="J2462" s="2">
        <v>2695.14</v>
      </c>
    </row>
    <row r="2463" spans="1:10">
      <c r="A2463" s="1">
        <v>43138</v>
      </c>
      <c r="B2463" s="2">
        <v>4050.4971999999998</v>
      </c>
      <c r="C2463" s="2">
        <v>5711.3321999999998</v>
      </c>
      <c r="D2463" s="2">
        <v>127.62350000000001</v>
      </c>
      <c r="E2463" s="2">
        <v>171.31700000000001</v>
      </c>
      <c r="F2463" s="2">
        <v>5600.6953739999999</v>
      </c>
      <c r="G2463" s="2">
        <v>10958.442367</v>
      </c>
      <c r="H2463" s="2">
        <v>1363.5634709999999</v>
      </c>
      <c r="I2463" s="2">
        <v>1102.2374</v>
      </c>
      <c r="J2463" s="2">
        <v>2681.66</v>
      </c>
    </row>
    <row r="2464" spans="1:10">
      <c r="A2464" s="1">
        <v>43139</v>
      </c>
      <c r="B2464" s="2">
        <v>4012.0472</v>
      </c>
      <c r="C2464" s="2">
        <v>5766.4796999999999</v>
      </c>
      <c r="D2464" s="2">
        <v>127.6541</v>
      </c>
      <c r="E2464" s="2">
        <v>171.36500000000001</v>
      </c>
      <c r="F2464" s="2">
        <v>5585.0366240000003</v>
      </c>
      <c r="G2464" s="2">
        <v>10984.629615</v>
      </c>
      <c r="H2464" s="2">
        <v>1348.2744560000001</v>
      </c>
      <c r="I2464" s="2">
        <v>1104.3449000000001</v>
      </c>
      <c r="J2464" s="2">
        <v>2581</v>
      </c>
    </row>
    <row r="2465" spans="1:10">
      <c r="A2465" s="1">
        <v>43140</v>
      </c>
      <c r="B2465" s="2">
        <v>3840.6527000000001</v>
      </c>
      <c r="C2465" s="2">
        <v>5554.8973999999998</v>
      </c>
      <c r="D2465" s="2">
        <v>127.63209999999999</v>
      </c>
      <c r="E2465" s="2">
        <v>171.39400000000001</v>
      </c>
      <c r="F2465" s="2">
        <v>5529.9211500000001</v>
      </c>
      <c r="G2465" s="2">
        <v>11022.029537</v>
      </c>
      <c r="H2465" s="2">
        <v>1312.948877</v>
      </c>
      <c r="I2465" s="2">
        <v>1112.7750000000001</v>
      </c>
      <c r="J2465" s="2">
        <v>2619.5500000000002</v>
      </c>
    </row>
    <row r="2466" spans="1:10">
      <c r="A2466" s="1">
        <v>43143</v>
      </c>
      <c r="B2466" s="2">
        <v>3890.1046000000001</v>
      </c>
      <c r="C2466" s="2">
        <v>5699.0978999999998</v>
      </c>
      <c r="D2466" s="2">
        <v>127.6764</v>
      </c>
      <c r="E2466" s="2">
        <v>171.518</v>
      </c>
      <c r="F2466" s="2">
        <v>5608.4428909999997</v>
      </c>
      <c r="G2466" s="2">
        <v>11077.731064</v>
      </c>
      <c r="H2466" s="2">
        <v>1310.933628</v>
      </c>
      <c r="I2466" s="2">
        <v>1100.1298999999999</v>
      </c>
      <c r="J2466" s="2">
        <v>2656</v>
      </c>
    </row>
    <row r="2467" spans="1:10">
      <c r="A2467" s="1">
        <v>43144</v>
      </c>
      <c r="B2467" s="2">
        <v>3935.6324</v>
      </c>
      <c r="C2467" s="2">
        <v>5736.9504999999999</v>
      </c>
      <c r="D2467" s="2">
        <v>127.66119999999999</v>
      </c>
      <c r="E2467" s="2">
        <v>171.584</v>
      </c>
      <c r="F2467" s="2">
        <v>5768.3015939999996</v>
      </c>
      <c r="G2467" s="2">
        <v>11154.523633999999</v>
      </c>
      <c r="H2467" s="2">
        <v>1314.7172860000001</v>
      </c>
      <c r="I2467" s="2">
        <v>1108.56</v>
      </c>
      <c r="J2467" s="2">
        <v>2662.94</v>
      </c>
    </row>
    <row r="2468" spans="1:10">
      <c r="A2468" s="1">
        <v>43145</v>
      </c>
      <c r="B2468" s="2">
        <v>3966.9614000000001</v>
      </c>
      <c r="C2468" s="2">
        <v>5754.8343999999997</v>
      </c>
      <c r="D2468" s="2">
        <v>127.7114</v>
      </c>
      <c r="E2468" s="2">
        <v>171.703</v>
      </c>
      <c r="F2468" s="2">
        <v>5916.6336110000002</v>
      </c>
      <c r="G2468" s="2">
        <v>11418.515335</v>
      </c>
      <c r="H2468" s="2">
        <v>1351.5365099999999</v>
      </c>
      <c r="I2468" s="2">
        <v>1128.5815</v>
      </c>
      <c r="J2468" s="2">
        <v>2698.63</v>
      </c>
    </row>
    <row r="2469" spans="1:10">
      <c r="A2469" s="1">
        <v>43153</v>
      </c>
      <c r="B2469" s="2">
        <v>4052.7332000000001</v>
      </c>
      <c r="C2469" s="2">
        <v>5875.7272000000003</v>
      </c>
      <c r="D2469" s="2">
        <v>127.8441</v>
      </c>
      <c r="E2469" s="2">
        <v>171.839</v>
      </c>
      <c r="F2469" s="2">
        <v>5939.8072330000005</v>
      </c>
      <c r="G2469" s="2">
        <v>11223.805076000001</v>
      </c>
      <c r="H2469" s="2">
        <v>1404.270297</v>
      </c>
      <c r="I2469" s="2">
        <v>1132.7965999999999</v>
      </c>
      <c r="J2469" s="2">
        <v>2703.96</v>
      </c>
    </row>
    <row r="2470" spans="1:10">
      <c r="A2470" s="1">
        <v>43154</v>
      </c>
      <c r="B2470" s="2">
        <v>4071.0889000000002</v>
      </c>
      <c r="C2470" s="2">
        <v>5897.6764999999996</v>
      </c>
      <c r="D2470" s="2">
        <v>127.87779999999999</v>
      </c>
      <c r="E2470" s="2">
        <v>171.90299999999999</v>
      </c>
      <c r="F2470" s="2">
        <v>5883.4546259999997</v>
      </c>
      <c r="G2470" s="2">
        <v>11195.127512999999</v>
      </c>
      <c r="H2470" s="2">
        <v>1420.6459030000001</v>
      </c>
      <c r="I2470" s="2">
        <v>1142.2804000000001</v>
      </c>
      <c r="J2470" s="2">
        <v>2747.3</v>
      </c>
    </row>
    <row r="2471" spans="1:10">
      <c r="A2471" s="1">
        <v>43157</v>
      </c>
      <c r="B2471" s="2">
        <v>4118.4186</v>
      </c>
      <c r="C2471" s="2">
        <v>6029.6795000000002</v>
      </c>
      <c r="D2471" s="2">
        <v>128.1037</v>
      </c>
      <c r="E2471" s="2">
        <v>172.00200000000001</v>
      </c>
      <c r="F2471" s="2">
        <v>5858.3726829999996</v>
      </c>
      <c r="G2471" s="2">
        <v>11197.791090000001</v>
      </c>
      <c r="H2471" s="2">
        <v>1426.3529450000001</v>
      </c>
      <c r="I2471" s="2">
        <v>1159.1406999999999</v>
      </c>
      <c r="J2471" s="2">
        <v>2779.6</v>
      </c>
    </row>
    <row r="2472" spans="1:10">
      <c r="A2472" s="1">
        <v>43158</v>
      </c>
      <c r="B2472" s="2">
        <v>4058.9805999999999</v>
      </c>
      <c r="C2472" s="2">
        <v>6010.5573000000004</v>
      </c>
      <c r="D2472" s="2">
        <v>128.27670000000001</v>
      </c>
      <c r="E2472" s="2">
        <v>172.12100000000001</v>
      </c>
      <c r="F2472" s="2">
        <v>5768.1408309999997</v>
      </c>
      <c r="G2472" s="2">
        <v>11037.933429000001</v>
      </c>
      <c r="H2472" s="2">
        <v>1401.1188099999999</v>
      </c>
      <c r="I2472" s="2">
        <v>1150.7106000000001</v>
      </c>
      <c r="J2472" s="2">
        <v>2744.28</v>
      </c>
    </row>
    <row r="2473" spans="1:10">
      <c r="A2473" s="1">
        <v>43159</v>
      </c>
      <c r="B2473" s="2">
        <v>4023.6415000000002</v>
      </c>
      <c r="C2473" s="2">
        <v>6023.6769999999997</v>
      </c>
      <c r="D2473" s="2">
        <v>128.41139999999999</v>
      </c>
      <c r="E2473" s="2">
        <v>172.215</v>
      </c>
      <c r="F2473" s="2">
        <v>5683.6815740000002</v>
      </c>
      <c r="G2473" s="2">
        <v>11057.930176</v>
      </c>
      <c r="H2473" s="2">
        <v>1373.8671589999999</v>
      </c>
      <c r="I2473" s="2">
        <v>1144.3879999999999</v>
      </c>
      <c r="J2473" s="2">
        <v>2713.83</v>
      </c>
    </row>
    <row r="2474" spans="1:10">
      <c r="A2474" s="1">
        <v>43160</v>
      </c>
      <c r="B2474" s="2">
        <v>4049.0862999999999</v>
      </c>
      <c r="C2474" s="2">
        <v>6090.2246999999998</v>
      </c>
      <c r="D2474" s="2">
        <v>128.42939999999999</v>
      </c>
      <c r="E2474" s="2">
        <v>172.27500000000001</v>
      </c>
      <c r="F2474" s="2">
        <v>5671.6365809999998</v>
      </c>
      <c r="G2474" s="2">
        <v>10961.405677999999</v>
      </c>
      <c r="H2474" s="2">
        <v>1360.6254750000001</v>
      </c>
      <c r="I2474" s="2">
        <v>1146.4955</v>
      </c>
      <c r="J2474" s="2">
        <v>2677.67</v>
      </c>
    </row>
    <row r="2475" spans="1:10">
      <c r="A2475" s="1">
        <v>43161</v>
      </c>
      <c r="B2475" s="2">
        <v>4016.4609999999998</v>
      </c>
      <c r="C2475" s="2">
        <v>6056.3353999999999</v>
      </c>
      <c r="D2475" s="2">
        <v>128.4188</v>
      </c>
      <c r="E2475" s="2">
        <v>172.36199999999999</v>
      </c>
      <c r="F2475" s="2">
        <v>5672.7484789999999</v>
      </c>
      <c r="G2475" s="2">
        <v>11111.095923999999</v>
      </c>
      <c r="H2475" s="2">
        <v>1366.037746</v>
      </c>
      <c r="I2475" s="2">
        <v>1137.0116</v>
      </c>
      <c r="J2475" s="2">
        <v>2691.25</v>
      </c>
    </row>
    <row r="2476" spans="1:10">
      <c r="A2476" s="1">
        <v>43164</v>
      </c>
      <c r="B2476" s="2">
        <v>4018.0970000000002</v>
      </c>
      <c r="C2476" s="2">
        <v>6064.0982999999997</v>
      </c>
      <c r="D2476" s="2">
        <v>128.3853</v>
      </c>
      <c r="E2476" s="2">
        <v>172.45500000000001</v>
      </c>
      <c r="F2476" s="2">
        <v>5687.801316</v>
      </c>
      <c r="G2476" s="2">
        <v>11098.68255</v>
      </c>
      <c r="H2476" s="2">
        <v>1397.61455</v>
      </c>
      <c r="I2476" s="2">
        <v>1115.9363000000001</v>
      </c>
      <c r="J2476" s="2">
        <v>2720.94</v>
      </c>
    </row>
    <row r="2477" spans="1:10">
      <c r="A2477" s="1">
        <v>43165</v>
      </c>
      <c r="B2477" s="2">
        <v>4066.5646999999999</v>
      </c>
      <c r="C2477" s="2">
        <v>6145.5767999999998</v>
      </c>
      <c r="D2477" s="2">
        <v>128.4391</v>
      </c>
      <c r="E2477" s="2">
        <v>172.53100000000001</v>
      </c>
      <c r="F2477" s="2">
        <v>5740.0948090000002</v>
      </c>
      <c r="G2477" s="2">
        <v>11219.371440999999</v>
      </c>
      <c r="H2477" s="2">
        <v>1397.2923929999999</v>
      </c>
      <c r="I2477" s="2">
        <v>1095.9148</v>
      </c>
      <c r="J2477" s="2">
        <v>2728.12</v>
      </c>
    </row>
    <row r="2478" spans="1:10">
      <c r="A2478" s="1">
        <v>43166</v>
      </c>
      <c r="B2478" s="2">
        <v>4036.6536000000001</v>
      </c>
      <c r="C2478" s="2">
        <v>6086.4874</v>
      </c>
      <c r="D2478" s="2">
        <v>128.5043</v>
      </c>
      <c r="E2478" s="2">
        <v>172.542</v>
      </c>
      <c r="F2478" s="2">
        <v>5690.0318610000004</v>
      </c>
      <c r="G2478" s="2">
        <v>11139.318664</v>
      </c>
      <c r="H2478" s="2">
        <v>1362.94578</v>
      </c>
      <c r="I2478" s="2">
        <v>1095.9148</v>
      </c>
      <c r="J2478" s="2">
        <v>2726.8</v>
      </c>
    </row>
    <row r="2479" spans="1:10">
      <c r="A2479" s="1">
        <v>43167</v>
      </c>
      <c r="B2479" s="2">
        <v>4077.6001000000001</v>
      </c>
      <c r="C2479" s="2">
        <v>6131.5141999999996</v>
      </c>
      <c r="D2479" s="2">
        <v>128.60169999999999</v>
      </c>
      <c r="E2479" s="2">
        <v>172.62100000000001</v>
      </c>
      <c r="F2479" s="2">
        <v>5581.7549209999997</v>
      </c>
      <c r="G2479" s="2">
        <v>11080.387868</v>
      </c>
      <c r="H2479" s="2">
        <v>1339.1269299999999</v>
      </c>
      <c r="I2479" s="2">
        <v>1074.8395</v>
      </c>
      <c r="J2479" s="2">
        <v>2738.97</v>
      </c>
    </row>
    <row r="2480" spans="1:10">
      <c r="A2480" s="1">
        <v>43168</v>
      </c>
      <c r="B2480" s="2">
        <v>4108.8652000000002</v>
      </c>
      <c r="C2480" s="2">
        <v>6206.9754000000003</v>
      </c>
      <c r="D2480" s="2">
        <v>128.58369999999999</v>
      </c>
      <c r="E2480" s="2">
        <v>172.637</v>
      </c>
      <c r="F2480" s="2">
        <v>5704.1459160000004</v>
      </c>
      <c r="G2480" s="2">
        <v>11136.845282</v>
      </c>
      <c r="H2480" s="2">
        <v>1386.0065119999999</v>
      </c>
      <c r="I2480" s="2">
        <v>1036.904</v>
      </c>
      <c r="J2480" s="2">
        <v>2786.57</v>
      </c>
    </row>
    <row r="2481" spans="1:10">
      <c r="A2481" s="1">
        <v>43171</v>
      </c>
      <c r="B2481" s="2">
        <v>4127.6661999999997</v>
      </c>
      <c r="C2481" s="2">
        <v>6295.7776000000003</v>
      </c>
      <c r="D2481" s="2">
        <v>128.65690000000001</v>
      </c>
      <c r="E2481" s="2">
        <v>172.79900000000001</v>
      </c>
      <c r="F2481" s="2">
        <v>5671.7513490000001</v>
      </c>
      <c r="G2481" s="2">
        <v>11089.339135</v>
      </c>
      <c r="H2481" s="2">
        <v>1369.454526</v>
      </c>
      <c r="I2481" s="2">
        <v>1014.775</v>
      </c>
      <c r="J2481" s="2">
        <v>2783.02</v>
      </c>
    </row>
    <row r="2482" spans="1:10">
      <c r="A2482" s="1">
        <v>43172</v>
      </c>
      <c r="B2482" s="2">
        <v>4091.2532999999999</v>
      </c>
      <c r="C2482" s="2">
        <v>6254.1457</v>
      </c>
      <c r="D2482" s="2">
        <v>128.63380000000001</v>
      </c>
      <c r="E2482" s="2">
        <v>172.834</v>
      </c>
      <c r="F2482" s="2">
        <v>5686.8238680000004</v>
      </c>
      <c r="G2482" s="2">
        <v>11121.813775000001</v>
      </c>
      <c r="H2482" s="2">
        <v>1353.72939</v>
      </c>
      <c r="I2482" s="2">
        <v>1011.6137</v>
      </c>
      <c r="J2482" s="2">
        <v>2765.31</v>
      </c>
    </row>
    <row r="2483" spans="1:10">
      <c r="A2483" s="1">
        <v>43173</v>
      </c>
      <c r="B2483" s="2">
        <v>4073.3447000000001</v>
      </c>
      <c r="C2483" s="2">
        <v>6189.317</v>
      </c>
      <c r="D2483" s="2">
        <v>128.64949999999999</v>
      </c>
      <c r="E2483" s="2">
        <v>172.803</v>
      </c>
      <c r="F2483" s="2">
        <v>5722.7981250000003</v>
      </c>
      <c r="G2483" s="2">
        <v>11106.179711999999</v>
      </c>
      <c r="H2483" s="2">
        <v>1359.466864</v>
      </c>
      <c r="I2483" s="2">
        <v>1022.1513</v>
      </c>
      <c r="J2483" s="2">
        <v>2749.48</v>
      </c>
    </row>
    <row r="2484" spans="1:10">
      <c r="A2484" s="1">
        <v>43174</v>
      </c>
      <c r="B2484" s="2">
        <v>4096.1626999999999</v>
      </c>
      <c r="C2484" s="2">
        <v>6180.1108000000004</v>
      </c>
      <c r="D2484" s="2">
        <v>128.67519999999999</v>
      </c>
      <c r="E2484" s="2">
        <v>172.816</v>
      </c>
      <c r="F2484" s="2">
        <v>5660.8918329999997</v>
      </c>
      <c r="G2484" s="2">
        <v>11029.101137</v>
      </c>
      <c r="H2484" s="2">
        <v>1363.2091390000001</v>
      </c>
      <c r="I2484" s="2">
        <v>1031.6351999999999</v>
      </c>
      <c r="J2484" s="2">
        <v>2747.33</v>
      </c>
    </row>
    <row r="2485" spans="1:10">
      <c r="A2485" s="1">
        <v>43175</v>
      </c>
      <c r="B2485" s="2">
        <v>4056.4225999999999</v>
      </c>
      <c r="C2485" s="2">
        <v>6146.3058000000001</v>
      </c>
      <c r="D2485" s="2">
        <v>128.75280000000001</v>
      </c>
      <c r="E2485" s="2">
        <v>172.80600000000001</v>
      </c>
      <c r="F2485" s="2">
        <v>5642.4184100000002</v>
      </c>
      <c r="G2485" s="2">
        <v>11017.883422000001</v>
      </c>
      <c r="H2485" s="2">
        <v>1393.4046249999999</v>
      </c>
      <c r="I2485" s="2">
        <v>1021.0976000000001</v>
      </c>
      <c r="J2485" s="2">
        <v>2752.01</v>
      </c>
    </row>
    <row r="2486" spans="1:10">
      <c r="A2486" s="1">
        <v>43178</v>
      </c>
      <c r="B2486" s="2">
        <v>4074.2478999999998</v>
      </c>
      <c r="C2486" s="2">
        <v>6153.8338999999996</v>
      </c>
      <c r="D2486" s="2">
        <v>128.84979999999999</v>
      </c>
      <c r="E2486" s="2">
        <v>172.887</v>
      </c>
      <c r="F2486" s="2">
        <v>5594.3498609999997</v>
      </c>
      <c r="G2486" s="2">
        <v>11059.531987</v>
      </c>
      <c r="H2486" s="2">
        <v>1386.7149649999999</v>
      </c>
      <c r="I2486" s="2">
        <v>991.59220000000005</v>
      </c>
      <c r="J2486" s="2">
        <v>2712.92</v>
      </c>
    </row>
    <row r="2487" spans="1:10">
      <c r="A2487" s="1">
        <v>43179</v>
      </c>
      <c r="B2487" s="2">
        <v>4077.7040999999999</v>
      </c>
      <c r="C2487" s="2">
        <v>6173.6984000000002</v>
      </c>
      <c r="D2487" s="2">
        <v>128.9853</v>
      </c>
      <c r="E2487" s="2">
        <v>172.93</v>
      </c>
      <c r="F2487" s="2">
        <v>5508.037851</v>
      </c>
      <c r="G2487" s="2">
        <v>10998.193528</v>
      </c>
      <c r="H2487" s="2">
        <v>1416.5282520000001</v>
      </c>
      <c r="I2487" s="2">
        <v>967.35559999999998</v>
      </c>
      <c r="J2487" s="2">
        <v>2716.94</v>
      </c>
    </row>
    <row r="2488" spans="1:10">
      <c r="A2488" s="1">
        <v>43180</v>
      </c>
      <c r="B2488" s="2">
        <v>4061.0502000000001</v>
      </c>
      <c r="C2488" s="2">
        <v>6129.2042000000001</v>
      </c>
      <c r="D2488" s="2">
        <v>129.11189999999999</v>
      </c>
      <c r="E2488" s="2">
        <v>172.98500000000001</v>
      </c>
      <c r="F2488" s="2">
        <v>5558.3571449999999</v>
      </c>
      <c r="G2488" s="2">
        <v>11105.437409</v>
      </c>
      <c r="H2488" s="2">
        <v>1456.311991</v>
      </c>
      <c r="I2488" s="2">
        <v>974.7319</v>
      </c>
      <c r="J2488" s="2">
        <v>2711.93</v>
      </c>
    </row>
    <row r="2489" spans="1:10">
      <c r="A2489" s="1">
        <v>43181</v>
      </c>
      <c r="B2489" s="2">
        <v>4020.3490000000002</v>
      </c>
      <c r="C2489" s="2">
        <v>6101.2276000000002</v>
      </c>
      <c r="D2489" s="2">
        <v>129.19900000000001</v>
      </c>
      <c r="E2489" s="2">
        <v>173.18899999999999</v>
      </c>
      <c r="F2489" s="2">
        <v>5468.563639</v>
      </c>
      <c r="G2489" s="2">
        <v>11114.508426</v>
      </c>
      <c r="H2489" s="2">
        <v>1431.680687</v>
      </c>
      <c r="I2489" s="2">
        <v>985.26959999999997</v>
      </c>
      <c r="J2489" s="2">
        <v>2643.69</v>
      </c>
    </row>
    <row r="2490" spans="1:10">
      <c r="A2490" s="1">
        <v>43182</v>
      </c>
      <c r="B2490" s="2">
        <v>3904.9355</v>
      </c>
      <c r="C2490" s="2">
        <v>5787.1522999999997</v>
      </c>
      <c r="D2490" s="2">
        <v>129.4821</v>
      </c>
      <c r="E2490" s="2">
        <v>173.71899999999999</v>
      </c>
      <c r="F2490" s="2">
        <v>5428.6819210000003</v>
      </c>
      <c r="G2490" s="2">
        <v>11320.871735000001</v>
      </c>
      <c r="H2490" s="2">
        <v>1469.2985880000001</v>
      </c>
      <c r="I2490" s="2">
        <v>943.11900000000003</v>
      </c>
      <c r="J2490" s="2">
        <v>2588.2600000000002</v>
      </c>
    </row>
    <row r="2491" spans="1:10">
      <c r="A2491" s="1">
        <v>43185</v>
      </c>
      <c r="B2491" s="2">
        <v>3879.893</v>
      </c>
      <c r="C2491" s="2">
        <v>5902.9588000000003</v>
      </c>
      <c r="D2491" s="2">
        <v>129.59100000000001</v>
      </c>
      <c r="E2491" s="2">
        <v>173.761</v>
      </c>
      <c r="F2491" s="2">
        <v>5380.2381180000002</v>
      </c>
      <c r="G2491" s="2">
        <v>11350.105473</v>
      </c>
      <c r="H2491" s="2">
        <v>1460.113445</v>
      </c>
      <c r="I2491" s="2">
        <v>924.15120000000002</v>
      </c>
      <c r="J2491" s="2">
        <v>2658.55</v>
      </c>
    </row>
    <row r="2492" spans="1:10">
      <c r="A2492" s="1">
        <v>43186</v>
      </c>
      <c r="B2492" s="2">
        <v>3913.2689</v>
      </c>
      <c r="C2492" s="2">
        <v>6034.7749999999996</v>
      </c>
      <c r="D2492" s="2">
        <v>129.62129999999999</v>
      </c>
      <c r="E2492" s="2">
        <v>173.839</v>
      </c>
      <c r="F2492" s="2">
        <v>5403.062962</v>
      </c>
      <c r="G2492" s="2">
        <v>11174.617142999999</v>
      </c>
      <c r="H2492" s="2">
        <v>1444.759834</v>
      </c>
      <c r="I2492" s="2">
        <v>934.68889999999999</v>
      </c>
      <c r="J2492" s="2">
        <v>2612.62</v>
      </c>
    </row>
    <row r="2493" spans="1:10">
      <c r="A2493" s="1">
        <v>43187</v>
      </c>
      <c r="B2493" s="2">
        <v>3842.7154999999998</v>
      </c>
      <c r="C2493" s="2">
        <v>5973.3414000000002</v>
      </c>
      <c r="D2493" s="2">
        <v>129.71629999999999</v>
      </c>
      <c r="E2493" s="2">
        <v>173.959</v>
      </c>
      <c r="F2493" s="2">
        <v>5403.0956509999996</v>
      </c>
      <c r="G2493" s="2">
        <v>11020.777876</v>
      </c>
      <c r="H2493" s="2">
        <v>1424.7931900000001</v>
      </c>
      <c r="I2493" s="2">
        <v>919.93619999999999</v>
      </c>
      <c r="J2493" s="2">
        <v>2605</v>
      </c>
    </row>
    <row r="2494" spans="1:10">
      <c r="A2494" s="1">
        <v>43188</v>
      </c>
      <c r="B2494" s="2">
        <v>3894.0497999999998</v>
      </c>
      <c r="C2494" s="2">
        <v>6034.8572000000004</v>
      </c>
      <c r="D2494" s="2">
        <v>129.69800000000001</v>
      </c>
      <c r="E2494" s="2">
        <v>174.02799999999999</v>
      </c>
      <c r="F2494" s="2">
        <v>5468.0287559999997</v>
      </c>
      <c r="G2494" s="2">
        <v>11044.125921000001</v>
      </c>
      <c r="H2494" s="2">
        <v>1443.160768</v>
      </c>
      <c r="I2494" s="2">
        <v>919.93619999999999</v>
      </c>
      <c r="J2494" s="2">
        <v>2640.87</v>
      </c>
    </row>
    <row r="2495" spans="1:10">
      <c r="A2495" s="1">
        <v>43189</v>
      </c>
      <c r="B2495" s="2">
        <v>3898.4976999999999</v>
      </c>
      <c r="C2495" s="2">
        <v>6114.7381999999998</v>
      </c>
      <c r="D2495" s="2">
        <v>129.6156</v>
      </c>
      <c r="E2495" s="2">
        <v>174.1</v>
      </c>
      <c r="F2495" s="2">
        <v>5453.7181769999997</v>
      </c>
      <c r="G2495" s="2">
        <v>11015.221933999999</v>
      </c>
      <c r="H2495" s="2">
        <v>1439.3838189999999</v>
      </c>
      <c r="I2495" s="2">
        <v>923.09749999999997</v>
      </c>
      <c r="J2495" s="2">
        <v>2640.87</v>
      </c>
    </row>
    <row r="2496" spans="1:10">
      <c r="A2496" s="1">
        <v>43192</v>
      </c>
      <c r="B2496" s="2">
        <v>3886.9189000000001</v>
      </c>
      <c r="C2496" s="2">
        <v>6121.9642000000003</v>
      </c>
      <c r="D2496" s="2">
        <v>129.7561</v>
      </c>
      <c r="E2496" s="2">
        <v>174.255</v>
      </c>
      <c r="F2496" s="2">
        <v>5487.6517160000003</v>
      </c>
      <c r="G2496" s="2">
        <v>11157.083038999999</v>
      </c>
      <c r="H2496" s="2">
        <v>1394.007269</v>
      </c>
      <c r="I2496" s="2">
        <v>944.17280000000005</v>
      </c>
      <c r="J2496" s="2">
        <v>2581.88</v>
      </c>
    </row>
    <row r="2497" spans="1:10">
      <c r="A2497" s="1">
        <v>43193</v>
      </c>
      <c r="B2497" s="2">
        <v>3862.4796000000001</v>
      </c>
      <c r="C2497" s="2">
        <v>6059.7088999999996</v>
      </c>
      <c r="D2497" s="2">
        <v>129.6831</v>
      </c>
      <c r="E2497" s="2">
        <v>174.416</v>
      </c>
      <c r="F2497" s="2">
        <v>5518.0009719999998</v>
      </c>
      <c r="G2497" s="2">
        <v>11089.739238</v>
      </c>
      <c r="H2497" s="2">
        <v>1406.613468</v>
      </c>
      <c r="I2497" s="2">
        <v>942.0652</v>
      </c>
      <c r="J2497" s="2">
        <v>2614.4499999999998</v>
      </c>
    </row>
    <row r="2498" spans="1:10">
      <c r="A2498" s="1">
        <v>43194</v>
      </c>
      <c r="B2498" s="2">
        <v>3854.8625000000002</v>
      </c>
      <c r="C2498" s="2">
        <v>6017.6863000000003</v>
      </c>
      <c r="D2498" s="2">
        <v>129.76859999999999</v>
      </c>
      <c r="E2498" s="2">
        <v>174.58</v>
      </c>
      <c r="F2498" s="2">
        <v>5430.5628820000002</v>
      </c>
      <c r="G2498" s="2">
        <v>11130.237612999999</v>
      </c>
      <c r="H2498" s="2">
        <v>1405.5900180000001</v>
      </c>
      <c r="I2498" s="2">
        <v>922.7835</v>
      </c>
      <c r="J2498" s="2">
        <v>2644.69</v>
      </c>
    </row>
    <row r="2499" spans="1:10">
      <c r="A2499" s="1">
        <v>43199</v>
      </c>
      <c r="B2499" s="2">
        <v>3852.9292</v>
      </c>
      <c r="C2499" s="2">
        <v>6025.6493</v>
      </c>
      <c r="D2499" s="2">
        <v>130.07409999999999</v>
      </c>
      <c r="E2499" s="2">
        <v>174.875</v>
      </c>
      <c r="F2499" s="2">
        <v>5566.7015039999997</v>
      </c>
      <c r="G2499" s="2">
        <v>11162.658240999999</v>
      </c>
      <c r="H2499" s="2">
        <v>1410.7645210000001</v>
      </c>
      <c r="I2499" s="2">
        <v>908.54359999999997</v>
      </c>
      <c r="J2499" s="2">
        <v>2613.16</v>
      </c>
    </row>
    <row r="2500" spans="1:10">
      <c r="A2500" s="1">
        <v>43200</v>
      </c>
      <c r="B2500" s="2">
        <v>3927.1729</v>
      </c>
      <c r="C2500" s="2">
        <v>6063.7422999999999</v>
      </c>
      <c r="D2500" s="2">
        <v>130.0301</v>
      </c>
      <c r="E2500" s="2">
        <v>174.99299999999999</v>
      </c>
      <c r="F2500" s="2">
        <v>5670.7640670000001</v>
      </c>
      <c r="G2500" s="2">
        <v>11203.332004</v>
      </c>
      <c r="H2500" s="2">
        <v>1455.5493839999999</v>
      </c>
      <c r="I2500" s="2">
        <v>929.71579999999994</v>
      </c>
      <c r="J2500" s="2">
        <v>2656.87</v>
      </c>
    </row>
    <row r="2501" spans="1:10">
      <c r="A2501" s="1">
        <v>43201</v>
      </c>
      <c r="B2501" s="2">
        <v>3938.3434000000002</v>
      </c>
      <c r="C2501" s="2">
        <v>6086.6126000000004</v>
      </c>
      <c r="D2501" s="2">
        <v>130.08160000000001</v>
      </c>
      <c r="E2501" s="2">
        <v>175.1</v>
      </c>
      <c r="F2501" s="2">
        <v>5620.9776899999997</v>
      </c>
      <c r="G2501" s="2">
        <v>11291.982835999999</v>
      </c>
      <c r="H2501" s="2">
        <v>1480.775212</v>
      </c>
      <c r="I2501" s="2">
        <v>936.93889999999999</v>
      </c>
      <c r="J2501" s="2">
        <v>2642.19</v>
      </c>
    </row>
    <row r="2502" spans="1:10">
      <c r="A2502" s="1">
        <v>43202</v>
      </c>
      <c r="B2502" s="2">
        <v>3898.6354000000001</v>
      </c>
      <c r="C2502" s="2">
        <v>6051.3346000000001</v>
      </c>
      <c r="D2502" s="2">
        <v>130.09729999999999</v>
      </c>
      <c r="E2502" s="2">
        <v>175.25</v>
      </c>
      <c r="F2502" s="2">
        <v>5519.6250829999999</v>
      </c>
      <c r="G2502" s="2">
        <v>11128.062883000001</v>
      </c>
      <c r="H2502" s="2">
        <v>1483.792236</v>
      </c>
      <c r="I2502" s="2">
        <v>924.55640000000005</v>
      </c>
      <c r="J2502" s="2">
        <v>2663.99</v>
      </c>
    </row>
    <row r="2503" spans="1:10">
      <c r="A2503" s="1">
        <v>43203</v>
      </c>
      <c r="B2503" s="2">
        <v>3871.1442999999999</v>
      </c>
      <c r="C2503" s="2">
        <v>6027.1867000000002</v>
      </c>
      <c r="D2503" s="2">
        <v>130.19739999999999</v>
      </c>
      <c r="E2503" s="2">
        <v>175.34100000000001</v>
      </c>
      <c r="F2503" s="2">
        <v>5541.3760689999999</v>
      </c>
      <c r="G2503" s="2">
        <v>11189.204487000001</v>
      </c>
      <c r="H2503" s="2">
        <v>1493.733782</v>
      </c>
      <c r="I2503" s="2">
        <v>928.68389999999999</v>
      </c>
      <c r="J2503" s="2">
        <v>2656.3</v>
      </c>
    </row>
    <row r="2504" spans="1:10">
      <c r="A2504" s="1">
        <v>43206</v>
      </c>
      <c r="B2504" s="2">
        <v>3808.8629999999998</v>
      </c>
      <c r="C2504" s="2">
        <v>6012.4053000000004</v>
      </c>
      <c r="D2504" s="2">
        <v>130.39179999999999</v>
      </c>
      <c r="E2504" s="2">
        <v>175.46199999999999</v>
      </c>
      <c r="F2504" s="2">
        <v>5584.936815</v>
      </c>
      <c r="G2504" s="2">
        <v>11209.952117999999</v>
      </c>
      <c r="H2504" s="2">
        <v>1468.3376270000001</v>
      </c>
      <c r="I2504" s="2">
        <v>920.4289</v>
      </c>
      <c r="J2504" s="2">
        <v>2677.84</v>
      </c>
    </row>
    <row r="2505" spans="1:10">
      <c r="A2505" s="1">
        <v>43207</v>
      </c>
      <c r="B2505" s="2">
        <v>3748.6412</v>
      </c>
      <c r="C2505" s="2">
        <v>5890.8571000000002</v>
      </c>
      <c r="D2505" s="2">
        <v>130.58189999999999</v>
      </c>
      <c r="E2505" s="2">
        <v>175.63300000000001</v>
      </c>
      <c r="F2505" s="2">
        <v>5549.8615579999996</v>
      </c>
      <c r="G2505" s="2">
        <v>11179.867244999999</v>
      </c>
      <c r="H2505" s="2">
        <v>1472.562465</v>
      </c>
      <c r="I2505" s="2">
        <v>908.04650000000004</v>
      </c>
      <c r="J2505" s="2">
        <v>2706.39</v>
      </c>
    </row>
    <row r="2506" spans="1:10">
      <c r="A2506" s="1">
        <v>43208</v>
      </c>
      <c r="B2506" s="2">
        <v>3766.2820000000002</v>
      </c>
      <c r="C2506" s="2">
        <v>5970.6576999999997</v>
      </c>
      <c r="D2506" s="2">
        <v>131.75210000000001</v>
      </c>
      <c r="E2506" s="2">
        <v>176.685</v>
      </c>
      <c r="F2506" s="2">
        <v>5694.4326609999998</v>
      </c>
      <c r="G2506" s="2">
        <v>11221.221826000001</v>
      </c>
      <c r="H2506" s="2">
        <v>1517.0688680000001</v>
      </c>
      <c r="I2506" s="2">
        <v>920.4289</v>
      </c>
      <c r="J2506" s="2">
        <v>2708.64</v>
      </c>
    </row>
    <row r="2507" spans="1:10">
      <c r="A2507" s="1">
        <v>43209</v>
      </c>
      <c r="B2507" s="2">
        <v>3811.8429999999998</v>
      </c>
      <c r="C2507" s="2">
        <v>6004.7334000000001</v>
      </c>
      <c r="D2507" s="2">
        <v>131.90889999999999</v>
      </c>
      <c r="E2507" s="2">
        <v>176.84800000000001</v>
      </c>
      <c r="F2507" s="2">
        <v>5646.559158</v>
      </c>
      <c r="G2507" s="2">
        <v>11184.926638999999</v>
      </c>
      <c r="H2507" s="2">
        <v>1514.328483</v>
      </c>
      <c r="I2507" s="2">
        <v>960.67190000000005</v>
      </c>
      <c r="J2507" s="2">
        <v>2693.13</v>
      </c>
    </row>
    <row r="2508" spans="1:10">
      <c r="A2508" s="1">
        <v>43210</v>
      </c>
      <c r="B2508" s="2">
        <v>3760.8543</v>
      </c>
      <c r="C2508" s="2">
        <v>5880.8359</v>
      </c>
      <c r="D2508" s="2">
        <v>132.03489999999999</v>
      </c>
      <c r="E2508" s="2">
        <v>176.90100000000001</v>
      </c>
      <c r="F2508" s="2">
        <v>5655.0887679999996</v>
      </c>
      <c r="G2508" s="2">
        <v>11109.336094</v>
      </c>
      <c r="H2508" s="2">
        <v>1517.4479899999999</v>
      </c>
      <c r="I2508" s="2">
        <v>963.76750000000004</v>
      </c>
      <c r="J2508" s="2">
        <v>2670.14</v>
      </c>
    </row>
    <row r="2509" spans="1:10">
      <c r="A2509" s="1">
        <v>43213</v>
      </c>
      <c r="B2509" s="2">
        <v>3766.3256999999999</v>
      </c>
      <c r="C2509" s="2">
        <v>5823.9205000000002</v>
      </c>
      <c r="D2509" s="2">
        <v>131.98599999999999</v>
      </c>
      <c r="E2509" s="2">
        <v>176.90799999999999</v>
      </c>
      <c r="F2509" s="2">
        <v>5624.3019400000003</v>
      </c>
      <c r="G2509" s="2">
        <v>11014.569985</v>
      </c>
      <c r="H2509" s="2">
        <v>1526.0890690000001</v>
      </c>
      <c r="I2509" s="2">
        <v>973.05430000000001</v>
      </c>
      <c r="J2509" s="2">
        <v>2670.29</v>
      </c>
    </row>
    <row r="2510" spans="1:10">
      <c r="A2510" s="1">
        <v>43214</v>
      </c>
      <c r="B2510" s="2">
        <v>3843.4886000000001</v>
      </c>
      <c r="C2510" s="2">
        <v>5957.1926999999996</v>
      </c>
      <c r="D2510" s="2">
        <v>131.74440000000001</v>
      </c>
      <c r="E2510" s="2">
        <v>176.87700000000001</v>
      </c>
      <c r="F2510" s="2">
        <v>5700.2530550000001</v>
      </c>
      <c r="G2510" s="2">
        <v>11123.748982999999</v>
      </c>
      <c r="H2510" s="2">
        <v>1509.846556</v>
      </c>
      <c r="I2510" s="2">
        <v>980.27739999999994</v>
      </c>
      <c r="J2510" s="2">
        <v>2634.56</v>
      </c>
    </row>
    <row r="2511" spans="1:10">
      <c r="A2511" s="1">
        <v>43215</v>
      </c>
      <c r="B2511" s="2">
        <v>3828.7015000000001</v>
      </c>
      <c r="C2511" s="2">
        <v>5959.4219999999996</v>
      </c>
      <c r="D2511" s="2">
        <v>131.78460000000001</v>
      </c>
      <c r="E2511" s="2">
        <v>176.80600000000001</v>
      </c>
      <c r="F2511" s="2">
        <v>5673.8777419999997</v>
      </c>
      <c r="G2511" s="2">
        <v>11010.173907</v>
      </c>
      <c r="H2511" s="2">
        <v>1513.739773</v>
      </c>
      <c r="I2511" s="2">
        <v>970.99059999999997</v>
      </c>
      <c r="J2511" s="2">
        <v>2639.4</v>
      </c>
    </row>
    <row r="2512" spans="1:10">
      <c r="A2512" s="1">
        <v>43216</v>
      </c>
      <c r="B2512" s="2">
        <v>3755.4940999999999</v>
      </c>
      <c r="C2512" s="2">
        <v>5847.9766</v>
      </c>
      <c r="D2512" s="2">
        <v>131.5497</v>
      </c>
      <c r="E2512" s="2">
        <v>176.79599999999999</v>
      </c>
      <c r="F2512" s="2">
        <v>5658.239345</v>
      </c>
      <c r="G2512" s="2">
        <v>11007.133035000001</v>
      </c>
      <c r="H2512" s="2">
        <v>1522.073224</v>
      </c>
      <c r="I2512" s="2">
        <v>962.73559999999998</v>
      </c>
      <c r="J2512" s="2">
        <v>2666.94</v>
      </c>
    </row>
    <row r="2513" spans="1:10">
      <c r="A2513" s="1">
        <v>43217</v>
      </c>
      <c r="B2513" s="2">
        <v>3756.8764999999999</v>
      </c>
      <c r="C2513" s="2">
        <v>5860.9835999999996</v>
      </c>
      <c r="D2513" s="2">
        <v>131.5369</v>
      </c>
      <c r="E2513" s="2">
        <v>176.666</v>
      </c>
      <c r="F2513" s="2">
        <v>5544.3454410000004</v>
      </c>
      <c r="G2513" s="2">
        <v>11072.282236999999</v>
      </c>
      <c r="H2513" s="2">
        <v>1522.706833</v>
      </c>
      <c r="I2513" s="2">
        <v>956.5444</v>
      </c>
      <c r="J2513" s="2">
        <v>2669.91</v>
      </c>
    </row>
    <row r="2514" spans="1:10">
      <c r="A2514" s="1">
        <v>43222</v>
      </c>
      <c r="B2514" s="2">
        <v>3763.6460999999999</v>
      </c>
      <c r="C2514" s="2">
        <v>5855.3233</v>
      </c>
      <c r="D2514" s="2">
        <v>131.40209999999999</v>
      </c>
      <c r="E2514" s="2">
        <v>176.65700000000001</v>
      </c>
      <c r="F2514" s="2">
        <v>5566.7572380000001</v>
      </c>
      <c r="G2514" s="2">
        <v>10971.087849</v>
      </c>
      <c r="H2514" s="2">
        <v>1525.5421140000001</v>
      </c>
      <c r="I2514" s="2">
        <v>966.86310000000003</v>
      </c>
      <c r="J2514" s="2">
        <v>2635.67</v>
      </c>
    </row>
    <row r="2515" spans="1:10">
      <c r="A2515" s="1">
        <v>43223</v>
      </c>
      <c r="B2515" s="2">
        <v>3793.0001000000002</v>
      </c>
      <c r="C2515" s="2">
        <v>5910.6058000000003</v>
      </c>
      <c r="D2515" s="2">
        <v>131.4709</v>
      </c>
      <c r="E2515" s="2">
        <v>176.60900000000001</v>
      </c>
      <c r="F2515" s="2">
        <v>5593.9692299999997</v>
      </c>
      <c r="G2515" s="2">
        <v>11041.491247</v>
      </c>
      <c r="H2515" s="2">
        <v>1538.2674179999999</v>
      </c>
      <c r="I2515" s="2">
        <v>984.4049</v>
      </c>
      <c r="J2515" s="2">
        <v>2629.73</v>
      </c>
    </row>
    <row r="2516" spans="1:10">
      <c r="A2516" s="1">
        <v>43224</v>
      </c>
      <c r="B2516" s="2">
        <v>3774.5981000000002</v>
      </c>
      <c r="C2516" s="2">
        <v>5909.2943999999998</v>
      </c>
      <c r="D2516" s="2">
        <v>131.6173</v>
      </c>
      <c r="E2516" s="2">
        <v>176.46199999999999</v>
      </c>
      <c r="F2516" s="2">
        <v>5584.4988970000004</v>
      </c>
      <c r="G2516" s="2">
        <v>11021.702757999999</v>
      </c>
      <c r="H2516" s="2">
        <v>1562.077307</v>
      </c>
      <c r="I2516" s="2">
        <v>967.89499999999998</v>
      </c>
      <c r="J2516" s="2">
        <v>2663.42</v>
      </c>
    </row>
    <row r="2517" spans="1:10">
      <c r="A2517" s="1">
        <v>43227</v>
      </c>
      <c r="B2517" s="2">
        <v>3834.1876999999999</v>
      </c>
      <c r="C2517" s="2">
        <v>6019.1409000000003</v>
      </c>
      <c r="D2517" s="2">
        <v>131.60140000000001</v>
      </c>
      <c r="E2517" s="2">
        <v>176.46</v>
      </c>
      <c r="F2517" s="2">
        <v>5578.2611989999996</v>
      </c>
      <c r="G2517" s="2">
        <v>11027.598843</v>
      </c>
      <c r="H2517" s="2">
        <v>1586.278372</v>
      </c>
      <c r="I2517" s="2">
        <v>966.86310000000003</v>
      </c>
      <c r="J2517" s="2">
        <v>2672.63</v>
      </c>
    </row>
    <row r="2518" spans="1:10">
      <c r="A2518" s="1">
        <v>43228</v>
      </c>
      <c r="B2518" s="2">
        <v>3878.6767</v>
      </c>
      <c r="C2518" s="2">
        <v>6041.8143</v>
      </c>
      <c r="D2518" s="2">
        <v>131.4529</v>
      </c>
      <c r="E2518" s="2">
        <v>176.49</v>
      </c>
      <c r="F2518" s="2">
        <v>5549.8716850000001</v>
      </c>
      <c r="G2518" s="2">
        <v>11039.849695999999</v>
      </c>
      <c r="H2518" s="2">
        <v>1551.095456</v>
      </c>
      <c r="I2518" s="2">
        <v>976.15</v>
      </c>
      <c r="J2518" s="2">
        <v>2671.92</v>
      </c>
    </row>
    <row r="2519" spans="1:10">
      <c r="A2519" s="1">
        <v>43229</v>
      </c>
      <c r="B2519" s="2">
        <v>3871.6152000000002</v>
      </c>
      <c r="C2519" s="2">
        <v>6029.2329</v>
      </c>
      <c r="D2519" s="2">
        <v>131.31639999999999</v>
      </c>
      <c r="E2519" s="2">
        <v>176.36099999999999</v>
      </c>
      <c r="F2519" s="2">
        <v>5552.2902190000004</v>
      </c>
      <c r="G2519" s="2">
        <v>11044.202343999999</v>
      </c>
      <c r="H2519" s="2">
        <v>1599.3171769999999</v>
      </c>
      <c r="I2519" s="2">
        <v>974.08619999999996</v>
      </c>
      <c r="J2519" s="2">
        <v>2697.79</v>
      </c>
    </row>
    <row r="2520" spans="1:10">
      <c r="A2520" s="1">
        <v>43230</v>
      </c>
      <c r="B2520" s="2">
        <v>3893.0565000000001</v>
      </c>
      <c r="C2520" s="2">
        <v>6040.5716000000002</v>
      </c>
      <c r="D2520" s="2">
        <v>131.33629999999999</v>
      </c>
      <c r="E2520" s="2">
        <v>176.23599999999999</v>
      </c>
      <c r="F2520" s="2">
        <v>5650.7292619999998</v>
      </c>
      <c r="G2520" s="2">
        <v>11128.312462</v>
      </c>
      <c r="H2520" s="2">
        <v>1605.688443</v>
      </c>
      <c r="I2520" s="2">
        <v>968.92690000000005</v>
      </c>
      <c r="J2520" s="2">
        <v>2723.07</v>
      </c>
    </row>
    <row r="2521" spans="1:10">
      <c r="A2521" s="1">
        <v>43231</v>
      </c>
      <c r="B2521" s="2">
        <v>3872.8382999999999</v>
      </c>
      <c r="C2521" s="2">
        <v>5991.3424000000005</v>
      </c>
      <c r="D2521" s="2">
        <v>131.37540000000001</v>
      </c>
      <c r="E2521" s="2">
        <v>176.18700000000001</v>
      </c>
      <c r="F2521" s="2">
        <v>5631.822494</v>
      </c>
      <c r="G2521" s="2">
        <v>11072.368506000001</v>
      </c>
      <c r="H2521" s="2">
        <v>1585.28017</v>
      </c>
      <c r="I2521" s="2">
        <v>985.43679999999995</v>
      </c>
      <c r="J2521" s="2">
        <v>2727.72</v>
      </c>
    </row>
    <row r="2522" spans="1:10">
      <c r="A2522" s="1">
        <v>43234</v>
      </c>
      <c r="B2522" s="2">
        <v>3909.2932999999998</v>
      </c>
      <c r="C2522" s="2">
        <v>5967.5541000000003</v>
      </c>
      <c r="D2522" s="2">
        <v>131.36879999999999</v>
      </c>
      <c r="E2522" s="2">
        <v>176.11199999999999</v>
      </c>
      <c r="F2522" s="2">
        <v>5582.5625440000003</v>
      </c>
      <c r="G2522" s="2">
        <v>11018.703121</v>
      </c>
      <c r="H2522" s="2">
        <v>1587.7468590000001</v>
      </c>
      <c r="I2522" s="2">
        <v>998.85109999999997</v>
      </c>
      <c r="J2522" s="2">
        <v>2730.13</v>
      </c>
    </row>
    <row r="2523" spans="1:10">
      <c r="A2523" s="1">
        <v>43235</v>
      </c>
      <c r="B2523" s="2">
        <v>3924.0974999999999</v>
      </c>
      <c r="C2523" s="2">
        <v>6020.5697</v>
      </c>
      <c r="D2523" s="2">
        <v>131.2953</v>
      </c>
      <c r="E2523" s="2">
        <v>176.108</v>
      </c>
      <c r="F2523" s="2">
        <v>5528.0586869999997</v>
      </c>
      <c r="G2523" s="2">
        <v>10808.906064000001</v>
      </c>
      <c r="H2523" s="2">
        <v>1599.798951</v>
      </c>
      <c r="I2523" s="2">
        <v>1005.0423</v>
      </c>
      <c r="J2523" s="2">
        <v>2711.45</v>
      </c>
    </row>
    <row r="2524" spans="1:10">
      <c r="A2524" s="1">
        <v>43236</v>
      </c>
      <c r="B2524" s="2">
        <v>3892.8442</v>
      </c>
      <c r="C2524" s="2">
        <v>6004.0695999999998</v>
      </c>
      <c r="D2524" s="2">
        <v>131.33670000000001</v>
      </c>
      <c r="E2524" s="2">
        <v>175.971</v>
      </c>
      <c r="F2524" s="2">
        <v>5576.9474209999998</v>
      </c>
      <c r="G2524" s="2">
        <v>10863.050628999999</v>
      </c>
      <c r="H2524" s="2">
        <v>1610.601568</v>
      </c>
      <c r="I2524" s="2">
        <v>999.88300000000004</v>
      </c>
      <c r="J2524" s="2">
        <v>2722.46</v>
      </c>
    </row>
    <row r="2525" spans="1:10">
      <c r="A2525" s="1">
        <v>43237</v>
      </c>
      <c r="B2525" s="2">
        <v>3864.0506999999998</v>
      </c>
      <c r="C2525" s="2">
        <v>5973.7785000000003</v>
      </c>
      <c r="D2525" s="2">
        <v>131.35730000000001</v>
      </c>
      <c r="E2525" s="2">
        <v>175.96799999999999</v>
      </c>
      <c r="F2525" s="2">
        <v>5604.7396609999996</v>
      </c>
      <c r="G2525" s="2">
        <v>10833.401336999999</v>
      </c>
      <c r="H2525" s="2">
        <v>1609.158778</v>
      </c>
      <c r="I2525" s="2">
        <v>993.69179999999994</v>
      </c>
      <c r="J2525" s="2">
        <v>2720.13</v>
      </c>
    </row>
    <row r="2526" spans="1:10">
      <c r="A2526" s="1">
        <v>43238</v>
      </c>
      <c r="B2526" s="2">
        <v>3903.0637000000002</v>
      </c>
      <c r="C2526" s="2">
        <v>5995.1496999999999</v>
      </c>
      <c r="D2526" s="2">
        <v>131.37950000000001</v>
      </c>
      <c r="E2526" s="2">
        <v>175.93100000000001</v>
      </c>
      <c r="F2526" s="2">
        <v>5565.8046809999996</v>
      </c>
      <c r="G2526" s="2">
        <v>10861.930130000001</v>
      </c>
      <c r="H2526" s="2">
        <v>1606.7791400000001</v>
      </c>
      <c r="I2526" s="2">
        <v>991.62800000000004</v>
      </c>
      <c r="J2526" s="2">
        <v>2712.97</v>
      </c>
    </row>
    <row r="2527" spans="1:10">
      <c r="A2527" s="1">
        <v>43241</v>
      </c>
      <c r="B2527" s="2">
        <v>3921.2420999999999</v>
      </c>
      <c r="C2527" s="2">
        <v>6072.1990999999998</v>
      </c>
      <c r="D2527" s="2">
        <v>131.4453</v>
      </c>
      <c r="E2527" s="2">
        <v>175.988</v>
      </c>
      <c r="F2527" s="2">
        <v>5637.2504419999996</v>
      </c>
      <c r="G2527" s="2">
        <v>10872.897346</v>
      </c>
      <c r="H2527" s="2">
        <v>1631.1159419999999</v>
      </c>
      <c r="I2527" s="2">
        <v>965.83119999999997</v>
      </c>
      <c r="J2527" s="2">
        <v>2733.01</v>
      </c>
    </row>
    <row r="2528" spans="1:10">
      <c r="A2528" s="1">
        <v>43242</v>
      </c>
      <c r="B2528" s="2">
        <v>3906.2080999999998</v>
      </c>
      <c r="C2528" s="2">
        <v>6092.9069</v>
      </c>
      <c r="D2528" s="2">
        <v>131.6713</v>
      </c>
      <c r="E2528" s="2">
        <v>175.982</v>
      </c>
      <c r="F2528" s="2">
        <v>5693.4686949999996</v>
      </c>
      <c r="G2528" s="2">
        <v>10872.252994</v>
      </c>
      <c r="H2528" s="2">
        <v>1626.3826100000001</v>
      </c>
      <c r="I2528" s="2">
        <v>948.2894</v>
      </c>
      <c r="J2528" s="2">
        <v>2724.44</v>
      </c>
    </row>
    <row r="2529" spans="1:10">
      <c r="A2529" s="1">
        <v>43243</v>
      </c>
      <c r="B2529" s="2">
        <v>3854.5825</v>
      </c>
      <c r="C2529" s="2">
        <v>6013.8472000000002</v>
      </c>
      <c r="D2529" s="2">
        <v>131.73179999999999</v>
      </c>
      <c r="E2529" s="2">
        <v>176.08500000000001</v>
      </c>
      <c r="F2529" s="2">
        <v>5579.3970950000003</v>
      </c>
      <c r="G2529" s="2">
        <v>10846.042471000001</v>
      </c>
      <c r="H2529" s="2">
        <v>1617.6142620000001</v>
      </c>
      <c r="I2529" s="2">
        <v>937.97069999999997</v>
      </c>
      <c r="J2529" s="2">
        <v>2733.29</v>
      </c>
    </row>
    <row r="2530" spans="1:10">
      <c r="A2530" s="1">
        <v>43244</v>
      </c>
      <c r="B2530" s="2">
        <v>3827.2170000000001</v>
      </c>
      <c r="C2530" s="2">
        <v>5992.6208999999999</v>
      </c>
      <c r="D2530" s="2">
        <v>131.851</v>
      </c>
      <c r="E2530" s="2">
        <v>176.22399999999999</v>
      </c>
      <c r="F2530" s="2">
        <v>5629.5265259999996</v>
      </c>
      <c r="G2530" s="2">
        <v>10979.089706000001</v>
      </c>
      <c r="H2530" s="2">
        <v>1593.243657</v>
      </c>
      <c r="I2530" s="2">
        <v>944.16200000000003</v>
      </c>
      <c r="J2530" s="2">
        <v>2727.76</v>
      </c>
    </row>
    <row r="2531" spans="1:10">
      <c r="A2531" s="1">
        <v>43245</v>
      </c>
      <c r="B2531" s="2">
        <v>3816.498</v>
      </c>
      <c r="C2531" s="2">
        <v>5917.7978000000003</v>
      </c>
      <c r="D2531" s="2">
        <v>131.95509999999999</v>
      </c>
      <c r="E2531" s="2">
        <v>176.30199999999999</v>
      </c>
      <c r="F2531" s="2">
        <v>5600.3592769999996</v>
      </c>
      <c r="G2531" s="2">
        <v>10981.152749999999</v>
      </c>
      <c r="H2531" s="2">
        <v>1530.69975</v>
      </c>
      <c r="I2531" s="2">
        <v>945.19380000000001</v>
      </c>
      <c r="J2531" s="2">
        <v>2721.33</v>
      </c>
    </row>
    <row r="2532" spans="1:10">
      <c r="A2532" s="1">
        <v>43248</v>
      </c>
      <c r="B2532" s="2">
        <v>3833.2599</v>
      </c>
      <c r="C2532" s="2">
        <v>5891.2627000000002</v>
      </c>
      <c r="D2532" s="2">
        <v>132.1574</v>
      </c>
      <c r="E2532" s="2">
        <v>176.40299999999999</v>
      </c>
      <c r="F2532" s="2">
        <v>5608.6896219999999</v>
      </c>
      <c r="G2532" s="2">
        <v>10997.486843000001</v>
      </c>
      <c r="H2532" s="2">
        <v>1532.9766139999999</v>
      </c>
      <c r="I2532" s="2">
        <v>936.93889999999999</v>
      </c>
      <c r="J2532" s="2">
        <v>2721.33</v>
      </c>
    </row>
    <row r="2533" spans="1:10">
      <c r="A2533" s="1">
        <v>43249</v>
      </c>
      <c r="B2533" s="2">
        <v>3804.0093000000002</v>
      </c>
      <c r="C2533" s="2">
        <v>5835.4456</v>
      </c>
      <c r="D2533" s="2">
        <v>132.1704</v>
      </c>
      <c r="E2533" s="2">
        <v>176.48</v>
      </c>
      <c r="F2533" s="2">
        <v>5586.5006290000001</v>
      </c>
      <c r="G2533" s="2">
        <v>10966.425977999999</v>
      </c>
      <c r="H2533" s="2">
        <v>1508.3955800000001</v>
      </c>
      <c r="I2533" s="2">
        <v>948.2894</v>
      </c>
      <c r="J2533" s="2">
        <v>2689.86</v>
      </c>
    </row>
    <row r="2534" spans="1:10">
      <c r="A2534" s="1">
        <v>43250</v>
      </c>
      <c r="B2534" s="2">
        <v>3723.3724000000002</v>
      </c>
      <c r="C2534" s="2">
        <v>5682.5880999999999</v>
      </c>
      <c r="D2534" s="2">
        <v>132.20519999999999</v>
      </c>
      <c r="E2534" s="2">
        <v>176.59100000000001</v>
      </c>
      <c r="F2534" s="2">
        <v>5614.6228499999997</v>
      </c>
      <c r="G2534" s="2">
        <v>11018.527956</v>
      </c>
      <c r="H2534" s="2">
        <v>1546.329927</v>
      </c>
      <c r="I2534" s="2">
        <v>950.35320000000002</v>
      </c>
      <c r="J2534" s="2">
        <v>2724.01</v>
      </c>
    </row>
    <row r="2535" spans="1:10">
      <c r="A2535" s="1">
        <v>43251</v>
      </c>
      <c r="B2535" s="2">
        <v>3802.3759</v>
      </c>
      <c r="C2535" s="2">
        <v>5754.4745999999996</v>
      </c>
      <c r="D2535" s="2">
        <v>132.21559999999999</v>
      </c>
      <c r="E2535" s="2">
        <v>176.56899999999999</v>
      </c>
      <c r="F2535" s="2">
        <v>5601.8032819999999</v>
      </c>
      <c r="G2535" s="2">
        <v>10992.550353000001</v>
      </c>
      <c r="H2535" s="2">
        <v>1518.314779</v>
      </c>
      <c r="I2535" s="2">
        <v>952.41690000000006</v>
      </c>
      <c r="J2535" s="2">
        <v>2705.27</v>
      </c>
    </row>
    <row r="2536" spans="1:10">
      <c r="A2536" s="1">
        <v>43252</v>
      </c>
      <c r="B2536" s="2">
        <v>3770.5891000000001</v>
      </c>
      <c r="C2536" s="2">
        <v>5685.1154999999999</v>
      </c>
      <c r="D2536" s="2">
        <v>132.2123</v>
      </c>
      <c r="E2536" s="2">
        <v>176.572</v>
      </c>
      <c r="F2536" s="2">
        <v>5657.2031239999997</v>
      </c>
      <c r="G2536" s="2">
        <v>10935.789849999999</v>
      </c>
      <c r="H2536" s="2">
        <v>1488.9240970000001</v>
      </c>
      <c r="I2536" s="2">
        <v>958.60810000000004</v>
      </c>
      <c r="J2536" s="2">
        <v>2734.62</v>
      </c>
    </row>
    <row r="2537" spans="1:10">
      <c r="A2537" s="1">
        <v>43255</v>
      </c>
      <c r="B2537" s="2">
        <v>3807.5781000000002</v>
      </c>
      <c r="C2537" s="2">
        <v>5683.1486000000004</v>
      </c>
      <c r="D2537" s="2">
        <v>132.0634</v>
      </c>
      <c r="E2537" s="2">
        <v>176.61199999999999</v>
      </c>
      <c r="F2537" s="2">
        <v>5734.5423280000005</v>
      </c>
      <c r="G2537" s="2">
        <v>10941.108692</v>
      </c>
      <c r="H2537" s="2">
        <v>1467.914307</v>
      </c>
      <c r="I2537" s="2">
        <v>947.25760000000002</v>
      </c>
      <c r="J2537" s="2">
        <v>2746.87</v>
      </c>
    </row>
    <row r="2538" spans="1:10">
      <c r="A2538" s="1">
        <v>43256</v>
      </c>
      <c r="B2538" s="2">
        <v>3845.3164000000002</v>
      </c>
      <c r="C2538" s="2">
        <v>5779.0778</v>
      </c>
      <c r="D2538" s="2">
        <v>131.92060000000001</v>
      </c>
      <c r="E2538" s="2">
        <v>176.64</v>
      </c>
      <c r="F2538" s="2">
        <v>5846.9815570000001</v>
      </c>
      <c r="G2538" s="2">
        <v>10973.710967999999</v>
      </c>
      <c r="H2538" s="2">
        <v>1484.1907160000001</v>
      </c>
      <c r="I2538" s="2">
        <v>953.44880000000001</v>
      </c>
      <c r="J2538" s="2">
        <v>2748.8</v>
      </c>
    </row>
    <row r="2539" spans="1:10">
      <c r="A2539" s="1">
        <v>43257</v>
      </c>
      <c r="B2539" s="2">
        <v>3837.3510999999999</v>
      </c>
      <c r="C2539" s="2">
        <v>5774.2574999999997</v>
      </c>
      <c r="D2539" s="2">
        <v>131.86750000000001</v>
      </c>
      <c r="E2539" s="2">
        <v>176.66800000000001</v>
      </c>
      <c r="F2539" s="2">
        <v>5952.1875540000001</v>
      </c>
      <c r="G2539" s="2">
        <v>10946.969422</v>
      </c>
      <c r="H2539" s="2">
        <v>1463.620752</v>
      </c>
      <c r="I2539" s="2">
        <v>972.02250000000004</v>
      </c>
      <c r="J2539" s="2">
        <v>2772.35</v>
      </c>
    </row>
    <row r="2540" spans="1:10">
      <c r="A2540" s="1">
        <v>43258</v>
      </c>
      <c r="B2540" s="2">
        <v>3831.0128</v>
      </c>
      <c r="C2540" s="2">
        <v>5738.0176000000001</v>
      </c>
      <c r="D2540" s="2">
        <v>131.86269999999999</v>
      </c>
      <c r="E2540" s="2">
        <v>176.55199999999999</v>
      </c>
      <c r="F2540" s="2">
        <v>5964.6174650000003</v>
      </c>
      <c r="G2540" s="2">
        <v>10939.718953</v>
      </c>
      <c r="H2540" s="2">
        <v>1488.3890699999999</v>
      </c>
      <c r="I2540" s="2">
        <v>975.11810000000003</v>
      </c>
      <c r="J2540" s="2">
        <v>2770.37</v>
      </c>
    </row>
    <row r="2541" spans="1:10">
      <c r="A2541" s="1">
        <v>43259</v>
      </c>
      <c r="B2541" s="2">
        <v>3779.6158999999998</v>
      </c>
      <c r="C2541" s="2">
        <v>5669.3031000000001</v>
      </c>
      <c r="D2541" s="2">
        <v>131.92840000000001</v>
      </c>
      <c r="E2541" s="2">
        <v>176.55799999999999</v>
      </c>
      <c r="F2541" s="2">
        <v>6018.1758490000002</v>
      </c>
      <c r="G2541" s="2">
        <v>10951.573171</v>
      </c>
      <c r="H2541" s="2">
        <v>1485.553152</v>
      </c>
      <c r="I2541" s="2">
        <v>963.76750000000004</v>
      </c>
      <c r="J2541" s="2">
        <v>2779.03</v>
      </c>
    </row>
    <row r="2542" spans="1:10">
      <c r="A2542" s="1">
        <v>43262</v>
      </c>
      <c r="B2542" s="2">
        <v>3779.9818</v>
      </c>
      <c r="C2542" s="2">
        <v>5632.3566000000001</v>
      </c>
      <c r="D2542" s="2">
        <v>131.98589999999999</v>
      </c>
      <c r="E2542" s="2">
        <v>176.6</v>
      </c>
      <c r="F2542" s="2">
        <v>5945.9656260000002</v>
      </c>
      <c r="G2542" s="2">
        <v>10966.218623000001</v>
      </c>
      <c r="H2542" s="2">
        <v>1495.115382</v>
      </c>
      <c r="I2542" s="2">
        <v>967.89499999999998</v>
      </c>
      <c r="J2542" s="2">
        <v>2782</v>
      </c>
    </row>
    <row r="2543" spans="1:10">
      <c r="A2543" s="1">
        <v>43263</v>
      </c>
      <c r="B2543" s="2">
        <v>3825.9533999999999</v>
      </c>
      <c r="C2543" s="2">
        <v>5693.3460999999998</v>
      </c>
      <c r="D2543" s="2">
        <v>131.87620000000001</v>
      </c>
      <c r="E2543" s="2">
        <v>176.64500000000001</v>
      </c>
      <c r="F2543" s="2">
        <v>5937.6020349999999</v>
      </c>
      <c r="G2543" s="2">
        <v>10943.970939999999</v>
      </c>
      <c r="H2543" s="2">
        <v>1502.1998570000001</v>
      </c>
      <c r="I2543" s="2">
        <v>968.92690000000005</v>
      </c>
      <c r="J2543" s="2">
        <v>2786.85</v>
      </c>
    </row>
    <row r="2544" spans="1:10">
      <c r="A2544" s="1">
        <v>43264</v>
      </c>
      <c r="B2544" s="2">
        <v>3788.3391000000001</v>
      </c>
      <c r="C2544" s="2">
        <v>5607.0173000000004</v>
      </c>
      <c r="D2544" s="2">
        <v>131.87200000000001</v>
      </c>
      <c r="E2544" s="2">
        <v>176.595</v>
      </c>
      <c r="F2544" s="2">
        <v>5948.3030930000004</v>
      </c>
      <c r="G2544" s="2">
        <v>10965.955402</v>
      </c>
      <c r="H2544" s="2">
        <v>1508.641813</v>
      </c>
      <c r="I2544" s="2">
        <v>968.92690000000005</v>
      </c>
      <c r="J2544" s="2">
        <v>2775.63</v>
      </c>
    </row>
    <row r="2545" spans="1:10">
      <c r="A2545" s="1">
        <v>43265</v>
      </c>
      <c r="B2545" s="2">
        <v>3773.3654999999999</v>
      </c>
      <c r="C2545" s="2">
        <v>5586.9314000000004</v>
      </c>
      <c r="D2545" s="2">
        <v>132.0429</v>
      </c>
      <c r="E2545" s="2">
        <v>176.58099999999999</v>
      </c>
      <c r="F2545" s="2">
        <v>5875.0619299999998</v>
      </c>
      <c r="G2545" s="2">
        <v>10991.606177</v>
      </c>
      <c r="H2545" s="2">
        <v>1507.923978</v>
      </c>
      <c r="I2545" s="2">
        <v>975.11810000000003</v>
      </c>
      <c r="J2545" s="2">
        <v>2782.49</v>
      </c>
    </row>
    <row r="2546" spans="1:10">
      <c r="A2546" s="1">
        <v>43266</v>
      </c>
      <c r="B2546" s="2">
        <v>3753.4337999999998</v>
      </c>
      <c r="C2546" s="2">
        <v>5483.9445999999998</v>
      </c>
      <c r="D2546" s="2">
        <v>132.2723</v>
      </c>
      <c r="E2546" s="2">
        <v>176.636</v>
      </c>
      <c r="F2546" s="2">
        <v>5766.4148359999999</v>
      </c>
      <c r="G2546" s="2">
        <v>10799.011399000001</v>
      </c>
      <c r="H2546" s="2">
        <v>1474.2060469999999</v>
      </c>
      <c r="I2546" s="2">
        <v>974.08619999999996</v>
      </c>
      <c r="J2546" s="2">
        <v>2779.66</v>
      </c>
    </row>
    <row r="2547" spans="1:10">
      <c r="A2547" s="1">
        <v>43270</v>
      </c>
      <c r="B2547" s="2">
        <v>3621.1165999999998</v>
      </c>
      <c r="C2547" s="2">
        <v>5141.7094999999999</v>
      </c>
      <c r="D2547" s="2">
        <v>132.53800000000001</v>
      </c>
      <c r="E2547" s="2">
        <v>176.73099999999999</v>
      </c>
      <c r="F2547" s="2">
        <v>5585.3906260000003</v>
      </c>
      <c r="G2547" s="2">
        <v>10787.932301000001</v>
      </c>
      <c r="H2547" s="2">
        <v>1473.7134149999999</v>
      </c>
      <c r="I2547" s="2">
        <v>939.00260000000003</v>
      </c>
      <c r="J2547" s="2">
        <v>2762.59</v>
      </c>
    </row>
    <row r="2548" spans="1:10">
      <c r="A2548" s="1">
        <v>43271</v>
      </c>
      <c r="B2548" s="2">
        <v>3635.4436000000001</v>
      </c>
      <c r="C2548" s="2">
        <v>5198.3935000000001</v>
      </c>
      <c r="D2548" s="2">
        <v>132.54990000000001</v>
      </c>
      <c r="E2548" s="2">
        <v>176.751</v>
      </c>
      <c r="F2548" s="2">
        <v>5601.2770399999999</v>
      </c>
      <c r="G2548" s="2">
        <v>10812.098771000001</v>
      </c>
      <c r="H2548" s="2">
        <v>1500.259798</v>
      </c>
      <c r="I2548" s="2">
        <v>932.81140000000005</v>
      </c>
      <c r="J2548" s="2">
        <v>2767.32</v>
      </c>
    </row>
    <row r="2549" spans="1:10">
      <c r="A2549" s="1">
        <v>43272</v>
      </c>
      <c r="B2549" s="2">
        <v>3592.9650000000001</v>
      </c>
      <c r="C2549" s="2">
        <v>5089.2521999999999</v>
      </c>
      <c r="D2549" s="2">
        <v>132.63120000000001</v>
      </c>
      <c r="E2549" s="2">
        <v>176.78800000000001</v>
      </c>
      <c r="F2549" s="2">
        <v>5577.7794940000003</v>
      </c>
      <c r="G2549" s="2">
        <v>10798.190986</v>
      </c>
      <c r="H2549" s="2">
        <v>1499.159079</v>
      </c>
      <c r="I2549" s="2">
        <v>940.03449999999998</v>
      </c>
      <c r="J2549" s="2">
        <v>2749.76</v>
      </c>
    </row>
    <row r="2550" spans="1:10">
      <c r="A2550" s="1">
        <v>43273</v>
      </c>
      <c r="B2550" s="2">
        <v>3608.9045999999998</v>
      </c>
      <c r="C2550" s="2">
        <v>5160.1228000000001</v>
      </c>
      <c r="D2550" s="2">
        <v>132.7551</v>
      </c>
      <c r="E2550" s="2">
        <v>176.83799999999999</v>
      </c>
      <c r="F2550" s="2">
        <v>5596.3224469999996</v>
      </c>
      <c r="G2550" s="2">
        <v>10816.247708000001</v>
      </c>
      <c r="H2550" s="2">
        <v>1571.0718859999999</v>
      </c>
      <c r="I2550" s="2">
        <v>939.00260000000003</v>
      </c>
      <c r="J2550" s="2">
        <v>2754.88</v>
      </c>
    </row>
    <row r="2551" spans="1:10">
      <c r="A2551" s="1">
        <v>43276</v>
      </c>
      <c r="B2551" s="2">
        <v>3560.4776999999999</v>
      </c>
      <c r="C2551" s="2">
        <v>5125.0333000000001</v>
      </c>
      <c r="D2551" s="2">
        <v>132.88560000000001</v>
      </c>
      <c r="E2551" s="2">
        <v>176.92599999999999</v>
      </c>
      <c r="F2551" s="2">
        <v>5531.4079380000003</v>
      </c>
      <c r="G2551" s="2">
        <v>10815.759787999999</v>
      </c>
      <c r="H2551" s="2">
        <v>1561.759065</v>
      </c>
      <c r="I2551" s="2">
        <v>958.60810000000004</v>
      </c>
      <c r="J2551" s="2">
        <v>2717.07</v>
      </c>
    </row>
    <row r="2552" spans="1:10">
      <c r="A2552" s="1">
        <v>43277</v>
      </c>
      <c r="B2552" s="2">
        <v>3531.1111999999998</v>
      </c>
      <c r="C2552" s="2">
        <v>5160.2829000000002</v>
      </c>
      <c r="D2552" s="2">
        <v>132.83349999999999</v>
      </c>
      <c r="E2552" s="2">
        <v>176.947</v>
      </c>
      <c r="F2552" s="2">
        <v>5566.9481910000004</v>
      </c>
      <c r="G2552" s="2">
        <v>10786.541082</v>
      </c>
      <c r="H2552" s="2">
        <v>1625.117949</v>
      </c>
      <c r="I2552" s="2">
        <v>954.48069999999996</v>
      </c>
      <c r="J2552" s="2">
        <v>2723.06</v>
      </c>
    </row>
    <row r="2553" spans="1:10">
      <c r="A2553" s="1">
        <v>43278</v>
      </c>
      <c r="B2553" s="2">
        <v>3459.2620999999999</v>
      </c>
      <c r="C2553" s="2">
        <v>5109.4975000000004</v>
      </c>
      <c r="D2553" s="2">
        <v>132.94479999999999</v>
      </c>
      <c r="E2553" s="2">
        <v>176.999</v>
      </c>
      <c r="F2553" s="2">
        <v>5585.31495</v>
      </c>
      <c r="G2553" s="2">
        <v>10818.188657000001</v>
      </c>
      <c r="H2553" s="2">
        <v>1686.5061499999999</v>
      </c>
      <c r="I2553" s="2">
        <v>956.5444</v>
      </c>
      <c r="J2553" s="2">
        <v>2699.63</v>
      </c>
    </row>
    <row r="2554" spans="1:10">
      <c r="A2554" s="1">
        <v>43279</v>
      </c>
      <c r="B2554" s="2">
        <v>3423.5255000000002</v>
      </c>
      <c r="C2554" s="2">
        <v>5055.1093000000001</v>
      </c>
      <c r="D2554" s="2">
        <v>133.19059999999999</v>
      </c>
      <c r="E2554" s="2">
        <v>177.05099999999999</v>
      </c>
      <c r="F2554" s="2">
        <v>5551.3657560000001</v>
      </c>
      <c r="G2554" s="2">
        <v>10838.513559999999</v>
      </c>
      <c r="H2554" s="2">
        <v>1712.6520599999999</v>
      </c>
      <c r="I2554" s="2">
        <v>962.73559999999998</v>
      </c>
      <c r="J2554" s="2">
        <v>2716.31</v>
      </c>
    </row>
    <row r="2555" spans="1:10">
      <c r="A2555" s="1">
        <v>43280</v>
      </c>
      <c r="B2555" s="2">
        <v>3510.9845</v>
      </c>
      <c r="C2555" s="2">
        <v>5217.7642999999998</v>
      </c>
      <c r="D2555" s="2">
        <v>133.42660000000001</v>
      </c>
      <c r="E2555" s="2">
        <v>177.37799999999999</v>
      </c>
      <c r="F2555" s="2">
        <v>5558.3959139999997</v>
      </c>
      <c r="G2555" s="2">
        <v>10902.781870999999</v>
      </c>
      <c r="H2555" s="2">
        <v>1734.3736280000001</v>
      </c>
      <c r="I2555" s="2">
        <v>974.08619999999996</v>
      </c>
      <c r="J2555" s="2">
        <v>2718.37</v>
      </c>
    </row>
    <row r="2556" spans="1:10">
      <c r="A2556" s="1">
        <v>43283</v>
      </c>
      <c r="B2556" s="2">
        <v>3407.9638</v>
      </c>
      <c r="C2556" s="2">
        <v>5138.7825999999995</v>
      </c>
      <c r="D2556" s="2">
        <v>133.68</v>
      </c>
      <c r="E2556" s="2">
        <v>177.56700000000001</v>
      </c>
      <c r="F2556" s="2">
        <v>5516.4167639999996</v>
      </c>
      <c r="G2556" s="2">
        <v>10790.069755</v>
      </c>
      <c r="H2556" s="2">
        <v>1729.2268819999999</v>
      </c>
      <c r="I2556" s="2">
        <v>959.64</v>
      </c>
      <c r="J2556" s="2">
        <v>2726.71</v>
      </c>
    </row>
    <row r="2557" spans="1:10">
      <c r="A2557" s="1">
        <v>43284</v>
      </c>
      <c r="B2557" s="2">
        <v>3409.2800999999999</v>
      </c>
      <c r="C2557" s="2">
        <v>5197.1313</v>
      </c>
      <c r="D2557" s="2">
        <v>133.72810000000001</v>
      </c>
      <c r="E2557" s="2">
        <v>177.881</v>
      </c>
      <c r="F2557" s="2">
        <v>5493.9149779999998</v>
      </c>
      <c r="G2557" s="2">
        <v>10948.589411000001</v>
      </c>
      <c r="H2557" s="2">
        <v>1742.815218</v>
      </c>
      <c r="I2557" s="2">
        <v>957.57629999999995</v>
      </c>
      <c r="J2557" s="2">
        <v>2713.22</v>
      </c>
    </row>
    <row r="2558" spans="1:10">
      <c r="A2558" s="1">
        <v>43285</v>
      </c>
      <c r="B2558" s="2">
        <v>3363.7473</v>
      </c>
      <c r="C2558" s="2">
        <v>5121.3436000000002</v>
      </c>
      <c r="D2558" s="2">
        <v>133.68129999999999</v>
      </c>
      <c r="E2558" s="2">
        <v>178.19399999999999</v>
      </c>
      <c r="F2558" s="2">
        <v>5502.0116390000003</v>
      </c>
      <c r="G2558" s="2">
        <v>10964.724903</v>
      </c>
      <c r="H2558" s="2">
        <v>1745.383693</v>
      </c>
      <c r="I2558" s="2">
        <v>954.48069999999996</v>
      </c>
      <c r="J2558" s="2">
        <v>2713.22</v>
      </c>
    </row>
    <row r="2559" spans="1:10">
      <c r="A2559" s="1">
        <v>43286</v>
      </c>
      <c r="B2559" s="2">
        <v>3342.4378999999999</v>
      </c>
      <c r="C2559" s="2">
        <v>4982.7627000000002</v>
      </c>
      <c r="D2559" s="2">
        <v>133.5712</v>
      </c>
      <c r="E2559" s="2">
        <v>178.32900000000001</v>
      </c>
      <c r="F2559" s="2">
        <v>5297.1517640000002</v>
      </c>
      <c r="G2559" s="2">
        <v>10942.467905</v>
      </c>
      <c r="H2559" s="2">
        <v>1706.4327699999999</v>
      </c>
      <c r="I2559" s="2">
        <v>940.03449999999998</v>
      </c>
      <c r="J2559" s="2">
        <v>2736.61</v>
      </c>
    </row>
    <row r="2560" spans="1:10">
      <c r="A2560" s="1">
        <v>43287</v>
      </c>
      <c r="B2560" s="2">
        <v>3365.1226999999999</v>
      </c>
      <c r="C2560" s="2">
        <v>4996.6298999999999</v>
      </c>
      <c r="D2560" s="2">
        <v>133.5763</v>
      </c>
      <c r="E2560" s="2">
        <v>178.52799999999999</v>
      </c>
      <c r="F2560" s="2">
        <v>5305.8803159999998</v>
      </c>
      <c r="G2560" s="2">
        <v>10942.121209999999</v>
      </c>
      <c r="H2560" s="2">
        <v>1730.6226569999999</v>
      </c>
      <c r="I2560" s="2">
        <v>944.16200000000003</v>
      </c>
      <c r="J2560" s="2">
        <v>2759.82</v>
      </c>
    </row>
    <row r="2561" spans="1:10">
      <c r="A2561" s="1">
        <v>43290</v>
      </c>
      <c r="B2561" s="2">
        <v>3459.1837</v>
      </c>
      <c r="C2561" s="2">
        <v>5107.5506999999998</v>
      </c>
      <c r="D2561" s="2">
        <v>133.5146</v>
      </c>
      <c r="E2561" s="2">
        <v>178.65</v>
      </c>
      <c r="F2561" s="2">
        <v>5359.331263</v>
      </c>
      <c r="G2561" s="2">
        <v>10984.662759999999</v>
      </c>
      <c r="H2561" s="2">
        <v>1733.2828790000001</v>
      </c>
      <c r="I2561" s="2">
        <v>943.13009999999997</v>
      </c>
      <c r="J2561" s="2">
        <v>2784.17</v>
      </c>
    </row>
    <row r="2562" spans="1:10">
      <c r="A2562" s="1">
        <v>43291</v>
      </c>
      <c r="B2562" s="2">
        <v>3467.5155</v>
      </c>
      <c r="C2562" s="2">
        <v>5136.5325999999995</v>
      </c>
      <c r="D2562" s="2">
        <v>133.374</v>
      </c>
      <c r="E2562" s="2">
        <v>178.61</v>
      </c>
      <c r="F2562" s="2">
        <v>5328.8098399999999</v>
      </c>
      <c r="G2562" s="2">
        <v>10926.005073</v>
      </c>
      <c r="H2562" s="2">
        <v>1737.4441609999999</v>
      </c>
      <c r="I2562" s="2">
        <v>951.38499999999999</v>
      </c>
      <c r="J2562" s="2">
        <v>2793.84</v>
      </c>
    </row>
    <row r="2563" spans="1:10">
      <c r="A2563" s="1">
        <v>43292</v>
      </c>
      <c r="B2563" s="2">
        <v>3407.5297</v>
      </c>
      <c r="C2563" s="2">
        <v>5036.1565000000001</v>
      </c>
      <c r="D2563" s="2">
        <v>133.5444</v>
      </c>
      <c r="E2563" s="2">
        <v>178.62200000000001</v>
      </c>
      <c r="F2563" s="2">
        <v>5146.7063470000003</v>
      </c>
      <c r="G2563" s="2">
        <v>10825.496246000001</v>
      </c>
      <c r="H2563" s="2">
        <v>1648.9152999999999</v>
      </c>
      <c r="I2563" s="2">
        <v>942.09820000000002</v>
      </c>
      <c r="J2563" s="2">
        <v>2774.02</v>
      </c>
    </row>
    <row r="2564" spans="1:10">
      <c r="A2564" s="1">
        <v>43293</v>
      </c>
      <c r="B2564" s="2">
        <v>3481.0558999999998</v>
      </c>
      <c r="C2564" s="2">
        <v>5172.5032000000001</v>
      </c>
      <c r="D2564" s="2">
        <v>133.6756</v>
      </c>
      <c r="E2564" s="2">
        <v>178.709</v>
      </c>
      <c r="F2564" s="2">
        <v>5248.2487879999999</v>
      </c>
      <c r="G2564" s="2">
        <v>10923.524625</v>
      </c>
      <c r="H2564" s="2">
        <v>1667.7843419999999</v>
      </c>
      <c r="I2564" s="2">
        <v>958.60810000000004</v>
      </c>
      <c r="J2564" s="2">
        <v>2798.29</v>
      </c>
    </row>
    <row r="2565" spans="1:10">
      <c r="A2565" s="1">
        <v>43294</v>
      </c>
      <c r="B2565" s="2">
        <v>3492.6896999999999</v>
      </c>
      <c r="C2565" s="2">
        <v>5204.1854999999996</v>
      </c>
      <c r="D2565" s="2">
        <v>133.8176</v>
      </c>
      <c r="E2565" s="2">
        <v>178.76599999999999</v>
      </c>
      <c r="F2565" s="2">
        <v>5245.4928790000004</v>
      </c>
      <c r="G2565" s="2">
        <v>10875.307921</v>
      </c>
      <c r="H2565" s="2">
        <v>1682.578023</v>
      </c>
      <c r="I2565" s="2">
        <v>958.60810000000004</v>
      </c>
      <c r="J2565" s="2">
        <v>2801.31</v>
      </c>
    </row>
    <row r="2566" spans="1:10">
      <c r="A2566" s="1">
        <v>43297</v>
      </c>
      <c r="B2566" s="2">
        <v>3472.0859</v>
      </c>
      <c r="C2566" s="2">
        <v>5195.2002000000002</v>
      </c>
      <c r="D2566" s="2">
        <v>133.94990000000001</v>
      </c>
      <c r="E2566" s="2">
        <v>178.71899999999999</v>
      </c>
      <c r="F2566" s="2">
        <v>5227.1307049999996</v>
      </c>
      <c r="G2566" s="2">
        <v>10866.454675999999</v>
      </c>
      <c r="H2566" s="2">
        <v>1614.052226</v>
      </c>
      <c r="I2566" s="2">
        <v>958.60810000000004</v>
      </c>
      <c r="J2566" s="2">
        <v>2798.43</v>
      </c>
    </row>
    <row r="2567" spans="1:10">
      <c r="A2567" s="1">
        <v>43298</v>
      </c>
      <c r="B2567" s="2">
        <v>3449.3773000000001</v>
      </c>
      <c r="C2567" s="2">
        <v>5196.1968999999999</v>
      </c>
      <c r="D2567" s="2">
        <v>134.011</v>
      </c>
      <c r="E2567" s="2">
        <v>178.822</v>
      </c>
      <c r="F2567" s="2">
        <v>5198.943757</v>
      </c>
      <c r="G2567" s="2">
        <v>10767.968272</v>
      </c>
      <c r="H2567" s="2">
        <v>1617.7430919999999</v>
      </c>
      <c r="I2567" s="2">
        <v>957.57629999999995</v>
      </c>
      <c r="J2567" s="2">
        <v>2809.55</v>
      </c>
    </row>
    <row r="2568" spans="1:10">
      <c r="A2568" s="1">
        <v>43299</v>
      </c>
      <c r="B2568" s="2">
        <v>3431.3227000000002</v>
      </c>
      <c r="C2568" s="2">
        <v>5156.6363000000001</v>
      </c>
      <c r="D2568" s="2">
        <v>134.09569999999999</v>
      </c>
      <c r="E2568" s="2">
        <v>178.846</v>
      </c>
      <c r="F2568" s="2">
        <v>5230.8172670000004</v>
      </c>
      <c r="G2568" s="2">
        <v>10788.181546</v>
      </c>
      <c r="H2568" s="2">
        <v>1634.22657</v>
      </c>
      <c r="I2568" s="2">
        <v>961.7038</v>
      </c>
      <c r="J2568" s="2">
        <v>2815.62</v>
      </c>
    </row>
    <row r="2569" spans="1:10">
      <c r="A2569" s="1">
        <v>43300</v>
      </c>
      <c r="B2569" s="2">
        <v>3428.3429999999998</v>
      </c>
      <c r="C2569" s="2">
        <v>5111.3271000000004</v>
      </c>
      <c r="D2569" s="2">
        <v>134.1593</v>
      </c>
      <c r="E2569" s="2">
        <v>178.93100000000001</v>
      </c>
      <c r="F2569" s="2">
        <v>5120.1799259999998</v>
      </c>
      <c r="G2569" s="2">
        <v>10774.270264999999</v>
      </c>
      <c r="H2569" s="2">
        <v>1649.7847019999999</v>
      </c>
      <c r="I2569" s="2">
        <v>970.99059999999997</v>
      </c>
      <c r="J2569" s="2">
        <v>2804.49</v>
      </c>
    </row>
    <row r="2570" spans="1:10">
      <c r="A2570" s="1">
        <v>43301</v>
      </c>
      <c r="B2570" s="2">
        <v>3492.8937999999998</v>
      </c>
      <c r="C2570" s="2">
        <v>5175.2515999999996</v>
      </c>
      <c r="D2570" s="2">
        <v>134.12459999999999</v>
      </c>
      <c r="E2570" s="2">
        <v>179.124</v>
      </c>
      <c r="F2570" s="2">
        <v>5282.3272049999996</v>
      </c>
      <c r="G2570" s="2">
        <v>10927.848728000001</v>
      </c>
      <c r="H2570" s="2">
        <v>1665.1552589999999</v>
      </c>
      <c r="I2570" s="2">
        <v>968.92690000000005</v>
      </c>
      <c r="J2570" s="2">
        <v>2801.83</v>
      </c>
    </row>
    <row r="2571" spans="1:10">
      <c r="A2571" s="1">
        <v>43304</v>
      </c>
      <c r="B2571" s="2">
        <v>3525.7503000000002</v>
      </c>
      <c r="C2571" s="2">
        <v>5214.0038000000004</v>
      </c>
      <c r="D2571" s="2">
        <v>133.97370000000001</v>
      </c>
      <c r="E2571" s="2">
        <v>179.42099999999999</v>
      </c>
      <c r="F2571" s="2">
        <v>5258.0506830000004</v>
      </c>
      <c r="G2571" s="2">
        <v>10862.453981000001</v>
      </c>
      <c r="H2571" s="2">
        <v>1654.2203870000001</v>
      </c>
      <c r="I2571" s="2">
        <v>977.18179999999995</v>
      </c>
      <c r="J2571" s="2">
        <v>2806.98</v>
      </c>
    </row>
    <row r="2572" spans="1:10">
      <c r="A2572" s="1">
        <v>43305</v>
      </c>
      <c r="B2572" s="2">
        <v>3581.7057</v>
      </c>
      <c r="C2572" s="2">
        <v>5304.6409999999996</v>
      </c>
      <c r="D2572" s="2">
        <v>133.66380000000001</v>
      </c>
      <c r="E2572" s="2">
        <v>179.58799999999999</v>
      </c>
      <c r="F2572" s="2">
        <v>5404.2974009999998</v>
      </c>
      <c r="G2572" s="2">
        <v>10912.111604</v>
      </c>
      <c r="H2572" s="2">
        <v>1676.932141</v>
      </c>
      <c r="I2572" s="2">
        <v>980.27739999999994</v>
      </c>
      <c r="J2572" s="2">
        <v>2820.4</v>
      </c>
    </row>
    <row r="2573" spans="1:10">
      <c r="A2573" s="1">
        <v>43306</v>
      </c>
      <c r="B2573" s="2">
        <v>3577.7521999999999</v>
      </c>
      <c r="C2573" s="2">
        <v>5308.6569</v>
      </c>
      <c r="D2573" s="2">
        <v>133.6182</v>
      </c>
      <c r="E2573" s="2">
        <v>179.66499999999999</v>
      </c>
      <c r="F2573" s="2">
        <v>5429.6484730000002</v>
      </c>
      <c r="G2573" s="2">
        <v>10992.751283</v>
      </c>
      <c r="H2573" s="2">
        <v>1699.743982</v>
      </c>
      <c r="I2573" s="2">
        <v>983.37300000000005</v>
      </c>
      <c r="J2573" s="2">
        <v>2846.07</v>
      </c>
    </row>
    <row r="2574" spans="1:10">
      <c r="A2574" s="1">
        <v>43307</v>
      </c>
      <c r="B2574" s="2">
        <v>3536.2456000000002</v>
      </c>
      <c r="C2574" s="2">
        <v>5273.4789000000001</v>
      </c>
      <c r="D2574" s="2">
        <v>133.6831</v>
      </c>
      <c r="E2574" s="2">
        <v>179.786</v>
      </c>
      <c r="F2574" s="2">
        <v>5400.4418530000003</v>
      </c>
      <c r="G2574" s="2">
        <v>10881.470502</v>
      </c>
      <c r="H2574" s="2">
        <v>1697.8621880000001</v>
      </c>
      <c r="I2574" s="2">
        <v>980.27739999999994</v>
      </c>
      <c r="J2574" s="2">
        <v>2837.44</v>
      </c>
    </row>
    <row r="2575" spans="1:10">
      <c r="A2575" s="1">
        <v>43308</v>
      </c>
      <c r="B2575" s="2">
        <v>3521.2269000000001</v>
      </c>
      <c r="C2575" s="2">
        <v>5249.2903999999999</v>
      </c>
      <c r="D2575" s="2">
        <v>133.75280000000001</v>
      </c>
      <c r="E2575" s="2">
        <v>180.018</v>
      </c>
      <c r="F2575" s="2">
        <v>5392.0007740000001</v>
      </c>
      <c r="G2575" s="2">
        <v>10903.502694000001</v>
      </c>
      <c r="H2575" s="2">
        <v>1682.3553449999999</v>
      </c>
      <c r="I2575" s="2">
        <v>1001.9467</v>
      </c>
      <c r="J2575" s="2">
        <v>2818.82</v>
      </c>
    </row>
    <row r="2576" spans="1:10">
      <c r="A2576" s="1">
        <v>43311</v>
      </c>
      <c r="B2576" s="2">
        <v>3515.0794000000001</v>
      </c>
      <c r="C2576" s="2">
        <v>5185.1509999999998</v>
      </c>
      <c r="D2576" s="2">
        <v>133.84719999999999</v>
      </c>
      <c r="E2576" s="2">
        <v>180.179</v>
      </c>
      <c r="F2576" s="2">
        <v>5387.7027340000004</v>
      </c>
      <c r="G2576" s="2">
        <v>10923.189783</v>
      </c>
      <c r="H2576" s="2">
        <v>1722.4020969999999</v>
      </c>
      <c r="I2576" s="2">
        <v>1007.1061</v>
      </c>
      <c r="J2576" s="2">
        <v>2802.6</v>
      </c>
    </row>
    <row r="2577" spans="1:10">
      <c r="A2577" s="1">
        <v>43312</v>
      </c>
      <c r="B2577" s="2">
        <v>3517.6568000000002</v>
      </c>
      <c r="C2577" s="2">
        <v>5188.7165999999997</v>
      </c>
      <c r="D2577" s="2">
        <v>134.01419999999999</v>
      </c>
      <c r="E2577" s="2">
        <v>180.39400000000001</v>
      </c>
      <c r="F2577" s="2">
        <v>5466.6523630000002</v>
      </c>
      <c r="G2577" s="2">
        <v>10947.277187</v>
      </c>
      <c r="H2577" s="2">
        <v>1689.596994</v>
      </c>
      <c r="I2577" s="2">
        <v>1006.0742</v>
      </c>
      <c r="J2577" s="2">
        <v>2816.29</v>
      </c>
    </row>
    <row r="2578" spans="1:10">
      <c r="A2578" s="1">
        <v>43313</v>
      </c>
      <c r="B2578" s="2">
        <v>3447.3881999999999</v>
      </c>
      <c r="C2578" s="2">
        <v>5105.3741</v>
      </c>
      <c r="D2578" s="2">
        <v>134.07589999999999</v>
      </c>
      <c r="E2578" s="2">
        <v>180.578</v>
      </c>
      <c r="F2578" s="2">
        <v>5314.4383330000001</v>
      </c>
      <c r="G2578" s="2">
        <v>10914.488235000001</v>
      </c>
      <c r="H2578" s="2">
        <v>1665.68949</v>
      </c>
      <c r="I2578" s="2">
        <v>991.62800000000004</v>
      </c>
      <c r="J2578" s="2">
        <v>2813.36</v>
      </c>
    </row>
    <row r="2579" spans="1:10">
      <c r="A2579" s="1">
        <v>43314</v>
      </c>
      <c r="B2579" s="2">
        <v>3370.9578999999999</v>
      </c>
      <c r="C2579" s="2">
        <v>4996.0119999999997</v>
      </c>
      <c r="D2579" s="2">
        <v>134.256</v>
      </c>
      <c r="E2579" s="2">
        <v>180.946</v>
      </c>
      <c r="F2579" s="2">
        <v>5267.880932</v>
      </c>
      <c r="G2579" s="2">
        <v>10792.052675999999</v>
      </c>
      <c r="H2579" s="2">
        <v>1688.9681399999999</v>
      </c>
      <c r="I2579" s="2">
        <v>977.18179999999995</v>
      </c>
      <c r="J2579" s="2">
        <v>2827.22</v>
      </c>
    </row>
    <row r="2580" spans="1:10">
      <c r="A2580" s="1">
        <v>43315</v>
      </c>
      <c r="B2580" s="2">
        <v>3315.2838999999999</v>
      </c>
      <c r="C2580" s="2">
        <v>4929.75</v>
      </c>
      <c r="D2580" s="2">
        <v>134.35130000000001</v>
      </c>
      <c r="E2580" s="2">
        <v>181.137</v>
      </c>
      <c r="F2580" s="2">
        <v>5347.6565410000003</v>
      </c>
      <c r="G2580" s="2">
        <v>10879.986765</v>
      </c>
      <c r="H2580" s="2">
        <v>1686.8387520000001</v>
      </c>
      <c r="I2580" s="2">
        <v>992.65989999999999</v>
      </c>
      <c r="J2580" s="2">
        <v>2840.35</v>
      </c>
    </row>
    <row r="2581" spans="1:10">
      <c r="A2581" s="1">
        <v>43318</v>
      </c>
      <c r="B2581" s="2">
        <v>3273.2728000000002</v>
      </c>
      <c r="C2581" s="2">
        <v>4825.2507999999998</v>
      </c>
      <c r="D2581" s="2">
        <v>134.453</v>
      </c>
      <c r="E2581" s="2">
        <v>181.33699999999999</v>
      </c>
      <c r="F2581" s="2">
        <v>5300.5102999999999</v>
      </c>
      <c r="G2581" s="2">
        <v>10861.344650999999</v>
      </c>
      <c r="H2581" s="2">
        <v>1704.397901</v>
      </c>
      <c r="I2581" s="2">
        <v>1030.8390999999999</v>
      </c>
      <c r="J2581" s="2">
        <v>2850.4</v>
      </c>
    </row>
    <row r="2582" spans="1:10">
      <c r="A2582" s="1">
        <v>43319</v>
      </c>
      <c r="B2582" s="2">
        <v>3368.8694999999998</v>
      </c>
      <c r="C2582" s="2">
        <v>4956.8717999999999</v>
      </c>
      <c r="D2582" s="2">
        <v>134.47909999999999</v>
      </c>
      <c r="E2582" s="2">
        <v>181.57400000000001</v>
      </c>
      <c r="F2582" s="2">
        <v>5333.8987749999997</v>
      </c>
      <c r="G2582" s="2">
        <v>10853.691046</v>
      </c>
      <c r="H2582" s="2">
        <v>1706.3044030000001</v>
      </c>
      <c r="I2582" s="2">
        <v>1040.8142</v>
      </c>
      <c r="J2582" s="2">
        <v>2858.45</v>
      </c>
    </row>
    <row r="2583" spans="1:10">
      <c r="A2583" s="1">
        <v>43320</v>
      </c>
      <c r="B2583" s="2">
        <v>3314.5075000000002</v>
      </c>
      <c r="C2583" s="2">
        <v>4880.5694000000003</v>
      </c>
      <c r="D2583" s="2">
        <v>134.27610000000001</v>
      </c>
      <c r="E2583" s="2">
        <v>181.78399999999999</v>
      </c>
      <c r="F2583" s="2">
        <v>5322.5773369999997</v>
      </c>
      <c r="G2583" s="2">
        <v>10858.987343999999</v>
      </c>
      <c r="H2583" s="2">
        <v>1649.0594249999999</v>
      </c>
      <c r="I2583" s="2">
        <v>1037.3777</v>
      </c>
      <c r="J2583" s="2">
        <v>2857.7</v>
      </c>
    </row>
    <row r="2584" spans="1:10">
      <c r="A2584" s="1">
        <v>43321</v>
      </c>
      <c r="B2584" s="2">
        <v>3397.5297999999998</v>
      </c>
      <c r="C2584" s="2">
        <v>5004.7732999999998</v>
      </c>
      <c r="D2584" s="2">
        <v>134.0377</v>
      </c>
      <c r="E2584" s="2">
        <v>181.648</v>
      </c>
      <c r="F2584" s="2">
        <v>5351.6320070000002</v>
      </c>
      <c r="G2584" s="2">
        <v>10849.840187</v>
      </c>
      <c r="H2584" s="2">
        <v>1646.139105</v>
      </c>
      <c r="I2584" s="2">
        <v>1037.4123</v>
      </c>
      <c r="J2584" s="2">
        <v>2853.58</v>
      </c>
    </row>
    <row r="2585" spans="1:10">
      <c r="A2585" s="1">
        <v>43322</v>
      </c>
      <c r="B2585" s="2">
        <v>3405.0191</v>
      </c>
      <c r="C2585" s="2">
        <v>5030.5147999999999</v>
      </c>
      <c r="D2585" s="2">
        <v>133.97999999999999</v>
      </c>
      <c r="E2585" s="2">
        <v>181.166</v>
      </c>
      <c r="F2585" s="2">
        <v>5313.9618360000004</v>
      </c>
      <c r="G2585" s="2">
        <v>10854.214001</v>
      </c>
      <c r="H2585" s="2">
        <v>1668.0699239999999</v>
      </c>
      <c r="I2585" s="2">
        <v>1041.4806000000001</v>
      </c>
      <c r="J2585" s="2">
        <v>2833.28</v>
      </c>
    </row>
    <row r="2586" spans="1:10">
      <c r="A2586" s="1">
        <v>43325</v>
      </c>
      <c r="B2586" s="2">
        <v>3390.3440999999998</v>
      </c>
      <c r="C2586" s="2">
        <v>5055.2753000000002</v>
      </c>
      <c r="D2586" s="2">
        <v>133.75049999999999</v>
      </c>
      <c r="E2586" s="2">
        <v>180.934</v>
      </c>
      <c r="F2586" s="2">
        <v>5309.9224969999996</v>
      </c>
      <c r="G2586" s="2">
        <v>10711.762559000001</v>
      </c>
      <c r="H2586" s="2">
        <v>1664.247073</v>
      </c>
      <c r="I2586" s="2">
        <v>1040.4635000000001</v>
      </c>
      <c r="J2586" s="2">
        <v>2821.93</v>
      </c>
    </row>
    <row r="2587" spans="1:10">
      <c r="A2587" s="1">
        <v>43326</v>
      </c>
      <c r="B2587" s="2">
        <v>3372.9137000000001</v>
      </c>
      <c r="C2587" s="2">
        <v>5037.8831</v>
      </c>
      <c r="D2587" s="2">
        <v>133.73220000000001</v>
      </c>
      <c r="E2587" s="2">
        <v>180.76599999999999</v>
      </c>
      <c r="F2587" s="2">
        <v>5221.3764300000003</v>
      </c>
      <c r="G2587" s="2">
        <v>10738.161968</v>
      </c>
      <c r="H2587" s="2">
        <v>1659.842251</v>
      </c>
      <c r="I2587" s="2">
        <v>1038.4294</v>
      </c>
      <c r="J2587" s="2">
        <v>2839.96</v>
      </c>
    </row>
    <row r="2588" spans="1:10">
      <c r="A2588" s="1">
        <v>43327</v>
      </c>
      <c r="B2588" s="2">
        <v>3291.9760000000001</v>
      </c>
      <c r="C2588" s="2">
        <v>4932.8063000000002</v>
      </c>
      <c r="D2588" s="2">
        <v>133.69399999999999</v>
      </c>
      <c r="E2588" s="2">
        <v>180.768</v>
      </c>
      <c r="F2588" s="2">
        <v>4997.4817210000001</v>
      </c>
      <c r="G2588" s="2">
        <v>10622.590703</v>
      </c>
      <c r="H2588" s="2">
        <v>1616.827704</v>
      </c>
      <c r="I2588" s="2">
        <v>1025.2075</v>
      </c>
      <c r="J2588" s="2">
        <v>2818.37</v>
      </c>
    </row>
    <row r="2589" spans="1:10">
      <c r="A2589" s="1">
        <v>43328</v>
      </c>
      <c r="B2589" s="2">
        <v>3276.7276000000002</v>
      </c>
      <c r="C2589" s="2">
        <v>4888.3711999999996</v>
      </c>
      <c r="D2589" s="2">
        <v>133.68639999999999</v>
      </c>
      <c r="E2589" s="2">
        <v>180.779</v>
      </c>
      <c r="F2589" s="2">
        <v>5106.7295590000003</v>
      </c>
      <c r="G2589" s="2">
        <v>10627.499153000001</v>
      </c>
      <c r="H2589" s="2">
        <v>1629.489069</v>
      </c>
      <c r="I2589" s="2">
        <v>1009.9514</v>
      </c>
      <c r="J2589" s="2">
        <v>2840.69</v>
      </c>
    </row>
    <row r="2590" spans="1:10">
      <c r="A2590" s="1">
        <v>43329</v>
      </c>
      <c r="B2590" s="2">
        <v>3229.6197999999999</v>
      </c>
      <c r="C2590" s="2">
        <v>4803.0285000000003</v>
      </c>
      <c r="D2590" s="2">
        <v>133.4042</v>
      </c>
      <c r="E2590" s="2">
        <v>180.678</v>
      </c>
      <c r="F2590" s="2">
        <v>5127.0852800000002</v>
      </c>
      <c r="G2590" s="2">
        <v>10621.277749999999</v>
      </c>
      <c r="H2590" s="2">
        <v>1636.5425230000001</v>
      </c>
      <c r="I2590" s="2">
        <v>1013.0026</v>
      </c>
      <c r="J2590" s="2">
        <v>2850.13</v>
      </c>
    </row>
    <row r="2591" spans="1:10">
      <c r="A2591" s="1">
        <v>43332</v>
      </c>
      <c r="B2591" s="2">
        <v>3267.2498000000001</v>
      </c>
      <c r="C2591" s="2">
        <v>4832.6512000000002</v>
      </c>
      <c r="D2591" s="2">
        <v>133.35929999999999</v>
      </c>
      <c r="E2591" s="2">
        <v>180.267</v>
      </c>
      <c r="F2591" s="2">
        <v>5188.3553689999999</v>
      </c>
      <c r="G2591" s="2">
        <v>10687.184847</v>
      </c>
      <c r="H2591" s="2">
        <v>1637.6179709999999</v>
      </c>
      <c r="I2591" s="2">
        <v>1026.2245</v>
      </c>
      <c r="J2591" s="2">
        <v>2857.05</v>
      </c>
    </row>
    <row r="2592" spans="1:10">
      <c r="A2592" s="1">
        <v>43333</v>
      </c>
      <c r="B2592" s="2">
        <v>3326.6489000000001</v>
      </c>
      <c r="C2592" s="2">
        <v>4891.9800999999998</v>
      </c>
      <c r="D2592" s="2">
        <v>133.24510000000001</v>
      </c>
      <c r="E2592" s="2">
        <v>180.15700000000001</v>
      </c>
      <c r="F2592" s="2">
        <v>5210.3253709999999</v>
      </c>
      <c r="G2592" s="2">
        <v>10679.566293</v>
      </c>
      <c r="H2592" s="2">
        <v>1639.545556</v>
      </c>
      <c r="I2592" s="2">
        <v>1010.9684999999999</v>
      </c>
      <c r="J2592" s="2">
        <v>2862.96</v>
      </c>
    </row>
    <row r="2593" spans="1:10">
      <c r="A2593" s="1">
        <v>43334</v>
      </c>
      <c r="B2593" s="2">
        <v>3307.9544999999998</v>
      </c>
      <c r="C2593" s="2">
        <v>4837.0182999999997</v>
      </c>
      <c r="D2593" s="2">
        <v>133.28360000000001</v>
      </c>
      <c r="E2593" s="2">
        <v>180.059</v>
      </c>
      <c r="F2593" s="2">
        <v>5168.9988089999997</v>
      </c>
      <c r="G2593" s="2">
        <v>10694.992822</v>
      </c>
      <c r="H2593" s="2">
        <v>1687.647514</v>
      </c>
      <c r="I2593" s="2">
        <v>1003.849</v>
      </c>
      <c r="J2593" s="2">
        <v>2861.82</v>
      </c>
    </row>
    <row r="2594" spans="1:10">
      <c r="A2594" s="1">
        <v>43335</v>
      </c>
      <c r="B2594" s="2">
        <v>3320.0257000000001</v>
      </c>
      <c r="C2594" s="2">
        <v>4863.6651000000002</v>
      </c>
      <c r="D2594" s="2">
        <v>133.37289999999999</v>
      </c>
      <c r="E2594" s="2">
        <v>180.16399999999999</v>
      </c>
      <c r="F2594" s="2">
        <v>5145.5191940000004</v>
      </c>
      <c r="G2594" s="2">
        <v>10627.256356</v>
      </c>
      <c r="H2594" s="2">
        <v>1689.2733659999999</v>
      </c>
      <c r="I2594" s="2">
        <v>994.69529999999997</v>
      </c>
      <c r="J2594" s="2">
        <v>2856.98</v>
      </c>
    </row>
    <row r="2595" spans="1:10">
      <c r="A2595" s="1">
        <v>43336</v>
      </c>
      <c r="B2595" s="2">
        <v>3325.3346999999999</v>
      </c>
      <c r="C2595" s="2">
        <v>4852.2887000000001</v>
      </c>
      <c r="D2595" s="2">
        <v>133.46979999999999</v>
      </c>
      <c r="E2595" s="2">
        <v>180.309</v>
      </c>
      <c r="F2595" s="2">
        <v>5259.2131879999997</v>
      </c>
      <c r="G2595" s="2">
        <v>10853.216538000001</v>
      </c>
      <c r="H2595" s="2">
        <v>1720.0249879999999</v>
      </c>
      <c r="I2595" s="2">
        <v>995.7124</v>
      </c>
      <c r="J2595" s="2">
        <v>2874.69</v>
      </c>
    </row>
    <row r="2596" spans="1:10">
      <c r="A2596" s="1">
        <v>43339</v>
      </c>
      <c r="B2596" s="2">
        <v>3406.5735</v>
      </c>
      <c r="C2596" s="2">
        <v>4960.0654999999997</v>
      </c>
      <c r="D2596" s="2">
        <v>133.5034</v>
      </c>
      <c r="E2596" s="2">
        <v>180.43</v>
      </c>
      <c r="F2596" s="2">
        <v>5261.0835059999999</v>
      </c>
      <c r="G2596" s="2">
        <v>10845.389811999999</v>
      </c>
      <c r="H2596" s="2">
        <v>1718.711577</v>
      </c>
      <c r="I2596" s="2">
        <v>985.54169999999999</v>
      </c>
      <c r="J2596" s="2">
        <v>2896.74</v>
      </c>
    </row>
    <row r="2597" spans="1:10">
      <c r="A2597" s="1">
        <v>43340</v>
      </c>
      <c r="B2597" s="2">
        <v>3400.1705000000002</v>
      </c>
      <c r="C2597" s="2">
        <v>4974.2071999999998</v>
      </c>
      <c r="D2597" s="2">
        <v>133.37610000000001</v>
      </c>
      <c r="E2597" s="2">
        <v>180.48500000000001</v>
      </c>
      <c r="F2597" s="2">
        <v>5276.7568439999995</v>
      </c>
      <c r="G2597" s="2">
        <v>10759.025964</v>
      </c>
      <c r="H2597" s="2">
        <v>1698.8433230000001</v>
      </c>
      <c r="I2597" s="2">
        <v>980.45640000000003</v>
      </c>
      <c r="J2597" s="2">
        <v>2897.52</v>
      </c>
    </row>
    <row r="2598" spans="1:10">
      <c r="A2598" s="1">
        <v>43341</v>
      </c>
      <c r="B2598" s="2">
        <v>3386.5736000000002</v>
      </c>
      <c r="C2598" s="2">
        <v>4941.9606999999996</v>
      </c>
      <c r="D2598" s="2">
        <v>133.41980000000001</v>
      </c>
      <c r="E2598" s="2">
        <v>180.417</v>
      </c>
      <c r="F2598" s="2">
        <v>5236.2112399999996</v>
      </c>
      <c r="G2598" s="2">
        <v>10736.488062</v>
      </c>
      <c r="H2598" s="2">
        <v>1723.643624</v>
      </c>
      <c r="I2598" s="2">
        <v>983.50760000000002</v>
      </c>
      <c r="J2598" s="2">
        <v>2914.04</v>
      </c>
    </row>
    <row r="2599" spans="1:10">
      <c r="A2599" s="1">
        <v>43342</v>
      </c>
      <c r="B2599" s="2">
        <v>3351.0942</v>
      </c>
      <c r="C2599" s="2">
        <v>4867.1214</v>
      </c>
      <c r="D2599" s="2">
        <v>133.55369999999999</v>
      </c>
      <c r="E2599" s="2">
        <v>180.37200000000001</v>
      </c>
      <c r="F2599" s="2">
        <v>5202.9872370000003</v>
      </c>
      <c r="G2599" s="2">
        <v>10685.316102999999</v>
      </c>
      <c r="H2599" s="2">
        <v>1743.0423209999999</v>
      </c>
      <c r="I2599" s="2">
        <v>978.42219999999998</v>
      </c>
      <c r="J2599" s="2">
        <v>2901.13</v>
      </c>
    </row>
    <row r="2600" spans="1:10">
      <c r="A2600" s="1">
        <v>43343</v>
      </c>
      <c r="B2600" s="2">
        <v>3334.5036</v>
      </c>
      <c r="C2600" s="2">
        <v>4814.8236999999999</v>
      </c>
      <c r="D2600" s="2">
        <v>133.63120000000001</v>
      </c>
      <c r="E2600" s="2">
        <v>180.48599999999999</v>
      </c>
      <c r="F2600" s="2">
        <v>5123.9431210000002</v>
      </c>
      <c r="G2600" s="2">
        <v>10721.284857000001</v>
      </c>
      <c r="H2600" s="2">
        <v>1735.2589660000001</v>
      </c>
      <c r="I2600" s="2">
        <v>991.64409999999998</v>
      </c>
      <c r="J2600" s="2">
        <v>2901.52</v>
      </c>
    </row>
    <row r="2601" spans="1:10">
      <c r="A2601" s="1">
        <v>43346</v>
      </c>
      <c r="B2601" s="2">
        <v>3321.8247999999999</v>
      </c>
      <c r="C2601" s="2">
        <v>4838.8729999999996</v>
      </c>
      <c r="D2601" s="2">
        <v>133.6036</v>
      </c>
      <c r="E2601" s="2">
        <v>180.59200000000001</v>
      </c>
      <c r="F2601" s="2">
        <v>5131.5262499999999</v>
      </c>
      <c r="G2601" s="2">
        <v>10737.151717999999</v>
      </c>
      <c r="H2601" s="2">
        <v>1737.8270460000001</v>
      </c>
      <c r="I2601" s="2">
        <v>982.4905</v>
      </c>
      <c r="J2601" s="2">
        <v>2901.52</v>
      </c>
    </row>
    <row r="2602" spans="1:10">
      <c r="A2602" s="1">
        <v>43347</v>
      </c>
      <c r="B2602" s="2">
        <v>3363.8984</v>
      </c>
      <c r="C2602" s="2">
        <v>4890.2806</v>
      </c>
      <c r="D2602" s="2">
        <v>133.5204</v>
      </c>
      <c r="E2602" s="2">
        <v>180.57</v>
      </c>
      <c r="F2602" s="2">
        <v>4986.96803</v>
      </c>
      <c r="G2602" s="2">
        <v>10643.925401</v>
      </c>
      <c r="H2602" s="2">
        <v>1735.395761</v>
      </c>
      <c r="I2602" s="2">
        <v>985.54169999999999</v>
      </c>
      <c r="J2602" s="2">
        <v>2896.72</v>
      </c>
    </row>
    <row r="2603" spans="1:10">
      <c r="A2603" s="1">
        <v>43348</v>
      </c>
      <c r="B2603" s="2">
        <v>3298.1412</v>
      </c>
      <c r="C2603" s="2">
        <v>4815.0343000000003</v>
      </c>
      <c r="D2603" s="2">
        <v>133.4984</v>
      </c>
      <c r="E2603" s="2">
        <v>180.57900000000001</v>
      </c>
      <c r="F2603" s="2">
        <v>5008.3903849999997</v>
      </c>
      <c r="G2603" s="2">
        <v>10676.434445999999</v>
      </c>
      <c r="H2603" s="2">
        <v>1708.9102869999999</v>
      </c>
      <c r="I2603" s="2">
        <v>989.61</v>
      </c>
      <c r="J2603" s="2">
        <v>2888.6</v>
      </c>
    </row>
    <row r="2604" spans="1:10">
      <c r="A2604" s="1">
        <v>43349</v>
      </c>
      <c r="B2604" s="2">
        <v>3262.8807999999999</v>
      </c>
      <c r="C2604" s="2">
        <v>4793.3454000000002</v>
      </c>
      <c r="D2604" s="2">
        <v>133.4588</v>
      </c>
      <c r="E2604" s="2">
        <v>180.559</v>
      </c>
      <c r="F2604" s="2">
        <v>5055.6103039999998</v>
      </c>
      <c r="G2604" s="2">
        <v>10695.414623999999</v>
      </c>
      <c r="H2604" s="2">
        <v>1684.0758080000001</v>
      </c>
      <c r="I2604" s="2">
        <v>1007.9173</v>
      </c>
      <c r="J2604" s="2">
        <v>2878.05</v>
      </c>
    </row>
    <row r="2605" spans="1:10">
      <c r="A2605" s="1">
        <v>43350</v>
      </c>
      <c r="B2605" s="2">
        <v>3277.6437999999998</v>
      </c>
      <c r="C2605" s="2">
        <v>4791.7779</v>
      </c>
      <c r="D2605" s="2">
        <v>133.46129999999999</v>
      </c>
      <c r="E2605" s="2">
        <v>180.56200000000001</v>
      </c>
      <c r="F2605" s="2">
        <v>5028.3955999999998</v>
      </c>
      <c r="G2605" s="2">
        <v>10659.996736999999</v>
      </c>
      <c r="H2605" s="2">
        <v>1683.4557890000001</v>
      </c>
      <c r="I2605" s="2">
        <v>1019.105</v>
      </c>
      <c r="J2605" s="2">
        <v>2871.68</v>
      </c>
    </row>
    <row r="2606" spans="1:10">
      <c r="A2606" s="1">
        <v>43353</v>
      </c>
      <c r="B2606" s="2">
        <v>3230.0681</v>
      </c>
      <c r="C2606" s="2">
        <v>4704.8782000000001</v>
      </c>
      <c r="D2606" s="2">
        <v>133.3972</v>
      </c>
      <c r="E2606" s="2">
        <v>180.49799999999999</v>
      </c>
      <c r="F2606" s="2">
        <v>5052.0171620000001</v>
      </c>
      <c r="G2606" s="2">
        <v>10682.315979000001</v>
      </c>
      <c r="H2606" s="2">
        <v>1682.5923479999999</v>
      </c>
      <c r="I2606" s="2">
        <v>1013.0026</v>
      </c>
      <c r="J2606" s="2">
        <v>2877.13</v>
      </c>
    </row>
    <row r="2607" spans="1:10">
      <c r="A2607" s="1">
        <v>43354</v>
      </c>
      <c r="B2607" s="2">
        <v>3224.2116000000001</v>
      </c>
      <c r="C2607" s="2">
        <v>4702.9031999999997</v>
      </c>
      <c r="D2607" s="2">
        <v>133.11779999999999</v>
      </c>
      <c r="E2607" s="2">
        <v>180.44300000000001</v>
      </c>
      <c r="F2607" s="2">
        <v>5046.8163409999997</v>
      </c>
      <c r="G2607" s="2">
        <v>10719.178789</v>
      </c>
      <c r="H2607" s="2">
        <v>1727.3070829999999</v>
      </c>
      <c r="I2607" s="2">
        <v>1007.9173</v>
      </c>
      <c r="J2607" s="2">
        <v>2887.89</v>
      </c>
    </row>
    <row r="2608" spans="1:10">
      <c r="A2608" s="1">
        <v>43355</v>
      </c>
      <c r="B2608" s="2">
        <v>3202.0248000000001</v>
      </c>
      <c r="C2608" s="2">
        <v>4693.9742999999999</v>
      </c>
      <c r="D2608" s="2">
        <v>133.06710000000001</v>
      </c>
      <c r="E2608" s="2">
        <v>180.351</v>
      </c>
      <c r="F2608" s="2">
        <v>5156.1007220000001</v>
      </c>
      <c r="G2608" s="2">
        <v>10805.894413</v>
      </c>
      <c r="H2608" s="2">
        <v>1756.7633780000001</v>
      </c>
      <c r="I2608" s="2">
        <v>994.69529999999997</v>
      </c>
      <c r="J2608" s="2">
        <v>2888.92</v>
      </c>
    </row>
    <row r="2609" spans="1:10">
      <c r="A2609" s="1">
        <v>43356</v>
      </c>
      <c r="B2609" s="2">
        <v>3236.5662000000002</v>
      </c>
      <c r="C2609" s="2">
        <v>4721.2120999999997</v>
      </c>
      <c r="D2609" s="2">
        <v>133.14019999999999</v>
      </c>
      <c r="E2609" s="2">
        <v>180.34399999999999</v>
      </c>
      <c r="F2609" s="2">
        <v>5165.2142860000004</v>
      </c>
      <c r="G2609" s="2">
        <v>10772.676820000001</v>
      </c>
      <c r="H2609" s="2">
        <v>1711.2480169999999</v>
      </c>
      <c r="I2609" s="2">
        <v>1014.0196999999999</v>
      </c>
      <c r="J2609" s="2">
        <v>2904.18</v>
      </c>
    </row>
    <row r="2610" spans="1:10">
      <c r="A2610" s="1">
        <v>43357</v>
      </c>
      <c r="B2610" s="2">
        <v>3242.0902000000001</v>
      </c>
      <c r="C2610" s="2">
        <v>4670.0798999999997</v>
      </c>
      <c r="D2610" s="2">
        <v>133.227</v>
      </c>
      <c r="E2610" s="2">
        <v>180.423</v>
      </c>
      <c r="F2610" s="2">
        <v>5084.6117459999996</v>
      </c>
      <c r="G2610" s="2">
        <v>10689.668866</v>
      </c>
      <c r="H2610" s="2">
        <v>1717.2828360000001</v>
      </c>
      <c r="I2610" s="2">
        <v>1021.1392</v>
      </c>
      <c r="J2610" s="2">
        <v>2904.98</v>
      </c>
    </row>
    <row r="2611" spans="1:10">
      <c r="A2611" s="1">
        <v>43360</v>
      </c>
      <c r="B2611" s="2">
        <v>3204.9223999999999</v>
      </c>
      <c r="C2611" s="2">
        <v>4602.3900999999996</v>
      </c>
      <c r="D2611" s="2">
        <v>133.43600000000001</v>
      </c>
      <c r="E2611" s="2">
        <v>180.46799999999999</v>
      </c>
      <c r="F2611" s="2">
        <v>5105.174215</v>
      </c>
      <c r="G2611" s="2">
        <v>10754.574334000001</v>
      </c>
      <c r="H2611" s="2">
        <v>1718.7236479999999</v>
      </c>
      <c r="I2611" s="2">
        <v>1020.1221</v>
      </c>
      <c r="J2611" s="2">
        <v>2888.8</v>
      </c>
    </row>
    <row r="2612" spans="1:10">
      <c r="A2612" s="1">
        <v>43361</v>
      </c>
      <c r="B2612" s="2">
        <v>3269.4319</v>
      </c>
      <c r="C2612" s="2">
        <v>4683.5056000000004</v>
      </c>
      <c r="D2612" s="2">
        <v>133.4023</v>
      </c>
      <c r="E2612" s="2">
        <v>180.505</v>
      </c>
      <c r="F2612" s="2">
        <v>5261.7251619999997</v>
      </c>
      <c r="G2612" s="2">
        <v>10735.755891999999</v>
      </c>
      <c r="H2612" s="2">
        <v>1742.639938</v>
      </c>
      <c r="I2612" s="2">
        <v>1024.1904</v>
      </c>
      <c r="J2612" s="2">
        <v>2904.31</v>
      </c>
    </row>
    <row r="2613" spans="1:10">
      <c r="A2613" s="1">
        <v>43362</v>
      </c>
      <c r="B2613" s="2">
        <v>3312.4823000000001</v>
      </c>
      <c r="C2613" s="2">
        <v>4736.8933999999999</v>
      </c>
      <c r="D2613" s="2">
        <v>133.3605</v>
      </c>
      <c r="E2613" s="2">
        <v>180.559</v>
      </c>
      <c r="F2613" s="2">
        <v>5260.9489819999999</v>
      </c>
      <c r="G2613" s="2">
        <v>10786.310314</v>
      </c>
      <c r="H2613" s="2">
        <v>1772.577219</v>
      </c>
      <c r="I2613" s="2">
        <v>1035.3782000000001</v>
      </c>
      <c r="J2613" s="2">
        <v>2907.95</v>
      </c>
    </row>
    <row r="2614" spans="1:10">
      <c r="A2614" s="1">
        <v>43363</v>
      </c>
      <c r="B2614" s="2">
        <v>3310.1257999999998</v>
      </c>
      <c r="C2614" s="2">
        <v>4733.4805999999999</v>
      </c>
      <c r="D2614" s="2">
        <v>133.1336</v>
      </c>
      <c r="E2614" s="2">
        <v>180.47300000000001</v>
      </c>
      <c r="F2614" s="2">
        <v>5278.1833409999999</v>
      </c>
      <c r="G2614" s="2">
        <v>10806.94046</v>
      </c>
      <c r="H2614" s="2">
        <v>1760.304069</v>
      </c>
      <c r="I2614" s="2">
        <v>1022.1563</v>
      </c>
      <c r="J2614" s="2">
        <v>2930.75</v>
      </c>
    </row>
    <row r="2615" spans="1:10">
      <c r="A2615" s="1">
        <v>43364</v>
      </c>
      <c r="B2615" s="2">
        <v>3410.4856</v>
      </c>
      <c r="C2615" s="2">
        <v>4805.2151000000003</v>
      </c>
      <c r="D2615" s="2">
        <v>133.09180000000001</v>
      </c>
      <c r="E2615" s="2">
        <v>180.49600000000001</v>
      </c>
      <c r="F2615" s="2">
        <v>5490.633159</v>
      </c>
      <c r="G2615" s="2">
        <v>10690.666356</v>
      </c>
      <c r="H2615" s="2">
        <v>1767.3463099999999</v>
      </c>
      <c r="I2615" s="2">
        <v>1021.1392</v>
      </c>
      <c r="J2615" s="2">
        <v>2929.67</v>
      </c>
    </row>
    <row r="2616" spans="1:10">
      <c r="A2616" s="1">
        <v>43368</v>
      </c>
      <c r="B2616" s="2">
        <v>3379.8042999999998</v>
      </c>
      <c r="C2616" s="2">
        <v>4792.5506999999998</v>
      </c>
      <c r="D2616" s="2">
        <v>133.31209999999999</v>
      </c>
      <c r="E2616" s="2">
        <v>180.60400000000001</v>
      </c>
      <c r="F2616" s="2">
        <v>5431.8897989999996</v>
      </c>
      <c r="G2616" s="2">
        <v>10737.505745</v>
      </c>
      <c r="H2616" s="2">
        <v>1806.9918909999999</v>
      </c>
      <c r="I2616" s="2">
        <v>1010.9684999999999</v>
      </c>
      <c r="J2616" s="2">
        <v>2915.56</v>
      </c>
    </row>
    <row r="2617" spans="1:10">
      <c r="A2617" s="1">
        <v>43369</v>
      </c>
      <c r="B2617" s="2">
        <v>3417.2413000000001</v>
      </c>
      <c r="C2617" s="2">
        <v>4815.6306000000004</v>
      </c>
      <c r="D2617" s="2">
        <v>133.32579999999999</v>
      </c>
      <c r="E2617" s="2">
        <v>180.62700000000001</v>
      </c>
      <c r="F2617" s="2">
        <v>5450.961131</v>
      </c>
      <c r="G2617" s="2">
        <v>10704.495381999999</v>
      </c>
      <c r="H2617" s="2">
        <v>1792.666739</v>
      </c>
      <c r="I2617" s="2">
        <v>1021.1392</v>
      </c>
      <c r="J2617" s="2">
        <v>2905.97</v>
      </c>
    </row>
    <row r="2618" spans="1:10">
      <c r="A2618" s="1">
        <v>43370</v>
      </c>
      <c r="B2618" s="2">
        <v>3403.5902000000001</v>
      </c>
      <c r="C2618" s="2">
        <v>4755.3802999999998</v>
      </c>
      <c r="D2618" s="2">
        <v>133.5127</v>
      </c>
      <c r="E2618" s="2">
        <v>180.68100000000001</v>
      </c>
      <c r="F2618" s="2">
        <v>5369.777857</v>
      </c>
      <c r="G2618" s="2">
        <v>10611.023569999999</v>
      </c>
      <c r="H2618" s="2">
        <v>1808.3137710000001</v>
      </c>
      <c r="I2618" s="2">
        <v>1018.088</v>
      </c>
      <c r="J2618" s="2">
        <v>2914</v>
      </c>
    </row>
    <row r="2619" spans="1:10">
      <c r="A2619" s="1">
        <v>43371</v>
      </c>
      <c r="B2619" s="2">
        <v>3438.8649</v>
      </c>
      <c r="C2619" s="2">
        <v>4800.7286999999997</v>
      </c>
      <c r="D2619" s="2">
        <v>133.6395</v>
      </c>
      <c r="E2619" s="2">
        <v>180.83799999999999</v>
      </c>
      <c r="F2619" s="2">
        <v>5424.0538310000002</v>
      </c>
      <c r="G2619" s="2">
        <v>10713.023563000001</v>
      </c>
      <c r="H2619" s="2">
        <v>1840.659977</v>
      </c>
      <c r="I2619" s="2">
        <v>1002.8319</v>
      </c>
      <c r="J2619" s="2">
        <v>2913.98</v>
      </c>
    </row>
    <row r="2620" spans="1:10">
      <c r="A2620" s="1">
        <v>43381</v>
      </c>
      <c r="B2620" s="2">
        <v>3290.8987999999999</v>
      </c>
      <c r="C2620" s="2">
        <v>4646.4929000000002</v>
      </c>
      <c r="D2620" s="2">
        <v>133.70419999999999</v>
      </c>
      <c r="E2620" s="2">
        <v>181.18</v>
      </c>
      <c r="F2620" s="2">
        <v>5363.4065030000002</v>
      </c>
      <c r="G2620" s="2">
        <v>10670.490997000001</v>
      </c>
      <c r="H2620" s="2">
        <v>1871.0695840000001</v>
      </c>
      <c r="I2620" s="2">
        <v>1007.9173</v>
      </c>
      <c r="J2620" s="2">
        <v>2884.43</v>
      </c>
    </row>
    <row r="2621" spans="1:10">
      <c r="A2621" s="1">
        <v>43382</v>
      </c>
      <c r="B2621" s="2">
        <v>3288.6905999999999</v>
      </c>
      <c r="C2621" s="2">
        <v>4634.8939</v>
      </c>
      <c r="D2621" s="2">
        <v>133.8331</v>
      </c>
      <c r="E2621" s="2">
        <v>181.27600000000001</v>
      </c>
      <c r="F2621" s="2">
        <v>5444.8619769999996</v>
      </c>
      <c r="G2621" s="2">
        <v>10706.142387</v>
      </c>
      <c r="H2621" s="2">
        <v>1889.3495720000001</v>
      </c>
      <c r="I2621" s="2">
        <v>1031.3099</v>
      </c>
      <c r="J2621" s="2">
        <v>2880.34</v>
      </c>
    </row>
    <row r="2622" spans="1:10">
      <c r="A2622" s="1">
        <v>43383</v>
      </c>
      <c r="B2622" s="2">
        <v>3281.5978</v>
      </c>
      <c r="C2622" s="2">
        <v>4629.8877000000002</v>
      </c>
      <c r="D2622" s="2">
        <v>133.89400000000001</v>
      </c>
      <c r="E2622" s="2">
        <v>181.37100000000001</v>
      </c>
      <c r="F2622" s="2">
        <v>5398.5625309999996</v>
      </c>
      <c r="G2622" s="2">
        <v>10731.449331</v>
      </c>
      <c r="H2622" s="2">
        <v>1845.746819</v>
      </c>
      <c r="I2622" s="2">
        <v>1045.5489</v>
      </c>
      <c r="J2622" s="2">
        <v>2785.68</v>
      </c>
    </row>
    <row r="2623" spans="1:10">
      <c r="A2623" s="1">
        <v>43384</v>
      </c>
      <c r="B2623" s="2">
        <v>3124.1138999999998</v>
      </c>
      <c r="C2623" s="2">
        <v>4307.4207999999999</v>
      </c>
      <c r="D2623" s="2">
        <v>134.0531</v>
      </c>
      <c r="E2623" s="2">
        <v>181.505</v>
      </c>
      <c r="F2623" s="2">
        <v>5444.2963719999998</v>
      </c>
      <c r="G2623" s="2">
        <v>11043.142168</v>
      </c>
      <c r="H2623" s="2">
        <v>1790.4349</v>
      </c>
      <c r="I2623" s="2">
        <v>1041.4806000000001</v>
      </c>
      <c r="J2623" s="2">
        <v>2728.37</v>
      </c>
    </row>
    <row r="2624" spans="1:10">
      <c r="A2624" s="1">
        <v>43385</v>
      </c>
      <c r="B2624" s="2">
        <v>3170.7262000000001</v>
      </c>
      <c r="C2624" s="2">
        <v>4278.0352999999996</v>
      </c>
      <c r="D2624" s="2">
        <v>134.1832</v>
      </c>
      <c r="E2624" s="2">
        <v>181.70500000000001</v>
      </c>
      <c r="F2624" s="2">
        <v>5441.1727099999998</v>
      </c>
      <c r="G2624" s="2">
        <v>10996.266240000001</v>
      </c>
      <c r="H2624" s="2">
        <v>1800.36311</v>
      </c>
      <c r="I2624" s="2">
        <v>1044.5318</v>
      </c>
      <c r="J2624" s="2">
        <v>2767.13</v>
      </c>
    </row>
    <row r="2625" spans="1:10">
      <c r="A2625" s="1">
        <v>43388</v>
      </c>
      <c r="B2625" s="2">
        <v>3126.4515999999999</v>
      </c>
      <c r="C2625" s="2">
        <v>4199.1531999999997</v>
      </c>
      <c r="D2625" s="2">
        <v>134.2432</v>
      </c>
      <c r="E2625" s="2">
        <v>181.96600000000001</v>
      </c>
      <c r="F2625" s="2">
        <v>5420.5221860000001</v>
      </c>
      <c r="G2625" s="2">
        <v>11076.400329</v>
      </c>
      <c r="H2625" s="2">
        <v>1812.1300879999999</v>
      </c>
      <c r="I2625" s="2">
        <v>1043.5146999999999</v>
      </c>
      <c r="J2625" s="2">
        <v>2750.79</v>
      </c>
    </row>
    <row r="2626" spans="1:10">
      <c r="A2626" s="1">
        <v>43389</v>
      </c>
      <c r="B2626" s="2">
        <v>3100.9738000000002</v>
      </c>
      <c r="C2626" s="2">
        <v>4099.6831000000002</v>
      </c>
      <c r="D2626" s="2">
        <v>134.18690000000001</v>
      </c>
      <c r="E2626" s="2">
        <v>182.03200000000001</v>
      </c>
      <c r="F2626" s="2">
        <v>5400.293044</v>
      </c>
      <c r="G2626" s="2">
        <v>11077.093192</v>
      </c>
      <c r="H2626" s="2">
        <v>1815.0068799999999</v>
      </c>
      <c r="I2626" s="2">
        <v>1037.4123</v>
      </c>
      <c r="J2626" s="2">
        <v>2809.92</v>
      </c>
    </row>
    <row r="2627" spans="1:10">
      <c r="A2627" s="1">
        <v>43390</v>
      </c>
      <c r="B2627" s="2">
        <v>3118.2462999999998</v>
      </c>
      <c r="C2627" s="2">
        <v>4133.3832000000002</v>
      </c>
      <c r="D2627" s="2">
        <v>134.29040000000001</v>
      </c>
      <c r="E2627" s="2">
        <v>182.113</v>
      </c>
      <c r="F2627" s="2">
        <v>5396.1288850000001</v>
      </c>
      <c r="G2627" s="2">
        <v>11042.141819</v>
      </c>
      <c r="H2627" s="2">
        <v>1762.49551</v>
      </c>
      <c r="I2627" s="2">
        <v>1045.5489</v>
      </c>
      <c r="J2627" s="2">
        <v>2809.21</v>
      </c>
    </row>
    <row r="2628" spans="1:10">
      <c r="A2628" s="1">
        <v>43391</v>
      </c>
      <c r="B2628" s="2">
        <v>3044.3917999999999</v>
      </c>
      <c r="C2628" s="2">
        <v>4018.4614000000001</v>
      </c>
      <c r="D2628" s="2">
        <v>134.44900000000001</v>
      </c>
      <c r="E2628" s="2">
        <v>182.13499999999999</v>
      </c>
      <c r="F2628" s="2">
        <v>5348.2205059999997</v>
      </c>
      <c r="G2628" s="2">
        <v>11093.976984999999</v>
      </c>
      <c r="H2628" s="2">
        <v>1741.7861740000001</v>
      </c>
      <c r="I2628" s="2">
        <v>1064.8732</v>
      </c>
      <c r="J2628" s="2">
        <v>2768.78</v>
      </c>
    </row>
    <row r="2629" spans="1:10">
      <c r="A2629" s="1">
        <v>43392</v>
      </c>
      <c r="B2629" s="2">
        <v>3134.9454999999998</v>
      </c>
      <c r="C2629" s="2">
        <v>4127.9853999999996</v>
      </c>
      <c r="D2629" s="2">
        <v>134.54220000000001</v>
      </c>
      <c r="E2629" s="2">
        <v>182.24299999999999</v>
      </c>
      <c r="F2629" s="2">
        <v>5418.3059329999996</v>
      </c>
      <c r="G2629" s="2">
        <v>11099.266641</v>
      </c>
      <c r="H2629" s="2">
        <v>1759.0749390000001</v>
      </c>
      <c r="I2629" s="2">
        <v>1049.6171999999999</v>
      </c>
      <c r="J2629" s="2">
        <v>2767.78</v>
      </c>
    </row>
    <row r="2630" spans="1:10">
      <c r="A2630" s="1">
        <v>43395</v>
      </c>
      <c r="B2630" s="2">
        <v>3270.2732000000001</v>
      </c>
      <c r="C2630" s="2">
        <v>4333.1445000000003</v>
      </c>
      <c r="D2630" s="2">
        <v>134.4906</v>
      </c>
      <c r="E2630" s="2">
        <v>182.255</v>
      </c>
      <c r="F2630" s="2">
        <v>5421.1109489999999</v>
      </c>
      <c r="G2630" s="2">
        <v>11038.156316000001</v>
      </c>
      <c r="H2630" s="2">
        <v>1757.2740690000001</v>
      </c>
      <c r="I2630" s="2">
        <v>1060.8050000000001</v>
      </c>
      <c r="J2630" s="2">
        <v>2755.88</v>
      </c>
    </row>
    <row r="2631" spans="1:10">
      <c r="A2631" s="1">
        <v>43396</v>
      </c>
      <c r="B2631" s="2">
        <v>3183.4256999999998</v>
      </c>
      <c r="C2631" s="2">
        <v>4253.5560999999998</v>
      </c>
      <c r="D2631" s="2">
        <v>134.44990000000001</v>
      </c>
      <c r="E2631" s="2">
        <v>182.39599999999999</v>
      </c>
      <c r="F2631" s="2">
        <v>5375.4984809999996</v>
      </c>
      <c r="G2631" s="2">
        <v>11164.546823000001</v>
      </c>
      <c r="H2631" s="2">
        <v>1685.5201070000001</v>
      </c>
      <c r="I2631" s="2">
        <v>1062.8390999999999</v>
      </c>
      <c r="J2631" s="2">
        <v>2740.69</v>
      </c>
    </row>
    <row r="2632" spans="1:10">
      <c r="A2632" s="1">
        <v>43397</v>
      </c>
      <c r="B2632" s="2">
        <v>3188.2017999999998</v>
      </c>
      <c r="C2632" s="2">
        <v>4245.4884000000002</v>
      </c>
      <c r="D2632" s="2">
        <v>134.56460000000001</v>
      </c>
      <c r="E2632" s="2">
        <v>182.43899999999999</v>
      </c>
      <c r="F2632" s="2">
        <v>5375.99701</v>
      </c>
      <c r="G2632" s="2">
        <v>11116.138383</v>
      </c>
      <c r="H2632" s="2">
        <v>1695.8806050000001</v>
      </c>
      <c r="I2632" s="2">
        <v>1073.0098</v>
      </c>
      <c r="J2632" s="2">
        <v>2656.1</v>
      </c>
    </row>
    <row r="2633" spans="1:10">
      <c r="A2633" s="1">
        <v>43398</v>
      </c>
      <c r="B2633" s="2">
        <v>3194.3083999999999</v>
      </c>
      <c r="C2633" s="2">
        <v>4234.4207999999999</v>
      </c>
      <c r="D2633" s="2">
        <v>134.7963</v>
      </c>
      <c r="E2633" s="2">
        <v>182.536</v>
      </c>
      <c r="F2633" s="2">
        <v>5374.1743710000001</v>
      </c>
      <c r="G2633" s="2">
        <v>11136.219421</v>
      </c>
      <c r="H2633" s="2">
        <v>1710.1051890000001</v>
      </c>
      <c r="I2633" s="2">
        <v>1082.1633999999999</v>
      </c>
      <c r="J2633" s="2">
        <v>2705.57</v>
      </c>
    </row>
    <row r="2634" spans="1:10">
      <c r="A2634" s="1">
        <v>43399</v>
      </c>
      <c r="B2634" s="2">
        <v>3173.6350000000002</v>
      </c>
      <c r="C2634" s="2">
        <v>4233.9584999999997</v>
      </c>
      <c r="D2634" s="2">
        <v>134.81190000000001</v>
      </c>
      <c r="E2634" s="2">
        <v>182.708</v>
      </c>
      <c r="F2634" s="2">
        <v>5355.6169069999996</v>
      </c>
      <c r="G2634" s="2">
        <v>11183.192116</v>
      </c>
      <c r="H2634" s="2">
        <v>1719.206817</v>
      </c>
      <c r="I2634" s="2">
        <v>1087.2488000000001</v>
      </c>
      <c r="J2634" s="2">
        <v>2658.69</v>
      </c>
    </row>
    <row r="2635" spans="1:10">
      <c r="A2635" s="1">
        <v>43402</v>
      </c>
      <c r="B2635" s="2">
        <v>3076.8888999999999</v>
      </c>
      <c r="C2635" s="2">
        <v>4162.5254999999997</v>
      </c>
      <c r="D2635" s="2">
        <v>134.94720000000001</v>
      </c>
      <c r="E2635" s="2">
        <v>182.74700000000001</v>
      </c>
      <c r="F2635" s="2">
        <v>5344.3947559999997</v>
      </c>
      <c r="G2635" s="2">
        <v>11087.731543</v>
      </c>
      <c r="H2635" s="2">
        <v>1701.954483</v>
      </c>
      <c r="I2635" s="2">
        <v>1099.4536000000001</v>
      </c>
      <c r="J2635" s="2">
        <v>2641.25</v>
      </c>
    </row>
    <row r="2636" spans="1:10">
      <c r="A2636" s="1">
        <v>43403</v>
      </c>
      <c r="B2636" s="2">
        <v>3110.2604999999999</v>
      </c>
      <c r="C2636" s="2">
        <v>4204.5424000000003</v>
      </c>
      <c r="D2636" s="2">
        <v>135.0573</v>
      </c>
      <c r="E2636" s="2">
        <v>182.83199999999999</v>
      </c>
      <c r="F2636" s="2">
        <v>5209.9599349999999</v>
      </c>
      <c r="G2636" s="2">
        <v>11098.383255000001</v>
      </c>
      <c r="H2636" s="2">
        <v>1684.892343</v>
      </c>
      <c r="I2636" s="2">
        <v>1094.3683000000001</v>
      </c>
      <c r="J2636" s="2">
        <v>2682.63</v>
      </c>
    </row>
    <row r="2637" spans="1:10">
      <c r="A2637" s="1">
        <v>43404</v>
      </c>
      <c r="B2637" s="2">
        <v>3153.8234000000002</v>
      </c>
      <c r="C2637" s="2">
        <v>4272.5518000000002</v>
      </c>
      <c r="D2637" s="2">
        <v>135.08070000000001</v>
      </c>
      <c r="E2637" s="2">
        <v>182.952</v>
      </c>
      <c r="F2637" s="2">
        <v>5205.5628180000003</v>
      </c>
      <c r="G2637" s="2">
        <v>11016.478220999999</v>
      </c>
      <c r="H2637" s="2">
        <v>1664.4634860000001</v>
      </c>
      <c r="I2637" s="2">
        <v>1084.1976</v>
      </c>
      <c r="J2637" s="2">
        <v>2711.74</v>
      </c>
    </row>
    <row r="2638" spans="1:10">
      <c r="A2638" s="1">
        <v>43405</v>
      </c>
      <c r="B2638" s="2">
        <v>3177.0338000000002</v>
      </c>
      <c r="C2638" s="2">
        <v>4298.9836999999998</v>
      </c>
      <c r="D2638" s="2">
        <v>135.1542</v>
      </c>
      <c r="E2638" s="2">
        <v>183</v>
      </c>
      <c r="F2638" s="2">
        <v>5329.7563929999997</v>
      </c>
      <c r="G2638" s="2">
        <v>11234.330695000001</v>
      </c>
      <c r="H2638" s="2">
        <v>1623.735987</v>
      </c>
      <c r="I2638" s="2">
        <v>1071.9927</v>
      </c>
      <c r="J2638" s="2">
        <v>2740.37</v>
      </c>
    </row>
    <row r="2639" spans="1:10">
      <c r="A2639" s="1">
        <v>43406</v>
      </c>
      <c r="B2639" s="2">
        <v>3290.2455</v>
      </c>
      <c r="C2639" s="2">
        <v>4437.9456</v>
      </c>
      <c r="D2639" s="2">
        <v>135.0146</v>
      </c>
      <c r="E2639" s="2">
        <v>183.09700000000001</v>
      </c>
      <c r="F2639" s="2">
        <v>5473.606374</v>
      </c>
      <c r="G2639" s="2">
        <v>11138.250770000001</v>
      </c>
      <c r="H2639" s="2">
        <v>1602.8058559999999</v>
      </c>
      <c r="I2639" s="2">
        <v>1039.4465</v>
      </c>
      <c r="J2639" s="2">
        <v>2723.06</v>
      </c>
    </row>
    <row r="2640" spans="1:10">
      <c r="A2640" s="1">
        <v>43409</v>
      </c>
      <c r="B2640" s="2">
        <v>3262.8350999999998</v>
      </c>
      <c r="C2640" s="2">
        <v>4440.8274000000001</v>
      </c>
      <c r="D2640" s="2">
        <v>135.08580000000001</v>
      </c>
      <c r="E2640" s="2">
        <v>183.11199999999999</v>
      </c>
      <c r="F2640" s="2">
        <v>5343.556235</v>
      </c>
      <c r="G2640" s="2">
        <v>11065.850028999999</v>
      </c>
      <c r="H2640" s="2">
        <v>1592.669635</v>
      </c>
      <c r="I2640" s="2">
        <v>1038.4294</v>
      </c>
      <c r="J2640" s="2">
        <v>2738.31</v>
      </c>
    </row>
    <row r="2641" spans="1:10">
      <c r="A2641" s="1">
        <v>43410</v>
      </c>
      <c r="B2641" s="2">
        <v>3243.1504</v>
      </c>
      <c r="C2641" s="2">
        <v>4438.0964999999997</v>
      </c>
      <c r="D2641" s="2">
        <v>135.08750000000001</v>
      </c>
      <c r="E2641" s="2">
        <v>183.15299999999999</v>
      </c>
      <c r="F2641" s="2">
        <v>5305.5968709999997</v>
      </c>
      <c r="G2641" s="2">
        <v>11027.776088000001</v>
      </c>
      <c r="H2641" s="2">
        <v>1572.45991</v>
      </c>
      <c r="I2641" s="2">
        <v>1045.5489</v>
      </c>
      <c r="J2641" s="2">
        <v>2755.45</v>
      </c>
    </row>
    <row r="2642" spans="1:10">
      <c r="A2642" s="1">
        <v>43411</v>
      </c>
      <c r="B2642" s="2">
        <v>3221.9101000000001</v>
      </c>
      <c r="C2642" s="2">
        <v>4415.1360000000004</v>
      </c>
      <c r="D2642" s="2">
        <v>135.28700000000001</v>
      </c>
      <c r="E2642" s="2">
        <v>183.208</v>
      </c>
      <c r="F2642" s="2">
        <v>5347.5392659999998</v>
      </c>
      <c r="G2642" s="2">
        <v>11047.758954000001</v>
      </c>
      <c r="H2642" s="2">
        <v>1558.5843299999999</v>
      </c>
      <c r="I2642" s="2">
        <v>1035.3782000000001</v>
      </c>
      <c r="J2642" s="2">
        <v>2813.89</v>
      </c>
    </row>
    <row r="2643" spans="1:10">
      <c r="A2643" s="1">
        <v>43412</v>
      </c>
      <c r="B2643" s="2">
        <v>3212.7737000000002</v>
      </c>
      <c r="C2643" s="2">
        <v>4382.3285999999998</v>
      </c>
      <c r="D2643" s="2">
        <v>135.4417</v>
      </c>
      <c r="E2643" s="2">
        <v>183.33099999999999</v>
      </c>
      <c r="F2643" s="2">
        <v>5319.0074889999996</v>
      </c>
      <c r="G2643" s="2">
        <v>11031.052399</v>
      </c>
      <c r="H2643" s="2">
        <v>1535.7014770000001</v>
      </c>
      <c r="I2643" s="2">
        <v>1047.5830000000001</v>
      </c>
      <c r="J2643" s="2">
        <v>2806.83</v>
      </c>
    </row>
    <row r="2644" spans="1:10">
      <c r="A2644" s="1">
        <v>43413</v>
      </c>
      <c r="B2644" s="2">
        <v>3167.4441999999999</v>
      </c>
      <c r="C2644" s="2">
        <v>4368.6143000000002</v>
      </c>
      <c r="D2644" s="2">
        <v>135.4271</v>
      </c>
      <c r="E2644" s="2">
        <v>183.42099999999999</v>
      </c>
      <c r="F2644" s="2">
        <v>5232.0197520000002</v>
      </c>
      <c r="G2644" s="2">
        <v>10908.538226999999</v>
      </c>
      <c r="H2644" s="2">
        <v>1527.0211420000001</v>
      </c>
      <c r="I2644" s="2">
        <v>1065.8903</v>
      </c>
      <c r="J2644" s="2">
        <v>2781.01</v>
      </c>
    </row>
    <row r="2645" spans="1:10">
      <c r="A2645" s="1">
        <v>43416</v>
      </c>
      <c r="B2645" s="2">
        <v>3205.1406999999999</v>
      </c>
      <c r="C2645" s="2">
        <v>4481.6881000000003</v>
      </c>
      <c r="D2645" s="2">
        <v>135.5051</v>
      </c>
      <c r="E2645" s="2">
        <v>183.50200000000001</v>
      </c>
      <c r="F2645" s="2">
        <v>5230.4555010000004</v>
      </c>
      <c r="G2645" s="2">
        <v>10885.135625999999</v>
      </c>
      <c r="H2645" s="2">
        <v>1523.355787</v>
      </c>
      <c r="I2645" s="2">
        <v>1057.7537</v>
      </c>
      <c r="J2645" s="2">
        <v>2726.22</v>
      </c>
    </row>
    <row r="2646" spans="1:10">
      <c r="A2646" s="1">
        <v>43417</v>
      </c>
      <c r="B2646" s="2">
        <v>3237.3823000000002</v>
      </c>
      <c r="C2646" s="2">
        <v>4563.5351000000001</v>
      </c>
      <c r="D2646" s="2">
        <v>135.5806</v>
      </c>
      <c r="E2646" s="2">
        <v>183.524</v>
      </c>
      <c r="F2646" s="2">
        <v>5263.2066729999997</v>
      </c>
      <c r="G2646" s="2">
        <v>10890.145495000001</v>
      </c>
      <c r="H2646" s="2">
        <v>1418.912992</v>
      </c>
      <c r="I2646" s="2">
        <v>1048.6001000000001</v>
      </c>
      <c r="J2646" s="2">
        <v>2722.18</v>
      </c>
    </row>
    <row r="2647" spans="1:10">
      <c r="A2647" s="1">
        <v>43418</v>
      </c>
      <c r="B2647" s="2">
        <v>3204.9427000000001</v>
      </c>
      <c r="C2647" s="2">
        <v>4545.5088999999998</v>
      </c>
      <c r="D2647" s="2">
        <v>135.88460000000001</v>
      </c>
      <c r="E2647" s="2">
        <v>183.81700000000001</v>
      </c>
      <c r="F2647" s="2">
        <v>5289.6760839999997</v>
      </c>
      <c r="G2647" s="2">
        <v>10932.862359000001</v>
      </c>
      <c r="H2647" s="2">
        <v>1429.4834040000001</v>
      </c>
      <c r="I2647" s="2">
        <v>1035.3782000000001</v>
      </c>
      <c r="J2647" s="2">
        <v>2701.58</v>
      </c>
    </row>
    <row r="2648" spans="1:10">
      <c r="A2648" s="1">
        <v>43419</v>
      </c>
      <c r="B2648" s="2">
        <v>3242.3715000000002</v>
      </c>
      <c r="C2648" s="2">
        <v>4619.8140999999996</v>
      </c>
      <c r="D2648" s="2">
        <v>136.08320000000001</v>
      </c>
      <c r="E2648" s="2">
        <v>183.94</v>
      </c>
      <c r="F2648" s="2">
        <v>5356.7702600000002</v>
      </c>
      <c r="G2648" s="2">
        <v>10977.133664000001</v>
      </c>
      <c r="H2648" s="2">
        <v>1435.3547840000001</v>
      </c>
      <c r="I2648" s="2">
        <v>1038.4294</v>
      </c>
      <c r="J2648" s="2">
        <v>2730.2</v>
      </c>
    </row>
    <row r="2649" spans="1:10">
      <c r="A2649" s="1">
        <v>43420</v>
      </c>
      <c r="B2649" s="2">
        <v>3257.6734999999999</v>
      </c>
      <c r="C2649" s="2">
        <v>4659.0964999999997</v>
      </c>
      <c r="D2649" s="2">
        <v>136.37370000000001</v>
      </c>
      <c r="E2649" s="2">
        <v>184.14699999999999</v>
      </c>
      <c r="F2649" s="2">
        <v>5446.7133430000004</v>
      </c>
      <c r="G2649" s="2">
        <v>11045.763315</v>
      </c>
      <c r="H2649" s="2">
        <v>1435.0445130000001</v>
      </c>
      <c r="I2649" s="2">
        <v>1055.7195999999999</v>
      </c>
      <c r="J2649" s="2">
        <v>2736.27</v>
      </c>
    </row>
    <row r="2650" spans="1:10">
      <c r="A2650" s="1">
        <v>43423</v>
      </c>
      <c r="B2650" s="2">
        <v>3294.6030999999998</v>
      </c>
      <c r="C2650" s="2">
        <v>4670.7370000000001</v>
      </c>
      <c r="D2650" s="2">
        <v>136.7184</v>
      </c>
      <c r="E2650" s="2">
        <v>184.30799999999999</v>
      </c>
      <c r="F2650" s="2">
        <v>5429.5793890000004</v>
      </c>
      <c r="G2650" s="2">
        <v>11043.584527000001</v>
      </c>
      <c r="H2650" s="2">
        <v>1445.454753</v>
      </c>
      <c r="I2650" s="2">
        <v>1062.8390999999999</v>
      </c>
      <c r="J2650" s="2">
        <v>2690.73</v>
      </c>
    </row>
    <row r="2651" spans="1:10">
      <c r="A2651" s="1">
        <v>43424</v>
      </c>
      <c r="B2651" s="2">
        <v>3218.4076</v>
      </c>
      <c r="C2651" s="2">
        <v>4537.4493000000002</v>
      </c>
      <c r="D2651" s="2">
        <v>136.60839999999999</v>
      </c>
      <c r="E2651" s="2">
        <v>184.53399999999999</v>
      </c>
      <c r="F2651" s="2">
        <v>5374.2546689999999</v>
      </c>
      <c r="G2651" s="2">
        <v>11012.369145999999</v>
      </c>
      <c r="H2651" s="2">
        <v>1350.8685499999999</v>
      </c>
      <c r="I2651" s="2">
        <v>1057.7537</v>
      </c>
      <c r="J2651" s="2">
        <v>2641.89</v>
      </c>
    </row>
    <row r="2652" spans="1:10">
      <c r="A2652" s="1">
        <v>43425</v>
      </c>
      <c r="B2652" s="2">
        <v>3226.4917999999998</v>
      </c>
      <c r="C2652" s="2">
        <v>4554.6746999999996</v>
      </c>
      <c r="D2652" s="2">
        <v>136.64830000000001</v>
      </c>
      <c r="E2652" s="2">
        <v>184.505</v>
      </c>
      <c r="F2652" s="2">
        <v>5448.4858690000001</v>
      </c>
      <c r="G2652" s="2">
        <v>11100.411473</v>
      </c>
      <c r="H2652" s="2">
        <v>1384.577628</v>
      </c>
      <c r="I2652" s="2">
        <v>1040.4635000000001</v>
      </c>
      <c r="J2652" s="2">
        <v>2649.93</v>
      </c>
    </row>
    <row r="2653" spans="1:10">
      <c r="A2653" s="1">
        <v>43426</v>
      </c>
      <c r="B2653" s="2">
        <v>3214.4272999999998</v>
      </c>
      <c r="C2653" s="2">
        <v>4551.3263999999999</v>
      </c>
      <c r="D2653" s="2">
        <v>136.60910000000001</v>
      </c>
      <c r="E2653" s="2">
        <v>184.58099999999999</v>
      </c>
      <c r="F2653" s="2">
        <v>5443.9355930000002</v>
      </c>
      <c r="G2653" s="2">
        <v>11091.141017</v>
      </c>
      <c r="H2653" s="2">
        <v>1383.4213050000001</v>
      </c>
      <c r="I2653" s="2">
        <v>1059.7879</v>
      </c>
      <c r="J2653" s="2">
        <v>2649.93</v>
      </c>
    </row>
    <row r="2654" spans="1:10">
      <c r="A2654" s="1">
        <v>43427</v>
      </c>
      <c r="B2654" s="2">
        <v>3143.4751999999999</v>
      </c>
      <c r="C2654" s="2">
        <v>4374.7644</v>
      </c>
      <c r="D2654" s="2">
        <v>136.5478</v>
      </c>
      <c r="E2654" s="2">
        <v>184.62</v>
      </c>
      <c r="F2654" s="2">
        <v>5437.2670829999997</v>
      </c>
      <c r="G2654" s="2">
        <v>11077.555005</v>
      </c>
      <c r="H2654" s="2">
        <v>1381.7266930000001</v>
      </c>
      <c r="I2654" s="2">
        <v>1032.327</v>
      </c>
      <c r="J2654" s="2">
        <v>2632.56</v>
      </c>
    </row>
    <row r="2655" spans="1:10">
      <c r="A2655" s="1">
        <v>43430</v>
      </c>
      <c r="B2655" s="2">
        <v>3141.2433999999998</v>
      </c>
      <c r="C2655" s="2">
        <v>4367.4619000000002</v>
      </c>
      <c r="D2655" s="2">
        <v>136.5522</v>
      </c>
      <c r="E2655" s="2">
        <v>184.65700000000001</v>
      </c>
      <c r="F2655" s="2">
        <v>5380.8836769999998</v>
      </c>
      <c r="G2655" s="2">
        <v>11055.163912</v>
      </c>
      <c r="H2655" s="2">
        <v>1308.618841</v>
      </c>
      <c r="I2655" s="2">
        <v>983.50760000000002</v>
      </c>
      <c r="J2655" s="2">
        <v>2673.45</v>
      </c>
    </row>
    <row r="2656" spans="1:10">
      <c r="A2656" s="1">
        <v>43431</v>
      </c>
      <c r="B2656" s="2">
        <v>3137.2413000000001</v>
      </c>
      <c r="C2656" s="2">
        <v>4387.6514999999999</v>
      </c>
      <c r="D2656" s="2">
        <v>136.45009999999999</v>
      </c>
      <c r="E2656" s="2">
        <v>184.64</v>
      </c>
      <c r="F2656" s="2">
        <v>5290.4437850000004</v>
      </c>
      <c r="G2656" s="2">
        <v>10977.567145000001</v>
      </c>
      <c r="H2656" s="2">
        <v>1307.0331739999999</v>
      </c>
      <c r="I2656" s="2">
        <v>949.94420000000002</v>
      </c>
      <c r="J2656" s="2">
        <v>2682.17</v>
      </c>
    </row>
    <row r="2657" spans="1:10">
      <c r="A2657" s="1">
        <v>43432</v>
      </c>
      <c r="B2657" s="2">
        <v>3178.9326000000001</v>
      </c>
      <c r="C2657" s="2">
        <v>4441.8568999999998</v>
      </c>
      <c r="D2657" s="2">
        <v>136.58250000000001</v>
      </c>
      <c r="E2657" s="2">
        <v>184.60599999999999</v>
      </c>
      <c r="F2657" s="2">
        <v>5463.1663449999996</v>
      </c>
      <c r="G2657" s="2">
        <v>11072.548875</v>
      </c>
      <c r="H2657" s="2">
        <v>1275.517515</v>
      </c>
      <c r="I2657" s="2">
        <v>956.04660000000001</v>
      </c>
      <c r="J2657" s="2">
        <v>2743.79</v>
      </c>
    </row>
    <row r="2658" spans="1:10">
      <c r="A2658" s="1">
        <v>43433</v>
      </c>
      <c r="B2658" s="2">
        <v>3137.6541999999999</v>
      </c>
      <c r="C2658" s="2">
        <v>4345.7030000000004</v>
      </c>
      <c r="D2658" s="2">
        <v>136.7287</v>
      </c>
      <c r="E2658" s="2">
        <v>184.58199999999999</v>
      </c>
      <c r="F2658" s="2">
        <v>5405.1071979999997</v>
      </c>
      <c r="G2658" s="2">
        <v>11054.520048</v>
      </c>
      <c r="H2658" s="2">
        <v>1302.1788630000001</v>
      </c>
      <c r="I2658" s="2">
        <v>964.18320000000006</v>
      </c>
      <c r="J2658" s="2">
        <v>2737.76</v>
      </c>
    </row>
    <row r="2659" spans="1:10">
      <c r="A2659" s="1">
        <v>43434</v>
      </c>
      <c r="B2659" s="2">
        <v>3172.69</v>
      </c>
      <c r="C2659" s="2">
        <v>4376.6511</v>
      </c>
      <c r="D2659" s="2">
        <v>136.79150000000001</v>
      </c>
      <c r="E2659" s="2">
        <v>184.54900000000001</v>
      </c>
      <c r="F2659" s="2">
        <v>5401.5432739999997</v>
      </c>
      <c r="G2659" s="2">
        <v>11015.623444000001</v>
      </c>
      <c r="H2659" s="2">
        <v>1289.0927830000001</v>
      </c>
      <c r="I2659" s="2">
        <v>974.03250000000003</v>
      </c>
      <c r="J2659" s="2">
        <v>2760.17</v>
      </c>
    </row>
    <row r="2660" spans="1:10">
      <c r="A2660" s="1">
        <v>43437</v>
      </c>
      <c r="B2660" s="2">
        <v>3260.9502000000002</v>
      </c>
      <c r="C2660" s="2">
        <v>4515.1734999999999</v>
      </c>
      <c r="D2660" s="2">
        <v>136.8159</v>
      </c>
      <c r="E2660" s="2">
        <v>184.59299999999999</v>
      </c>
      <c r="F2660" s="2">
        <v>5449.9828729999999</v>
      </c>
      <c r="G2660" s="2">
        <v>11149.703498999999</v>
      </c>
      <c r="H2660" s="2">
        <v>1341.650623</v>
      </c>
      <c r="I2660" s="2">
        <v>997.76049999999998</v>
      </c>
      <c r="J2660" s="2">
        <v>2790.37</v>
      </c>
    </row>
    <row r="2661" spans="1:10">
      <c r="A2661" s="1">
        <v>43438</v>
      </c>
      <c r="B2661" s="2">
        <v>3267.7094999999999</v>
      </c>
      <c r="C2661" s="2">
        <v>4536.2103999999999</v>
      </c>
      <c r="D2661" s="2">
        <v>137.02809999999999</v>
      </c>
      <c r="E2661" s="2">
        <v>184.64599999999999</v>
      </c>
      <c r="F2661" s="2">
        <v>5314.0959439999997</v>
      </c>
      <c r="G2661" s="2">
        <v>11133.210736999999</v>
      </c>
      <c r="H2661" s="2">
        <v>1339.6908980000001</v>
      </c>
      <c r="I2661" s="2">
        <v>1006.4236</v>
      </c>
      <c r="J2661" s="2">
        <v>2700.06</v>
      </c>
    </row>
    <row r="2662" spans="1:10">
      <c r="A2662" s="1">
        <v>43439</v>
      </c>
      <c r="B2662" s="2">
        <v>3252.0041000000001</v>
      </c>
      <c r="C2662" s="2">
        <v>4502.7021000000004</v>
      </c>
      <c r="D2662" s="2">
        <v>137.2373</v>
      </c>
      <c r="E2662" s="2">
        <v>184.691</v>
      </c>
      <c r="F2662" s="2">
        <v>5307.1036450000001</v>
      </c>
      <c r="G2662" s="2">
        <v>11022.955599000001</v>
      </c>
      <c r="H2662" s="2">
        <v>1321.697731</v>
      </c>
      <c r="I2662" s="2">
        <v>1020.4617</v>
      </c>
      <c r="J2662" s="2">
        <v>2700.06</v>
      </c>
    </row>
    <row r="2663" spans="1:10">
      <c r="A2663" s="1">
        <v>43440</v>
      </c>
      <c r="B2663" s="2">
        <v>3181.6729999999998</v>
      </c>
      <c r="C2663" s="2">
        <v>4411.0883999999996</v>
      </c>
      <c r="D2663" s="2">
        <v>137.35220000000001</v>
      </c>
      <c r="E2663" s="2">
        <v>184.86600000000001</v>
      </c>
      <c r="F2663" s="2">
        <v>5257.2215630000001</v>
      </c>
      <c r="G2663" s="2">
        <v>11051.642581</v>
      </c>
      <c r="H2663" s="2">
        <v>1289.0232289999999</v>
      </c>
      <c r="I2663" s="2">
        <v>1018.302</v>
      </c>
      <c r="J2663" s="2">
        <v>2695.95</v>
      </c>
    </row>
    <row r="2664" spans="1:10">
      <c r="A2664" s="1">
        <v>43441</v>
      </c>
      <c r="B2664" s="2">
        <v>3181.5646000000002</v>
      </c>
      <c r="C2664" s="2">
        <v>4410.9593000000004</v>
      </c>
      <c r="D2664" s="2">
        <v>137.51900000000001</v>
      </c>
      <c r="E2664" s="2">
        <v>185.00200000000001</v>
      </c>
      <c r="F2664" s="2">
        <v>5293.8570719999998</v>
      </c>
      <c r="G2664" s="2">
        <v>11142.171138</v>
      </c>
      <c r="H2664" s="2">
        <v>1318.3096619999999</v>
      </c>
      <c r="I2664" s="2">
        <v>1013.9826</v>
      </c>
      <c r="J2664" s="2">
        <v>2633.08</v>
      </c>
    </row>
    <row r="2665" spans="1:10">
      <c r="A2665" s="1">
        <v>43444</v>
      </c>
      <c r="B2665" s="2">
        <v>3144.7631000000001</v>
      </c>
      <c r="C2665" s="2">
        <v>4359.3122000000003</v>
      </c>
      <c r="D2665" s="2">
        <v>137.6746</v>
      </c>
      <c r="E2665" s="2">
        <v>185.11600000000001</v>
      </c>
      <c r="F2665" s="2">
        <v>5220.2833190000001</v>
      </c>
      <c r="G2665" s="2">
        <v>11118.400310999999</v>
      </c>
      <c r="H2665" s="2">
        <v>1278.536785</v>
      </c>
      <c r="I2665" s="2">
        <v>1019.3819</v>
      </c>
      <c r="J2665" s="2">
        <v>2637.72</v>
      </c>
    </row>
    <row r="2666" spans="1:10">
      <c r="A2666" s="1">
        <v>43445</v>
      </c>
      <c r="B2666" s="2">
        <v>3159.8157999999999</v>
      </c>
      <c r="C2666" s="2">
        <v>4395.5702000000001</v>
      </c>
      <c r="D2666" s="2">
        <v>137.8561</v>
      </c>
      <c r="E2666" s="2">
        <v>185.15299999999999</v>
      </c>
      <c r="F2666" s="2">
        <v>5333.9110300000002</v>
      </c>
      <c r="G2666" s="2">
        <v>11147.778934</v>
      </c>
      <c r="H2666" s="2">
        <v>1300.417289</v>
      </c>
      <c r="I2666" s="2">
        <v>1019.3819</v>
      </c>
      <c r="J2666" s="2">
        <v>2636.78</v>
      </c>
    </row>
    <row r="2667" spans="1:10">
      <c r="A2667" s="1">
        <v>43446</v>
      </c>
      <c r="B2667" s="2">
        <v>3170.6091999999999</v>
      </c>
      <c r="C2667" s="2">
        <v>4393.3239999999996</v>
      </c>
      <c r="D2667" s="2">
        <v>137.8322</v>
      </c>
      <c r="E2667" s="2">
        <v>185.23599999999999</v>
      </c>
      <c r="F2667" s="2">
        <v>5344.9568870000003</v>
      </c>
      <c r="G2667" s="2">
        <v>11183.817373</v>
      </c>
      <c r="H2667" s="2">
        <v>1289.426952</v>
      </c>
      <c r="I2667" s="2">
        <v>1029.1006</v>
      </c>
      <c r="J2667" s="2">
        <v>2651.07</v>
      </c>
    </row>
    <row r="2668" spans="1:10">
      <c r="A2668" s="1">
        <v>43447</v>
      </c>
      <c r="B2668" s="2">
        <v>3219.6923999999999</v>
      </c>
      <c r="C2668" s="2">
        <v>4443.1571999999996</v>
      </c>
      <c r="D2668" s="2">
        <v>137.70699999999999</v>
      </c>
      <c r="E2668" s="2">
        <v>185.18299999999999</v>
      </c>
      <c r="F2668" s="2">
        <v>5316.3622180000002</v>
      </c>
      <c r="G2668" s="2">
        <v>11112.884035999999</v>
      </c>
      <c r="H2668" s="2">
        <v>1320.4961490000001</v>
      </c>
      <c r="I2668" s="2">
        <v>1028.0207</v>
      </c>
      <c r="J2668" s="2">
        <v>2650.54</v>
      </c>
    </row>
    <row r="2669" spans="1:10">
      <c r="A2669" s="1">
        <v>43448</v>
      </c>
      <c r="B2669" s="2">
        <v>3165.9108999999999</v>
      </c>
      <c r="C2669" s="2">
        <v>4337.1025</v>
      </c>
      <c r="D2669" s="2">
        <v>137.56639999999999</v>
      </c>
      <c r="E2669" s="2">
        <v>185.149</v>
      </c>
      <c r="F2669" s="2">
        <v>5306.2501249999996</v>
      </c>
      <c r="G2669" s="2">
        <v>11056.375</v>
      </c>
      <c r="H2669" s="2">
        <v>1286.146812</v>
      </c>
      <c r="I2669" s="2">
        <v>1038.8191999999999</v>
      </c>
      <c r="J2669" s="2">
        <v>2599.9499999999998</v>
      </c>
    </row>
    <row r="2670" spans="1:10">
      <c r="A2670" s="1">
        <v>43451</v>
      </c>
      <c r="B2670" s="2">
        <v>3161.1966000000002</v>
      </c>
      <c r="C2670" s="2">
        <v>4330.6464999999998</v>
      </c>
      <c r="D2670" s="2">
        <v>137.3211</v>
      </c>
      <c r="E2670" s="2">
        <v>185.09899999999999</v>
      </c>
      <c r="F2670" s="2">
        <v>5303.0425359999999</v>
      </c>
      <c r="G2670" s="2">
        <v>11174.623619</v>
      </c>
      <c r="H2670" s="2">
        <v>1257.2946790000001</v>
      </c>
      <c r="I2670" s="2">
        <v>1053.9372000000001</v>
      </c>
      <c r="J2670" s="2">
        <v>2545.94</v>
      </c>
    </row>
    <row r="2671" spans="1:10">
      <c r="A2671" s="1">
        <v>43452</v>
      </c>
      <c r="B2671" s="2">
        <v>3128.4265</v>
      </c>
      <c r="C2671" s="2">
        <v>4307.2674999999999</v>
      </c>
      <c r="D2671" s="2">
        <v>137.1088</v>
      </c>
      <c r="E2671" s="2">
        <v>184.90199999999999</v>
      </c>
      <c r="F2671" s="2">
        <v>5125.7520279999999</v>
      </c>
      <c r="G2671" s="2">
        <v>11181.92265</v>
      </c>
      <c r="H2671" s="2">
        <v>1166.2160019999999</v>
      </c>
      <c r="I2671" s="2">
        <v>1049.6178</v>
      </c>
      <c r="J2671" s="2">
        <v>2546.16</v>
      </c>
    </row>
    <row r="2672" spans="1:10">
      <c r="A2672" s="1">
        <v>43453</v>
      </c>
      <c r="B2672" s="2">
        <v>3091.1255000000001</v>
      </c>
      <c r="C2672" s="2">
        <v>4247.8990999999996</v>
      </c>
      <c r="D2672" s="2">
        <v>137.1276</v>
      </c>
      <c r="E2672" s="2">
        <v>184.83500000000001</v>
      </c>
      <c r="F2672" s="2">
        <v>5225.9622230000004</v>
      </c>
      <c r="G2672" s="2">
        <v>11209.339508999999</v>
      </c>
      <c r="H2672" s="2">
        <v>1205.7694710000001</v>
      </c>
      <c r="I2672" s="2">
        <v>1052.8572999999999</v>
      </c>
      <c r="J2672" s="2">
        <v>2506.96</v>
      </c>
    </row>
    <row r="2673" spans="1:10">
      <c r="A2673" s="1">
        <v>43454</v>
      </c>
      <c r="B2673" s="2">
        <v>3067.4169000000002</v>
      </c>
      <c r="C2673" s="2">
        <v>4259.7614000000003</v>
      </c>
      <c r="D2673" s="2">
        <v>137.47329999999999</v>
      </c>
      <c r="E2673" s="2">
        <v>184.875</v>
      </c>
      <c r="F2673" s="2">
        <v>5193.4886489999999</v>
      </c>
      <c r="G2673" s="2">
        <v>11322.944808</v>
      </c>
      <c r="H2673" s="2">
        <v>1149.5643279999999</v>
      </c>
      <c r="I2673" s="2">
        <v>1060.4163000000001</v>
      </c>
      <c r="J2673" s="2">
        <v>2467.42</v>
      </c>
    </row>
    <row r="2674" spans="1:10">
      <c r="A2674" s="1">
        <v>43455</v>
      </c>
      <c r="B2674" s="2">
        <v>3029.3951000000002</v>
      </c>
      <c r="C2674" s="2">
        <v>4231.1440000000002</v>
      </c>
      <c r="D2674" s="2">
        <v>137.4221</v>
      </c>
      <c r="E2674" s="2">
        <v>185.04900000000001</v>
      </c>
      <c r="F2674" s="2">
        <v>5141.8606900000004</v>
      </c>
      <c r="G2674" s="2">
        <v>11217.335257999999</v>
      </c>
      <c r="H2674" s="2">
        <v>1140.458468</v>
      </c>
      <c r="I2674" s="2">
        <v>1071.2148999999999</v>
      </c>
      <c r="J2674" s="2">
        <v>2416.62</v>
      </c>
    </row>
    <row r="2675" spans="1:10">
      <c r="A2675" s="1">
        <v>43458</v>
      </c>
      <c r="B2675" s="2">
        <v>3038.1981000000001</v>
      </c>
      <c r="C2675" s="2">
        <v>4274.7218000000003</v>
      </c>
      <c r="D2675" s="2">
        <v>137.54050000000001</v>
      </c>
      <c r="E2675" s="2">
        <v>185.18899999999999</v>
      </c>
      <c r="F2675" s="2">
        <v>5155.3830550000002</v>
      </c>
      <c r="G2675" s="2">
        <v>11246.835261</v>
      </c>
      <c r="H2675" s="2">
        <v>1143.4577119999999</v>
      </c>
      <c r="I2675" s="2">
        <v>1057.1768</v>
      </c>
      <c r="J2675" s="2">
        <v>2351.1</v>
      </c>
    </row>
    <row r="2676" spans="1:10">
      <c r="A2676" s="1">
        <v>43459</v>
      </c>
      <c r="B2676" s="2">
        <v>3017.2815000000001</v>
      </c>
      <c r="C2676" s="2">
        <v>4225.5123999999996</v>
      </c>
      <c r="D2676" s="2">
        <v>137.5812</v>
      </c>
      <c r="E2676" s="2">
        <v>185.23500000000001</v>
      </c>
      <c r="F2676" s="2">
        <v>5148.8833549999999</v>
      </c>
      <c r="G2676" s="2">
        <v>11232.655701</v>
      </c>
      <c r="H2676" s="2">
        <v>1142.016087</v>
      </c>
      <c r="I2676" s="2">
        <v>1049.6178</v>
      </c>
      <c r="J2676" s="2">
        <v>2351.1</v>
      </c>
    </row>
    <row r="2677" spans="1:10">
      <c r="A2677" s="1">
        <v>43460</v>
      </c>
      <c r="B2677" s="2">
        <v>3002.0327000000002</v>
      </c>
      <c r="C2677" s="2">
        <v>4208.4053000000004</v>
      </c>
      <c r="D2677" s="2">
        <v>137.73500000000001</v>
      </c>
      <c r="E2677" s="2">
        <v>185.26900000000001</v>
      </c>
      <c r="F2677" s="2">
        <v>5193.3652590000002</v>
      </c>
      <c r="G2677" s="2">
        <v>11353.483677</v>
      </c>
      <c r="H2677" s="2">
        <v>1156.554693</v>
      </c>
      <c r="I2677" s="2">
        <v>1059.3364999999999</v>
      </c>
      <c r="J2677" s="2">
        <v>2467.6999999999998</v>
      </c>
    </row>
    <row r="2678" spans="1:10">
      <c r="A2678" s="1">
        <v>43461</v>
      </c>
      <c r="B2678" s="2">
        <v>2990.5057000000002</v>
      </c>
      <c r="C2678" s="2">
        <v>4161.2701999999999</v>
      </c>
      <c r="D2678" s="2">
        <v>137.82669999999999</v>
      </c>
      <c r="E2678" s="2">
        <v>185.25299999999999</v>
      </c>
      <c r="F2678" s="2">
        <v>5135.4669240000003</v>
      </c>
      <c r="G2678" s="2">
        <v>11433.856989</v>
      </c>
      <c r="H2678" s="2">
        <v>1117.062473</v>
      </c>
      <c r="I2678" s="2">
        <v>1061.4962</v>
      </c>
      <c r="J2678" s="2">
        <v>2488.83</v>
      </c>
    </row>
    <row r="2679" spans="1:10">
      <c r="A2679" s="1">
        <v>43462</v>
      </c>
      <c r="B2679" s="2">
        <v>3010.6536000000001</v>
      </c>
      <c r="C2679" s="2">
        <v>4168.0362999999998</v>
      </c>
      <c r="D2679" s="2">
        <v>137.99940000000001</v>
      </c>
      <c r="E2679" s="2">
        <v>185.41499999999999</v>
      </c>
      <c r="F2679" s="2">
        <v>5141.8236500000003</v>
      </c>
      <c r="G2679" s="2">
        <v>11407.267755000001</v>
      </c>
      <c r="H2679" s="2">
        <v>1130.7746549999999</v>
      </c>
      <c r="I2679" s="2">
        <v>1063.6559</v>
      </c>
      <c r="J2679" s="2">
        <v>2485.7399999999998</v>
      </c>
    </row>
    <row r="2680" spans="1:10">
      <c r="A2680" s="1">
        <v>43467</v>
      </c>
      <c r="B2680" s="2">
        <v>2969.5353</v>
      </c>
      <c r="C2680" s="2">
        <v>4131.9566999999997</v>
      </c>
      <c r="D2680" s="2">
        <v>138.4709</v>
      </c>
      <c r="E2680" s="2">
        <v>185.78399999999999</v>
      </c>
      <c r="F2680" s="2">
        <v>5018.6561170000004</v>
      </c>
      <c r="G2680" s="2">
        <v>11392.095065</v>
      </c>
      <c r="H2680" s="2">
        <v>1158.421652</v>
      </c>
      <c r="I2680" s="2">
        <v>1061.4962</v>
      </c>
      <c r="J2680" s="2">
        <v>2510.0300000000002</v>
      </c>
    </row>
    <row r="2681" spans="1:10">
      <c r="A2681" s="1">
        <v>43468</v>
      </c>
      <c r="B2681" s="2">
        <v>2964.8420999999998</v>
      </c>
      <c r="C2681" s="2">
        <v>4112.8069999999998</v>
      </c>
      <c r="D2681" s="2">
        <v>139.00919999999999</v>
      </c>
      <c r="E2681" s="2">
        <v>185.988</v>
      </c>
      <c r="F2681" s="2">
        <v>4924.1136530000003</v>
      </c>
      <c r="G2681" s="2">
        <v>11512.015011</v>
      </c>
      <c r="H2681" s="2">
        <v>1174.6614300000001</v>
      </c>
      <c r="I2681" s="2">
        <v>1067.9753000000001</v>
      </c>
      <c r="J2681" s="2">
        <v>2447.89</v>
      </c>
    </row>
    <row r="2682" spans="1:10">
      <c r="A2682" s="1">
        <v>43469</v>
      </c>
      <c r="B2682" s="2">
        <v>3035.8741</v>
      </c>
      <c r="C2682" s="2">
        <v>4210.8786</v>
      </c>
      <c r="D2682" s="2">
        <v>139.14599999999999</v>
      </c>
      <c r="E2682" s="2">
        <v>186.238</v>
      </c>
      <c r="F2682" s="2">
        <v>5073.2254890000004</v>
      </c>
      <c r="G2682" s="2">
        <v>11424.500333</v>
      </c>
      <c r="H2682" s="2">
        <v>1195.5794920000001</v>
      </c>
      <c r="I2682" s="2">
        <v>1091.7320999999999</v>
      </c>
      <c r="J2682" s="2">
        <v>2531.94</v>
      </c>
    </row>
    <row r="2683" spans="1:10">
      <c r="A2683" s="1">
        <v>43472</v>
      </c>
      <c r="B2683" s="2">
        <v>3054.3029999999999</v>
      </c>
      <c r="C2683" s="2">
        <v>4288.3234000000002</v>
      </c>
      <c r="D2683" s="2">
        <v>139.16720000000001</v>
      </c>
      <c r="E2683" s="2">
        <v>186.59800000000001</v>
      </c>
      <c r="F2683" s="2">
        <v>5048.0214930000002</v>
      </c>
      <c r="G2683" s="2">
        <v>11449.399676999999</v>
      </c>
      <c r="H2683" s="2">
        <v>1208.3226460000001</v>
      </c>
      <c r="I2683" s="2">
        <v>1100.3708999999999</v>
      </c>
      <c r="J2683" s="2">
        <v>2549.69</v>
      </c>
    </row>
    <row r="2684" spans="1:10">
      <c r="A2684" s="1">
        <v>43473</v>
      </c>
      <c r="B2684" s="2">
        <v>3047.7035000000001</v>
      </c>
      <c r="C2684" s="2">
        <v>4277.2966999999999</v>
      </c>
      <c r="D2684" s="2">
        <v>139.3468</v>
      </c>
      <c r="E2684" s="2">
        <v>186.86</v>
      </c>
      <c r="F2684" s="2">
        <v>5075.8593330000003</v>
      </c>
      <c r="G2684" s="2">
        <v>11394.737594</v>
      </c>
      <c r="H2684" s="2">
        <v>1237.620643</v>
      </c>
      <c r="I2684" s="2">
        <v>1106.8499999999999</v>
      </c>
      <c r="J2684" s="2">
        <v>2574.41</v>
      </c>
    </row>
    <row r="2685" spans="1:10">
      <c r="A2685" s="1">
        <v>43474</v>
      </c>
      <c r="B2685" s="2">
        <v>3078.4758999999999</v>
      </c>
      <c r="C2685" s="2">
        <v>4288.7717000000002</v>
      </c>
      <c r="D2685" s="2">
        <v>139.5027</v>
      </c>
      <c r="E2685" s="2">
        <v>187.13</v>
      </c>
      <c r="F2685" s="2">
        <v>5086.9755299999997</v>
      </c>
      <c r="G2685" s="2">
        <v>11469.491282000001</v>
      </c>
      <c r="H2685" s="2">
        <v>1304.038816</v>
      </c>
      <c r="I2685" s="2">
        <v>1106.8499999999999</v>
      </c>
      <c r="J2685" s="2">
        <v>2584.96</v>
      </c>
    </row>
    <row r="2686" spans="1:10">
      <c r="A2686" s="1">
        <v>43475</v>
      </c>
      <c r="B2686" s="2">
        <v>3072.6864</v>
      </c>
      <c r="C2686" s="2">
        <v>4281.8606</v>
      </c>
      <c r="D2686" s="2">
        <v>139.6412</v>
      </c>
      <c r="E2686" s="2">
        <v>187.34299999999999</v>
      </c>
      <c r="F2686" s="2">
        <v>5022.6715489999997</v>
      </c>
      <c r="G2686" s="2">
        <v>11368.047197</v>
      </c>
      <c r="H2686" s="2">
        <v>1302.658925</v>
      </c>
      <c r="I2686" s="2">
        <v>1097.1313</v>
      </c>
      <c r="J2686" s="2">
        <v>2596.64</v>
      </c>
    </row>
    <row r="2687" spans="1:10">
      <c r="A2687" s="1">
        <v>43476</v>
      </c>
      <c r="B2687" s="2">
        <v>3094.7782000000002</v>
      </c>
      <c r="C2687" s="2">
        <v>4314.8756999999996</v>
      </c>
      <c r="D2687" s="2">
        <v>139.62870000000001</v>
      </c>
      <c r="E2687" s="2">
        <v>187.37799999999999</v>
      </c>
      <c r="F2687" s="2">
        <v>5050.6592119999996</v>
      </c>
      <c r="G2687" s="2">
        <v>11344.603187999999</v>
      </c>
      <c r="H2687" s="2">
        <v>1273.272698</v>
      </c>
      <c r="I2687" s="2">
        <v>1097.1313</v>
      </c>
      <c r="J2687" s="2">
        <v>2596.2600000000002</v>
      </c>
    </row>
    <row r="2688" spans="1:10">
      <c r="A2688" s="1">
        <v>43479</v>
      </c>
      <c r="B2688" s="2">
        <v>3067.7845000000002</v>
      </c>
      <c r="C2688" s="2">
        <v>4286.5474000000004</v>
      </c>
      <c r="D2688" s="2">
        <v>139.64009999999999</v>
      </c>
      <c r="E2688" s="2">
        <v>187.40799999999999</v>
      </c>
      <c r="F2688" s="2">
        <v>4973.7388250000004</v>
      </c>
      <c r="G2688" s="2">
        <v>11302.687336000001</v>
      </c>
      <c r="H2688" s="2">
        <v>1239.756402</v>
      </c>
      <c r="I2688" s="2">
        <v>1098.2112</v>
      </c>
      <c r="J2688" s="2">
        <v>2582.61</v>
      </c>
    </row>
    <row r="2689" spans="1:10">
      <c r="A2689" s="1">
        <v>43480</v>
      </c>
      <c r="B2689" s="2">
        <v>3127.9904000000001</v>
      </c>
      <c r="C2689" s="2">
        <v>4347.3554999999997</v>
      </c>
      <c r="D2689" s="2">
        <v>139.54730000000001</v>
      </c>
      <c r="E2689" s="2">
        <v>187.33099999999999</v>
      </c>
      <c r="F2689" s="2">
        <v>4971.4701109999996</v>
      </c>
      <c r="G2689" s="2">
        <v>11272.689555999999</v>
      </c>
      <c r="H2689" s="2">
        <v>1278.218842</v>
      </c>
      <c r="I2689" s="2">
        <v>1099.2909999999999</v>
      </c>
      <c r="J2689" s="2">
        <v>2610.3000000000002</v>
      </c>
    </row>
    <row r="2690" spans="1:10">
      <c r="A2690" s="1">
        <v>43481</v>
      </c>
      <c r="B2690" s="2">
        <v>3128.6516999999999</v>
      </c>
      <c r="C2690" s="2">
        <v>4336.8779000000004</v>
      </c>
      <c r="D2690" s="2">
        <v>139.68430000000001</v>
      </c>
      <c r="E2690" s="2">
        <v>187.291</v>
      </c>
      <c r="F2690" s="2">
        <v>5050.5179760000001</v>
      </c>
      <c r="G2690" s="2">
        <v>11331.933220000001</v>
      </c>
      <c r="H2690" s="2">
        <v>1284.973716</v>
      </c>
      <c r="I2690" s="2">
        <v>1106.8499999999999</v>
      </c>
      <c r="J2690" s="2">
        <v>2616.1</v>
      </c>
    </row>
    <row r="2691" spans="1:10">
      <c r="A2691" s="1">
        <v>43482</v>
      </c>
      <c r="B2691" s="2">
        <v>3111.4168</v>
      </c>
      <c r="C2691" s="2">
        <v>4303.7308000000003</v>
      </c>
      <c r="D2691" s="2">
        <v>139.9462</v>
      </c>
      <c r="E2691" s="2">
        <v>187.34100000000001</v>
      </c>
      <c r="F2691" s="2">
        <v>5061.0753690000001</v>
      </c>
      <c r="G2691" s="2">
        <v>11314.139714000001</v>
      </c>
      <c r="H2691" s="2">
        <v>1278.432384</v>
      </c>
      <c r="I2691" s="2">
        <v>1104.6903</v>
      </c>
      <c r="J2691" s="2">
        <v>2635.96</v>
      </c>
    </row>
    <row r="2692" spans="1:10">
      <c r="A2692" s="1">
        <v>43483</v>
      </c>
      <c r="B2692" s="2">
        <v>3168.1738999999998</v>
      </c>
      <c r="C2692" s="2">
        <v>4347.8112000000001</v>
      </c>
      <c r="D2692" s="2">
        <v>139.8691</v>
      </c>
      <c r="E2692" s="2">
        <v>187.43100000000001</v>
      </c>
      <c r="F2692" s="2">
        <v>5140.2705159999996</v>
      </c>
      <c r="G2692" s="2">
        <v>11240.890077</v>
      </c>
      <c r="H2692" s="2">
        <v>1320.876962</v>
      </c>
      <c r="I2692" s="2">
        <v>1126.2873999999999</v>
      </c>
      <c r="J2692" s="2">
        <v>2670.71</v>
      </c>
    </row>
    <row r="2693" spans="1:10">
      <c r="A2693" s="1">
        <v>43486</v>
      </c>
      <c r="B2693" s="2">
        <v>3185.6363999999999</v>
      </c>
      <c r="C2693" s="2">
        <v>4373.6333000000004</v>
      </c>
      <c r="D2693" s="2">
        <v>139.9512</v>
      </c>
      <c r="E2693" s="2">
        <v>187.511</v>
      </c>
      <c r="F2693" s="2">
        <v>5148.5508600000003</v>
      </c>
      <c r="G2693" s="2">
        <v>11258.99777</v>
      </c>
      <c r="H2693" s="2">
        <v>1323.0047320000001</v>
      </c>
      <c r="I2693" s="2">
        <v>1151.124</v>
      </c>
      <c r="J2693" s="2">
        <v>2670.71</v>
      </c>
    </row>
    <row r="2694" spans="1:10">
      <c r="A2694" s="1">
        <v>43487</v>
      </c>
      <c r="B2694" s="2">
        <v>3143.3171000000002</v>
      </c>
      <c r="C2694" s="2">
        <v>4308.2518</v>
      </c>
      <c r="D2694" s="2">
        <v>139.86779999999999</v>
      </c>
      <c r="E2694" s="2">
        <v>187.499</v>
      </c>
      <c r="F2694" s="2">
        <v>5041.8297229999998</v>
      </c>
      <c r="G2694" s="2">
        <v>11277.534969</v>
      </c>
      <c r="H2694" s="2">
        <v>1299.3199609999999</v>
      </c>
      <c r="I2694" s="2">
        <v>1148.9643000000001</v>
      </c>
      <c r="J2694" s="2">
        <v>2632.9</v>
      </c>
    </row>
    <row r="2695" spans="1:10">
      <c r="A2695" s="1">
        <v>43488</v>
      </c>
      <c r="B2695" s="2">
        <v>3141.0531999999998</v>
      </c>
      <c r="C2695" s="2">
        <v>4315.6845999999996</v>
      </c>
      <c r="D2695" s="2">
        <v>139.88679999999999</v>
      </c>
      <c r="E2695" s="2">
        <v>187.43</v>
      </c>
      <c r="F2695" s="2">
        <v>5040.8794239999997</v>
      </c>
      <c r="G2695" s="2">
        <v>11302.781150999999</v>
      </c>
      <c r="H2695" s="2">
        <v>1291.946596</v>
      </c>
      <c r="I2695" s="2">
        <v>1138.1658</v>
      </c>
      <c r="J2695" s="2">
        <v>2638.7</v>
      </c>
    </row>
    <row r="2696" spans="1:10">
      <c r="A2696" s="1">
        <v>43489</v>
      </c>
      <c r="B2696" s="2">
        <v>3158.7817</v>
      </c>
      <c r="C2696" s="2">
        <v>4338.17</v>
      </c>
      <c r="D2696" s="2">
        <v>139.88399999999999</v>
      </c>
      <c r="E2696" s="2">
        <v>187.38900000000001</v>
      </c>
      <c r="F2696" s="2">
        <v>5009.5507699999998</v>
      </c>
      <c r="G2696" s="2">
        <v>11237.432288</v>
      </c>
      <c r="H2696" s="2">
        <v>1301.2634419999999</v>
      </c>
      <c r="I2696" s="2">
        <v>1150.0442</v>
      </c>
      <c r="J2696" s="2">
        <v>2642.33</v>
      </c>
    </row>
    <row r="2697" spans="1:10">
      <c r="A2697" s="1">
        <v>43490</v>
      </c>
      <c r="B2697" s="2">
        <v>3184.4695999999999</v>
      </c>
      <c r="C2697" s="2">
        <v>4318.4417000000003</v>
      </c>
      <c r="D2697" s="2">
        <v>139.83189999999999</v>
      </c>
      <c r="E2697" s="2">
        <v>187.34700000000001</v>
      </c>
      <c r="F2697" s="2">
        <v>5180.2199739999996</v>
      </c>
      <c r="G2697" s="2">
        <v>11420.721079999999</v>
      </c>
      <c r="H2697" s="2">
        <v>1317.6749299999999</v>
      </c>
      <c r="I2697" s="2">
        <v>1156.5233000000001</v>
      </c>
      <c r="J2697" s="2">
        <v>2664.76</v>
      </c>
    </row>
    <row r="2698" spans="1:10">
      <c r="A2698" s="1">
        <v>43493</v>
      </c>
      <c r="B2698" s="2">
        <v>3183.7777000000001</v>
      </c>
      <c r="C2698" s="2">
        <v>4307.2196000000004</v>
      </c>
      <c r="D2698" s="2">
        <v>139.8013</v>
      </c>
      <c r="E2698" s="2">
        <v>187.27600000000001</v>
      </c>
      <c r="F2698" s="2">
        <v>5052.0901480000002</v>
      </c>
      <c r="G2698" s="2">
        <v>11386.234661</v>
      </c>
      <c r="H2698" s="2">
        <v>1267.145076</v>
      </c>
      <c r="I2698" s="2">
        <v>1195.3979999999999</v>
      </c>
      <c r="J2698" s="2">
        <v>2643.85</v>
      </c>
    </row>
    <row r="2699" spans="1:10">
      <c r="A2699" s="1">
        <v>43494</v>
      </c>
      <c r="B2699" s="2">
        <v>3193.9697999999999</v>
      </c>
      <c r="C2699" s="2">
        <v>4254.2875000000004</v>
      </c>
      <c r="D2699" s="2">
        <v>139.89590000000001</v>
      </c>
      <c r="E2699" s="2">
        <v>187.29300000000001</v>
      </c>
      <c r="F2699" s="2">
        <v>5128.0884400000004</v>
      </c>
      <c r="G2699" s="2">
        <v>11417.879956000001</v>
      </c>
      <c r="H2699" s="2">
        <v>1297.0832479999999</v>
      </c>
      <c r="I2699" s="2">
        <v>1200.7973</v>
      </c>
      <c r="J2699" s="2">
        <v>2640</v>
      </c>
    </row>
    <row r="2700" spans="1:10">
      <c r="A2700" s="1">
        <v>43495</v>
      </c>
      <c r="B2700" s="2">
        <v>3168.4829</v>
      </c>
      <c r="C2700" s="2">
        <v>4211.6234999999997</v>
      </c>
      <c r="D2700" s="2">
        <v>140.0094</v>
      </c>
      <c r="E2700" s="2">
        <v>187.309</v>
      </c>
      <c r="F2700" s="2">
        <v>5207.0624479999997</v>
      </c>
      <c r="G2700" s="2">
        <v>11418.280409000001</v>
      </c>
      <c r="H2700" s="2">
        <v>1319.2130050000001</v>
      </c>
      <c r="I2700" s="2">
        <v>1248.3108999999999</v>
      </c>
      <c r="J2700" s="2">
        <v>2681.05</v>
      </c>
    </row>
    <row r="2701" spans="1:10">
      <c r="A2701" s="1">
        <v>43496</v>
      </c>
      <c r="B2701" s="2">
        <v>3201.6331</v>
      </c>
      <c r="C2701" s="2">
        <v>4176.4739</v>
      </c>
      <c r="D2701" s="2">
        <v>140.10380000000001</v>
      </c>
      <c r="E2701" s="2">
        <v>187.41200000000001</v>
      </c>
      <c r="F2701" s="2">
        <v>5214.309072</v>
      </c>
      <c r="G2701" s="2">
        <v>11448.158878</v>
      </c>
      <c r="H2701" s="2">
        <v>1302.3306030000001</v>
      </c>
      <c r="I2701" s="2">
        <v>1262.3489999999999</v>
      </c>
      <c r="J2701" s="2">
        <v>2704.1</v>
      </c>
    </row>
    <row r="2702" spans="1:10">
      <c r="A2702" s="1">
        <v>43497</v>
      </c>
      <c r="B2702" s="2">
        <v>3247.3971000000001</v>
      </c>
      <c r="C2702" s="2">
        <v>4294.2695999999996</v>
      </c>
      <c r="D2702" s="2">
        <v>140.1799</v>
      </c>
      <c r="E2702" s="2">
        <v>187.44800000000001</v>
      </c>
      <c r="F2702" s="2">
        <v>5197.1125499999998</v>
      </c>
      <c r="G2702" s="2">
        <v>11430.921034999999</v>
      </c>
      <c r="H2702" s="2">
        <v>1339.0393939999999</v>
      </c>
      <c r="I2702" s="2">
        <v>1304.4631999999999</v>
      </c>
      <c r="J2702" s="2">
        <v>2706.53</v>
      </c>
    </row>
    <row r="2703" spans="1:10">
      <c r="A2703" s="1">
        <v>43507</v>
      </c>
      <c r="B2703" s="2">
        <v>3306.4724999999999</v>
      </c>
      <c r="C2703" s="2">
        <v>4402.8667999999998</v>
      </c>
      <c r="D2703" s="2">
        <v>140.3314</v>
      </c>
      <c r="E2703" s="2">
        <v>187.78200000000001</v>
      </c>
      <c r="F2703" s="2">
        <v>5260.3652389999997</v>
      </c>
      <c r="G2703" s="2">
        <v>11412.73495</v>
      </c>
      <c r="H2703" s="2">
        <v>1277.8835099999999</v>
      </c>
      <c r="I2703" s="2">
        <v>1407.0492999999999</v>
      </c>
      <c r="J2703" s="2">
        <v>2709.8</v>
      </c>
    </row>
    <row r="2704" spans="1:10">
      <c r="A2704" s="1">
        <v>43508</v>
      </c>
      <c r="B2704" s="2">
        <v>3330.3353000000002</v>
      </c>
      <c r="C2704" s="2">
        <v>4439.4849999999997</v>
      </c>
      <c r="D2704" s="2">
        <v>140.42429999999999</v>
      </c>
      <c r="E2704" s="2">
        <v>187.863</v>
      </c>
      <c r="F2704" s="2">
        <v>5246.2483890000003</v>
      </c>
      <c r="G2704" s="2">
        <v>11476.730546000001</v>
      </c>
      <c r="H2704" s="2">
        <v>1299.8153729999999</v>
      </c>
      <c r="I2704" s="2">
        <v>1393.0111999999999</v>
      </c>
      <c r="J2704" s="2">
        <v>2744.73</v>
      </c>
    </row>
    <row r="2705" spans="1:10">
      <c r="A2705" s="1">
        <v>43509</v>
      </c>
      <c r="B2705" s="2">
        <v>3397.0275999999999</v>
      </c>
      <c r="C2705" s="2">
        <v>4512.4088000000002</v>
      </c>
      <c r="D2705" s="2">
        <v>140.45910000000001</v>
      </c>
      <c r="E2705" s="2">
        <v>187.98</v>
      </c>
      <c r="F2705" s="2">
        <v>5241.1682010000004</v>
      </c>
      <c r="G2705" s="2">
        <v>11471.083041</v>
      </c>
      <c r="H2705" s="2">
        <v>1318.3150909999999</v>
      </c>
      <c r="I2705" s="2">
        <v>1347.6574000000001</v>
      </c>
      <c r="J2705" s="2">
        <v>2753.03</v>
      </c>
    </row>
    <row r="2706" spans="1:10">
      <c r="A2706" s="1">
        <v>43510</v>
      </c>
      <c r="B2706" s="2">
        <v>3402.1403</v>
      </c>
      <c r="C2706" s="2">
        <v>4532.1698999999999</v>
      </c>
      <c r="D2706" s="2">
        <v>140.40819999999999</v>
      </c>
      <c r="E2706" s="2">
        <v>188.05500000000001</v>
      </c>
      <c r="F2706" s="2">
        <v>5251.2323880000004</v>
      </c>
      <c r="G2706" s="2">
        <v>11472.301428000001</v>
      </c>
      <c r="H2706" s="2">
        <v>1331.3220240000001</v>
      </c>
      <c r="I2706" s="2">
        <v>1342.2581</v>
      </c>
      <c r="J2706" s="2">
        <v>2745.73</v>
      </c>
    </row>
    <row r="2707" spans="1:10">
      <c r="A2707" s="1">
        <v>43511</v>
      </c>
      <c r="B2707" s="2">
        <v>3338.7046999999998</v>
      </c>
      <c r="C2707" s="2">
        <v>4502.7348000000002</v>
      </c>
      <c r="D2707" s="2">
        <v>140.45859999999999</v>
      </c>
      <c r="E2707" s="2">
        <v>188.143</v>
      </c>
      <c r="F2707" s="2">
        <v>5284.262737</v>
      </c>
      <c r="G2707" s="2">
        <v>11523.280409000001</v>
      </c>
      <c r="H2707" s="2">
        <v>1357.808303</v>
      </c>
      <c r="I2707" s="2">
        <v>1350.8969999999999</v>
      </c>
      <c r="J2707" s="2">
        <v>2775.6</v>
      </c>
    </row>
    <row r="2708" spans="1:10">
      <c r="A2708" s="1">
        <v>43514</v>
      </c>
      <c r="B2708" s="2">
        <v>3445.7447999999999</v>
      </c>
      <c r="C2708" s="2">
        <v>4660.9989999999998</v>
      </c>
      <c r="D2708" s="2">
        <v>140.40819999999999</v>
      </c>
      <c r="E2708" s="2">
        <v>188.221</v>
      </c>
      <c r="F2708" s="2">
        <v>5287.0758839999999</v>
      </c>
      <c r="G2708" s="2">
        <v>11529.41498</v>
      </c>
      <c r="H2708" s="2">
        <v>1358.53115</v>
      </c>
      <c r="I2708" s="2">
        <v>1362.7753</v>
      </c>
      <c r="J2708" s="2">
        <v>2775.6</v>
      </c>
    </row>
    <row r="2709" spans="1:10">
      <c r="A2709" s="1">
        <v>43515</v>
      </c>
      <c r="B2709" s="2">
        <v>3439.6078000000002</v>
      </c>
      <c r="C2709" s="2">
        <v>4667.2835999999998</v>
      </c>
      <c r="D2709" s="2">
        <v>140.2484</v>
      </c>
      <c r="E2709" s="2">
        <v>188.19499999999999</v>
      </c>
      <c r="F2709" s="2">
        <v>5426.2108010000002</v>
      </c>
      <c r="G2709" s="2">
        <v>11724.424386999999</v>
      </c>
      <c r="H2709" s="2">
        <v>1369.5928939999999</v>
      </c>
      <c r="I2709" s="2">
        <v>1364.9350999999999</v>
      </c>
      <c r="J2709" s="2">
        <v>2779.76</v>
      </c>
    </row>
    <row r="2710" spans="1:10">
      <c r="A2710" s="1">
        <v>43516</v>
      </c>
      <c r="B2710" s="2">
        <v>3451.9272999999998</v>
      </c>
      <c r="C2710" s="2">
        <v>4667.6243000000004</v>
      </c>
      <c r="D2710" s="2">
        <v>140.1884</v>
      </c>
      <c r="E2710" s="2">
        <v>188.167</v>
      </c>
      <c r="F2710" s="2">
        <v>5499.5029169999998</v>
      </c>
      <c r="G2710" s="2">
        <v>11736.858096</v>
      </c>
      <c r="H2710" s="2">
        <v>1385.0964100000001</v>
      </c>
      <c r="I2710" s="2">
        <v>1342.2581</v>
      </c>
      <c r="J2710" s="2">
        <v>2784.7</v>
      </c>
    </row>
    <row r="2711" spans="1:10">
      <c r="A2711" s="1">
        <v>43517</v>
      </c>
      <c r="B2711" s="2">
        <v>3442.7055999999998</v>
      </c>
      <c r="C2711" s="2">
        <v>4659.1431000000002</v>
      </c>
      <c r="D2711" s="2">
        <v>140.20169999999999</v>
      </c>
      <c r="E2711" s="2">
        <v>188.226</v>
      </c>
      <c r="F2711" s="2">
        <v>5430.7676590000001</v>
      </c>
      <c r="G2711" s="2">
        <v>11503.991812</v>
      </c>
      <c r="H2711" s="2">
        <v>1373.344932</v>
      </c>
      <c r="I2711" s="2">
        <v>1334.6991</v>
      </c>
      <c r="J2711" s="2">
        <v>2774.88</v>
      </c>
    </row>
    <row r="2712" spans="1:10">
      <c r="A2712" s="1">
        <v>43518</v>
      </c>
      <c r="B2712" s="2">
        <v>3520.1181999999999</v>
      </c>
      <c r="C2712" s="2">
        <v>4777.2977000000001</v>
      </c>
      <c r="D2712" s="2">
        <v>140.1514</v>
      </c>
      <c r="E2712" s="2">
        <v>188.149</v>
      </c>
      <c r="F2712" s="2">
        <v>5517.8433329999998</v>
      </c>
      <c r="G2712" s="2">
        <v>11535.458654</v>
      </c>
      <c r="H2712" s="2">
        <v>1379.160668</v>
      </c>
      <c r="I2712" s="2">
        <v>1309.8625</v>
      </c>
      <c r="J2712" s="2">
        <v>2792.67</v>
      </c>
    </row>
    <row r="2713" spans="1:10">
      <c r="A2713" s="1">
        <v>43521</v>
      </c>
      <c r="B2713" s="2">
        <v>3729.4830999999999</v>
      </c>
      <c r="C2713" s="2">
        <v>5044.3465999999999</v>
      </c>
      <c r="D2713" s="2">
        <v>140.07749999999999</v>
      </c>
      <c r="E2713" s="2">
        <v>188.149</v>
      </c>
      <c r="F2713" s="2">
        <v>5518.0715309999996</v>
      </c>
      <c r="G2713" s="2">
        <v>11503.469477000001</v>
      </c>
      <c r="H2713" s="2">
        <v>1335.8901169999999</v>
      </c>
      <c r="I2713" s="2">
        <v>1323.9005999999999</v>
      </c>
      <c r="J2713" s="2">
        <v>2796.11</v>
      </c>
    </row>
    <row r="2714" spans="1:10">
      <c r="A2714" s="1">
        <v>43522</v>
      </c>
      <c r="B2714" s="2">
        <v>3684.6934999999999</v>
      </c>
      <c r="C2714" s="2">
        <v>5038.5434999999998</v>
      </c>
      <c r="D2714" s="2">
        <v>139.7731</v>
      </c>
      <c r="E2714" s="2">
        <v>188.01</v>
      </c>
      <c r="F2714" s="2">
        <v>5506.157252</v>
      </c>
      <c r="G2714" s="2">
        <v>11464.166857</v>
      </c>
      <c r="H2714" s="2">
        <v>1332.8081079999999</v>
      </c>
      <c r="I2714" s="2">
        <v>1281.7863</v>
      </c>
      <c r="J2714" s="2">
        <v>2793.9</v>
      </c>
    </row>
    <row r="2715" spans="1:10">
      <c r="A2715" s="1">
        <v>43523</v>
      </c>
      <c r="B2715" s="2">
        <v>3678.3921</v>
      </c>
      <c r="C2715" s="2">
        <v>5017.8842000000004</v>
      </c>
      <c r="D2715" s="2">
        <v>139.7484</v>
      </c>
      <c r="E2715" s="2">
        <v>187.63499999999999</v>
      </c>
      <c r="F2715" s="2">
        <v>5520.7067459999998</v>
      </c>
      <c r="G2715" s="2">
        <v>11384.994959</v>
      </c>
      <c r="H2715" s="2">
        <v>1365.4485910000001</v>
      </c>
      <c r="I2715" s="2">
        <v>1290.4250999999999</v>
      </c>
      <c r="J2715" s="2">
        <v>2792.38</v>
      </c>
    </row>
    <row r="2716" spans="1:10">
      <c r="A2716" s="1">
        <v>43524</v>
      </c>
      <c r="B2716" s="2">
        <v>3669.3703</v>
      </c>
      <c r="C2716" s="2">
        <v>5025.2912999999999</v>
      </c>
      <c r="D2716" s="2">
        <v>139.8142</v>
      </c>
      <c r="E2716" s="2">
        <v>187.62899999999999</v>
      </c>
      <c r="F2716" s="2">
        <v>5497.300663</v>
      </c>
      <c r="G2716" s="2">
        <v>11348.51096</v>
      </c>
      <c r="H2716" s="2">
        <v>1373.0660889999999</v>
      </c>
      <c r="I2716" s="2">
        <v>1302.3035</v>
      </c>
      <c r="J2716" s="2">
        <v>2784.49</v>
      </c>
    </row>
    <row r="2717" spans="1:10">
      <c r="A2717" s="1">
        <v>43525</v>
      </c>
      <c r="B2717" s="2">
        <v>3749.7143000000001</v>
      </c>
      <c r="C2717" s="2">
        <v>5067.2250000000004</v>
      </c>
      <c r="D2717" s="2">
        <v>139.7901</v>
      </c>
      <c r="E2717" s="2">
        <v>187.46600000000001</v>
      </c>
      <c r="F2717" s="2">
        <v>5472.0414069999997</v>
      </c>
      <c r="G2717" s="2">
        <v>11212.162573</v>
      </c>
      <c r="H2717" s="2">
        <v>1340.112216</v>
      </c>
      <c r="I2717" s="2">
        <v>1331.4595999999999</v>
      </c>
      <c r="J2717" s="2">
        <v>2803.69</v>
      </c>
    </row>
    <row r="2718" spans="1:10">
      <c r="A2718" s="1">
        <v>43528</v>
      </c>
      <c r="B2718" s="2">
        <v>3794.1039999999998</v>
      </c>
      <c r="C2718" s="2">
        <v>5158.2466999999997</v>
      </c>
      <c r="D2718" s="2">
        <v>139.67609999999999</v>
      </c>
      <c r="E2718" s="2">
        <v>187.381</v>
      </c>
      <c r="F2718" s="2">
        <v>5436.5756369999999</v>
      </c>
      <c r="G2718" s="2">
        <v>11126.457703</v>
      </c>
      <c r="H2718" s="2">
        <v>1360.952556</v>
      </c>
      <c r="I2718" s="2">
        <v>1362.7753</v>
      </c>
      <c r="J2718" s="2">
        <v>2792.81</v>
      </c>
    </row>
    <row r="2719" spans="1:10">
      <c r="A2719" s="1">
        <v>43529</v>
      </c>
      <c r="B2719" s="2">
        <v>3816.0131999999999</v>
      </c>
      <c r="C2719" s="2">
        <v>5295.2878000000001</v>
      </c>
      <c r="D2719" s="2">
        <v>139.58969999999999</v>
      </c>
      <c r="E2719" s="2">
        <v>187.25399999999999</v>
      </c>
      <c r="F2719" s="2">
        <v>5478.1933069999995</v>
      </c>
      <c r="G2719" s="2">
        <v>11093.815591</v>
      </c>
      <c r="H2719" s="2">
        <v>1359.1964660000001</v>
      </c>
      <c r="I2719" s="2">
        <v>1333.6193000000001</v>
      </c>
      <c r="J2719" s="2">
        <v>2789.65</v>
      </c>
    </row>
    <row r="2720" spans="1:10">
      <c r="A2720" s="1">
        <v>43530</v>
      </c>
      <c r="B2720" s="2">
        <v>3848.0902999999998</v>
      </c>
      <c r="C2720" s="2">
        <v>5390.0294000000004</v>
      </c>
      <c r="D2720" s="2">
        <v>139.53380000000001</v>
      </c>
      <c r="E2720" s="2">
        <v>187.185</v>
      </c>
      <c r="F2720" s="2">
        <v>5454.6556060000003</v>
      </c>
      <c r="G2720" s="2">
        <v>11127.985796999999</v>
      </c>
      <c r="H2720" s="2">
        <v>1352.1351440000001</v>
      </c>
      <c r="I2720" s="2">
        <v>1336.8588999999999</v>
      </c>
      <c r="J2720" s="2">
        <v>2771.45</v>
      </c>
    </row>
    <row r="2721" spans="1:10">
      <c r="A2721" s="1">
        <v>43531</v>
      </c>
      <c r="B2721" s="2">
        <v>3808.8497000000002</v>
      </c>
      <c r="C2721" s="2">
        <v>5458.6153000000004</v>
      </c>
      <c r="D2721" s="2">
        <v>139.61439999999999</v>
      </c>
      <c r="E2721" s="2">
        <v>187.18799999999999</v>
      </c>
      <c r="F2721" s="2">
        <v>5444.3276070000002</v>
      </c>
      <c r="G2721" s="2">
        <v>11124.471030000001</v>
      </c>
      <c r="H2721" s="2">
        <v>1363.875859</v>
      </c>
      <c r="I2721" s="2">
        <v>1331.4595999999999</v>
      </c>
      <c r="J2721" s="2">
        <v>2748.93</v>
      </c>
    </row>
    <row r="2722" spans="1:10">
      <c r="A2722" s="1">
        <v>43532</v>
      </c>
      <c r="B2722" s="2">
        <v>3657.5790000000002</v>
      </c>
      <c r="C2722" s="2">
        <v>5245.6998999999996</v>
      </c>
      <c r="D2722" s="2">
        <v>139.97120000000001</v>
      </c>
      <c r="E2722" s="2">
        <v>187.42</v>
      </c>
      <c r="F2722" s="2">
        <v>5422.6096539999999</v>
      </c>
      <c r="G2722" s="2">
        <v>11259.462883</v>
      </c>
      <c r="H2722" s="2">
        <v>1352.158379</v>
      </c>
      <c r="I2722" s="2">
        <v>1331.4595999999999</v>
      </c>
      <c r="J2722" s="2">
        <v>2743.07</v>
      </c>
    </row>
    <row r="2723" spans="1:10">
      <c r="A2723" s="1">
        <v>43535</v>
      </c>
      <c r="B2723" s="2">
        <v>3729.9546</v>
      </c>
      <c r="C2723" s="2">
        <v>5456.3810000000003</v>
      </c>
      <c r="D2723" s="2">
        <v>139.97389999999999</v>
      </c>
      <c r="E2723" s="2">
        <v>187.506</v>
      </c>
      <c r="F2723" s="2">
        <v>5433.9967290000004</v>
      </c>
      <c r="G2723" s="2">
        <v>11182.367775000001</v>
      </c>
      <c r="H2723" s="2">
        <v>1368.517656</v>
      </c>
      <c r="I2723" s="2">
        <v>1297.9840999999999</v>
      </c>
      <c r="J2723" s="2">
        <v>2783.3</v>
      </c>
    </row>
    <row r="2724" spans="1:10">
      <c r="A2724" s="1">
        <v>43536</v>
      </c>
      <c r="B2724" s="2">
        <v>3755.3519000000001</v>
      </c>
      <c r="C2724" s="2">
        <v>5551.0029000000004</v>
      </c>
      <c r="D2724" s="2">
        <v>139.88460000000001</v>
      </c>
      <c r="E2724" s="2">
        <v>187.60400000000001</v>
      </c>
      <c r="F2724" s="2">
        <v>5479.4673249999996</v>
      </c>
      <c r="G2724" s="2">
        <v>11229.916961000001</v>
      </c>
      <c r="H2724" s="2">
        <v>1368.9298920000001</v>
      </c>
      <c r="I2724" s="2">
        <v>1307.7028</v>
      </c>
      <c r="J2724" s="2">
        <v>2791.52</v>
      </c>
    </row>
    <row r="2725" spans="1:10">
      <c r="A2725" s="1">
        <v>43537</v>
      </c>
      <c r="B2725" s="2">
        <v>3724.1941000000002</v>
      </c>
      <c r="C2725" s="2">
        <v>5424.8642</v>
      </c>
      <c r="D2725" s="2">
        <v>139.99870000000001</v>
      </c>
      <c r="E2725" s="2">
        <v>187.511</v>
      </c>
      <c r="F2725" s="2">
        <v>5491.4198290000004</v>
      </c>
      <c r="G2725" s="2">
        <v>11324.754615</v>
      </c>
      <c r="H2725" s="2">
        <v>1401.9416610000001</v>
      </c>
      <c r="I2725" s="2">
        <v>1317.4214999999999</v>
      </c>
      <c r="J2725" s="2">
        <v>2810.92</v>
      </c>
    </row>
    <row r="2726" spans="1:10">
      <c r="A2726" s="1">
        <v>43538</v>
      </c>
      <c r="B2726" s="2">
        <v>3698.4857999999999</v>
      </c>
      <c r="C2726" s="2">
        <v>5298.5024000000003</v>
      </c>
      <c r="D2726" s="2">
        <v>139.89599999999999</v>
      </c>
      <c r="E2726" s="2">
        <v>187.54599999999999</v>
      </c>
      <c r="F2726" s="2">
        <v>5400.646643</v>
      </c>
      <c r="G2726" s="2">
        <v>11183.294172</v>
      </c>
      <c r="H2726" s="2">
        <v>1407.3933770000001</v>
      </c>
      <c r="I2726" s="2">
        <v>1333.6193000000001</v>
      </c>
      <c r="J2726" s="2">
        <v>2808.48</v>
      </c>
    </row>
    <row r="2727" spans="1:10">
      <c r="A2727" s="1">
        <v>43539</v>
      </c>
      <c r="B2727" s="2">
        <v>3745.0050000000001</v>
      </c>
      <c r="C2727" s="2">
        <v>5359.0087000000003</v>
      </c>
      <c r="D2727" s="2">
        <v>139.8809</v>
      </c>
      <c r="E2727" s="2">
        <v>187.40100000000001</v>
      </c>
      <c r="F2727" s="2">
        <v>5440.527</v>
      </c>
      <c r="G2727" s="2">
        <v>11274.264395</v>
      </c>
      <c r="H2727" s="2">
        <v>1408.5571420000001</v>
      </c>
      <c r="I2727" s="2">
        <v>1344.4177999999999</v>
      </c>
      <c r="J2727" s="2">
        <v>2822.48</v>
      </c>
    </row>
    <row r="2728" spans="1:10">
      <c r="A2728" s="1">
        <v>43542</v>
      </c>
      <c r="B2728" s="2">
        <v>3851.7478999999998</v>
      </c>
      <c r="C2728" s="2">
        <v>5501.183</v>
      </c>
      <c r="D2728" s="2">
        <v>139.94280000000001</v>
      </c>
      <c r="E2728" s="2">
        <v>187.42400000000001</v>
      </c>
      <c r="F2728" s="2">
        <v>5439.7378989999997</v>
      </c>
      <c r="G2728" s="2">
        <v>11250.679738999999</v>
      </c>
      <c r="H2728" s="2">
        <v>1420.2945549999999</v>
      </c>
      <c r="I2728" s="2">
        <v>1370.3343</v>
      </c>
      <c r="J2728" s="2">
        <v>2832.94</v>
      </c>
    </row>
    <row r="2729" spans="1:10">
      <c r="A2729" s="1">
        <v>43543</v>
      </c>
      <c r="B2729" s="2">
        <v>3833.9625999999998</v>
      </c>
      <c r="C2729" s="2">
        <v>5522.1800999999996</v>
      </c>
      <c r="D2729" s="2">
        <v>139.97839999999999</v>
      </c>
      <c r="E2729" s="2">
        <v>187.45099999999999</v>
      </c>
      <c r="F2729" s="2">
        <v>5463.7993290000004</v>
      </c>
      <c r="G2729" s="2">
        <v>11289.320355</v>
      </c>
      <c r="H2729" s="2">
        <v>1417.592099</v>
      </c>
      <c r="I2729" s="2">
        <v>1375.7336</v>
      </c>
      <c r="J2729" s="2">
        <v>2832.57</v>
      </c>
    </row>
    <row r="2730" spans="1:10">
      <c r="A2730" s="1">
        <v>43544</v>
      </c>
      <c r="B2730" s="2">
        <v>3835.4396999999999</v>
      </c>
      <c r="C2730" s="2">
        <v>5515.7856000000002</v>
      </c>
      <c r="D2730" s="2">
        <v>139.96250000000001</v>
      </c>
      <c r="E2730" s="2">
        <v>187.44900000000001</v>
      </c>
      <c r="F2730" s="2">
        <v>5463.2359280000001</v>
      </c>
      <c r="G2730" s="2">
        <v>11253.720749</v>
      </c>
      <c r="H2730" s="2">
        <v>1440.9047310000001</v>
      </c>
      <c r="I2730" s="2">
        <v>1324.9804999999999</v>
      </c>
      <c r="J2730" s="2">
        <v>2824.23</v>
      </c>
    </row>
    <row r="2731" spans="1:10">
      <c r="A2731" s="1">
        <v>43545</v>
      </c>
      <c r="B2731" s="2">
        <v>3836.8912999999998</v>
      </c>
      <c r="C2731" s="2">
        <v>5589.4780000000001</v>
      </c>
      <c r="D2731" s="2">
        <v>139.95910000000001</v>
      </c>
      <c r="E2731" s="2">
        <v>187.46899999999999</v>
      </c>
      <c r="F2731" s="2">
        <v>5414.85</v>
      </c>
      <c r="G2731" s="2">
        <v>11261.347107</v>
      </c>
      <c r="H2731" s="2">
        <v>1429.556499</v>
      </c>
      <c r="I2731" s="2">
        <v>1322.8208</v>
      </c>
      <c r="J2731" s="2">
        <v>2854.88</v>
      </c>
    </row>
    <row r="2732" spans="1:10">
      <c r="A2732" s="1">
        <v>43546</v>
      </c>
      <c r="B2732" s="2">
        <v>3833.8013000000001</v>
      </c>
      <c r="C2732" s="2">
        <v>5622.1401999999998</v>
      </c>
      <c r="D2732" s="2">
        <v>140.06639999999999</v>
      </c>
      <c r="E2732" s="2">
        <v>187.58</v>
      </c>
      <c r="F2732" s="2">
        <v>5303.9757980000004</v>
      </c>
      <c r="G2732" s="2">
        <v>11320.965445</v>
      </c>
      <c r="H2732" s="2">
        <v>1409.131034</v>
      </c>
      <c r="I2732" s="2">
        <v>1322.8208</v>
      </c>
      <c r="J2732" s="2">
        <v>2800.71</v>
      </c>
    </row>
    <row r="2733" spans="1:10">
      <c r="A2733" s="1">
        <v>43549</v>
      </c>
      <c r="B2733" s="2">
        <v>3742.8252000000002</v>
      </c>
      <c r="C2733" s="2">
        <v>5549.6710999999996</v>
      </c>
      <c r="D2733" s="2">
        <v>140.26910000000001</v>
      </c>
      <c r="E2733" s="2">
        <v>187.6</v>
      </c>
      <c r="F2733" s="2">
        <v>5342.3608759999997</v>
      </c>
      <c r="G2733" s="2">
        <v>11435.636941999999</v>
      </c>
      <c r="H2733" s="2">
        <v>1407.1101450000001</v>
      </c>
      <c r="I2733" s="2">
        <v>1326.0603000000001</v>
      </c>
      <c r="J2733" s="2">
        <v>2798.36</v>
      </c>
    </row>
    <row r="2734" spans="1:10">
      <c r="A2734" s="1">
        <v>43550</v>
      </c>
      <c r="B2734" s="2">
        <v>3700.4387999999999</v>
      </c>
      <c r="C2734" s="2">
        <v>5394.8787000000002</v>
      </c>
      <c r="D2734" s="2">
        <v>140.52879999999999</v>
      </c>
      <c r="E2734" s="2">
        <v>187.84100000000001</v>
      </c>
      <c r="F2734" s="2">
        <v>5333.2306550000003</v>
      </c>
      <c r="G2734" s="2">
        <v>11360.751614000001</v>
      </c>
      <c r="H2734" s="2">
        <v>1432.706312</v>
      </c>
      <c r="I2734" s="2">
        <v>1324.9804999999999</v>
      </c>
      <c r="J2734" s="2">
        <v>2818.46</v>
      </c>
    </row>
    <row r="2735" spans="1:10">
      <c r="A2735" s="1">
        <v>43551</v>
      </c>
      <c r="B2735" s="2">
        <v>3743.3878</v>
      </c>
      <c r="C2735" s="2">
        <v>5447.8795</v>
      </c>
      <c r="D2735" s="2">
        <v>140.58109999999999</v>
      </c>
      <c r="E2735" s="2">
        <v>187.935</v>
      </c>
      <c r="F2735" s="2">
        <v>5357.9491539999999</v>
      </c>
      <c r="G2735" s="2">
        <v>11338.782150999999</v>
      </c>
      <c r="H2735" s="2">
        <v>1422.135006</v>
      </c>
      <c r="I2735" s="2">
        <v>1324.9804999999999</v>
      </c>
      <c r="J2735" s="2">
        <v>2805.37</v>
      </c>
    </row>
    <row r="2736" spans="1:10">
      <c r="A2736" s="1">
        <v>43552</v>
      </c>
      <c r="B2736" s="2">
        <v>3728.3953000000001</v>
      </c>
      <c r="C2736" s="2">
        <v>5370.1234000000004</v>
      </c>
      <c r="D2736" s="2">
        <v>140.67699999999999</v>
      </c>
      <c r="E2736" s="2">
        <v>188.02199999999999</v>
      </c>
      <c r="F2736" s="2">
        <v>5385.4961739999999</v>
      </c>
      <c r="G2736" s="2">
        <v>11173.067019</v>
      </c>
      <c r="H2736" s="2">
        <v>1422.0810719999999</v>
      </c>
      <c r="I2736" s="2">
        <v>1317.4214999999999</v>
      </c>
      <c r="J2736" s="2">
        <v>2815.44</v>
      </c>
    </row>
    <row r="2737" spans="1:10">
      <c r="A2737" s="1">
        <v>43553</v>
      </c>
      <c r="B2737" s="2">
        <v>3872.3411999999998</v>
      </c>
      <c r="C2737" s="2">
        <v>5547.6561000000002</v>
      </c>
      <c r="D2737" s="2">
        <v>140.69149999999999</v>
      </c>
      <c r="E2737" s="2">
        <v>188.09800000000001</v>
      </c>
      <c r="F2737" s="2">
        <v>5510.4405269999997</v>
      </c>
      <c r="G2737" s="2">
        <v>11212.659213999999</v>
      </c>
      <c r="H2737" s="2">
        <v>1443.768789</v>
      </c>
      <c r="I2737" s="2">
        <v>1341.1783</v>
      </c>
      <c r="J2737" s="2">
        <v>2834.4</v>
      </c>
    </row>
    <row r="2738" spans="1:10">
      <c r="A2738" s="1">
        <v>43556</v>
      </c>
      <c r="B2738" s="2">
        <v>3973.9279999999999</v>
      </c>
      <c r="C2738" s="2">
        <v>5757.8379000000004</v>
      </c>
      <c r="D2738" s="2">
        <v>140.32310000000001</v>
      </c>
      <c r="E2738" s="2">
        <v>188.14</v>
      </c>
      <c r="F2738" s="2">
        <v>5477.2817420000001</v>
      </c>
      <c r="G2738" s="2">
        <v>11151.960392000001</v>
      </c>
      <c r="H2738" s="2">
        <v>1475.4608499999999</v>
      </c>
      <c r="I2738" s="2">
        <v>1378.9731999999999</v>
      </c>
      <c r="J2738" s="2">
        <v>2867.19</v>
      </c>
    </row>
    <row r="2739" spans="1:10">
      <c r="A2739" s="1">
        <v>43557</v>
      </c>
      <c r="B2739" s="2">
        <v>3971.2851999999998</v>
      </c>
      <c r="C2739" s="2">
        <v>5775.5496999999996</v>
      </c>
      <c r="D2739" s="2">
        <v>140.14230000000001</v>
      </c>
      <c r="E2739" s="2">
        <v>188.15600000000001</v>
      </c>
      <c r="F2739" s="2">
        <v>5439.1054469999999</v>
      </c>
      <c r="G2739" s="2">
        <v>11156.984788</v>
      </c>
      <c r="H2739" s="2">
        <v>1498.4633229999999</v>
      </c>
      <c r="I2739" s="2">
        <v>1415.6882000000001</v>
      </c>
      <c r="J2739" s="2">
        <v>2867.24</v>
      </c>
    </row>
    <row r="2740" spans="1:10">
      <c r="A2740" s="1">
        <v>43558</v>
      </c>
      <c r="B2740" s="2">
        <v>4022.1565999999998</v>
      </c>
      <c r="C2740" s="2">
        <v>5836.0369000000001</v>
      </c>
      <c r="D2740" s="2">
        <v>139.76910000000001</v>
      </c>
      <c r="E2740" s="2">
        <v>187.95099999999999</v>
      </c>
      <c r="F2740" s="2">
        <v>5522.3133559999997</v>
      </c>
      <c r="G2740" s="2">
        <v>11161.605419</v>
      </c>
      <c r="H2740" s="2">
        <v>1496.3250439999999</v>
      </c>
      <c r="I2740" s="2">
        <v>1468.6010000000001</v>
      </c>
      <c r="J2740" s="2">
        <v>2873.4</v>
      </c>
    </row>
    <row r="2741" spans="1:10">
      <c r="A2741" s="1">
        <v>43559</v>
      </c>
      <c r="B2741" s="2">
        <v>4062.2309</v>
      </c>
      <c r="C2741" s="2">
        <v>5871.5574999999999</v>
      </c>
      <c r="D2741" s="2">
        <v>139.3169</v>
      </c>
      <c r="E2741" s="2">
        <v>187.85</v>
      </c>
      <c r="F2741" s="2">
        <v>5438.9316319999998</v>
      </c>
      <c r="G2741" s="2">
        <v>11129.916975</v>
      </c>
      <c r="H2741" s="2">
        <v>1484.6231809999999</v>
      </c>
      <c r="I2741" s="2">
        <v>1474.0002999999999</v>
      </c>
      <c r="J2741" s="2">
        <v>2879.39</v>
      </c>
    </row>
    <row r="2742" spans="1:10">
      <c r="A2742" s="1">
        <v>43563</v>
      </c>
      <c r="B2742" s="2">
        <v>4057.2285999999999</v>
      </c>
      <c r="C2742" s="2">
        <v>5847.6296000000002</v>
      </c>
      <c r="D2742" s="2">
        <v>139.36799999999999</v>
      </c>
      <c r="E2742" s="2">
        <v>187.73500000000001</v>
      </c>
      <c r="F2742" s="2">
        <v>5491.759129</v>
      </c>
      <c r="G2742" s="2">
        <v>11219.646445</v>
      </c>
      <c r="H2742" s="2">
        <v>1542.283782</v>
      </c>
      <c r="I2742" s="2">
        <v>1514.5434</v>
      </c>
      <c r="J2742" s="2">
        <v>2895.77</v>
      </c>
    </row>
    <row r="2743" spans="1:10">
      <c r="A2743" s="1">
        <v>43564</v>
      </c>
      <c r="B2743" s="2">
        <v>4075.4301</v>
      </c>
      <c r="C2743" s="2">
        <v>5858.0464000000002</v>
      </c>
      <c r="D2743" s="2">
        <v>139.26310000000001</v>
      </c>
      <c r="E2743" s="2">
        <v>187.554</v>
      </c>
      <c r="F2743" s="2">
        <v>5490.3033960000002</v>
      </c>
      <c r="G2743" s="2">
        <v>11264.902134</v>
      </c>
      <c r="H2743" s="2">
        <v>1531.3552649999999</v>
      </c>
      <c r="I2743" s="2">
        <v>1530.2421999999999</v>
      </c>
      <c r="J2743" s="2">
        <v>2878.2</v>
      </c>
    </row>
    <row r="2744" spans="1:10">
      <c r="A2744" s="1">
        <v>43565</v>
      </c>
      <c r="B2744" s="2">
        <v>4085.8470000000002</v>
      </c>
      <c r="C2744" s="2">
        <v>5850.7609000000002</v>
      </c>
      <c r="D2744" s="2">
        <v>138.9391</v>
      </c>
      <c r="E2744" s="2">
        <v>187.428</v>
      </c>
      <c r="F2744" s="2">
        <v>5473.489587</v>
      </c>
      <c r="G2744" s="2">
        <v>11307.727636</v>
      </c>
      <c r="H2744" s="2">
        <v>1546.561359</v>
      </c>
      <c r="I2744" s="2">
        <v>1515.7979</v>
      </c>
      <c r="J2744" s="2">
        <v>2888.21</v>
      </c>
    </row>
    <row r="2745" spans="1:10">
      <c r="A2745" s="1">
        <v>43566</v>
      </c>
      <c r="B2745" s="2">
        <v>3997.5778</v>
      </c>
      <c r="C2745" s="2">
        <v>5727.1749</v>
      </c>
      <c r="D2745" s="2">
        <v>139.15190000000001</v>
      </c>
      <c r="E2745" s="2">
        <v>187.316</v>
      </c>
      <c r="F2745" s="2">
        <v>5400.5900380000003</v>
      </c>
      <c r="G2745" s="2">
        <v>11126.791013</v>
      </c>
      <c r="H2745" s="2">
        <v>1522.3763260000001</v>
      </c>
      <c r="I2745" s="2">
        <v>1520.4835</v>
      </c>
      <c r="J2745" s="2">
        <v>2888.32</v>
      </c>
    </row>
    <row r="2746" spans="1:10">
      <c r="A2746" s="1">
        <v>43567</v>
      </c>
      <c r="B2746" s="2">
        <v>3988.6167999999998</v>
      </c>
      <c r="C2746" s="2">
        <v>5714.3675999999996</v>
      </c>
      <c r="D2746" s="2">
        <v>139.07130000000001</v>
      </c>
      <c r="E2746" s="2">
        <v>187.38499999999999</v>
      </c>
      <c r="F2746" s="2">
        <v>5517.7395839999999</v>
      </c>
      <c r="G2746" s="2">
        <v>11165.06185</v>
      </c>
      <c r="H2746" s="2">
        <v>1533.756723</v>
      </c>
      <c r="I2746" s="2">
        <v>1527.5119999999999</v>
      </c>
      <c r="J2746" s="2">
        <v>2907.41</v>
      </c>
    </row>
    <row r="2747" spans="1:10">
      <c r="A2747" s="1">
        <v>43570</v>
      </c>
      <c r="B2747" s="2">
        <v>3975.5243999999998</v>
      </c>
      <c r="C2747" s="2">
        <v>5655.9825000000001</v>
      </c>
      <c r="D2747" s="2">
        <v>138.5437</v>
      </c>
      <c r="E2747" s="2">
        <v>187.19800000000001</v>
      </c>
      <c r="F2747" s="2">
        <v>5490.215948</v>
      </c>
      <c r="G2747" s="2">
        <v>11113.558615</v>
      </c>
      <c r="H2747" s="2">
        <v>1520.2901489999999</v>
      </c>
      <c r="I2747" s="2">
        <v>1531.0262</v>
      </c>
      <c r="J2747" s="2">
        <v>2905.58</v>
      </c>
    </row>
    <row r="2748" spans="1:10">
      <c r="A2748" s="1">
        <v>43571</v>
      </c>
      <c r="B2748" s="2">
        <v>4085.7891</v>
      </c>
      <c r="C2748" s="2">
        <v>5777.0110999999997</v>
      </c>
      <c r="D2748" s="2">
        <v>138.29169999999999</v>
      </c>
      <c r="E2748" s="2">
        <v>186.93</v>
      </c>
      <c r="F2748" s="2">
        <v>5482.4603090000001</v>
      </c>
      <c r="G2748" s="2">
        <v>10989.749862000001</v>
      </c>
      <c r="H2748" s="2">
        <v>1535.015643</v>
      </c>
      <c r="I2748" s="2">
        <v>1512.2837</v>
      </c>
      <c r="J2748" s="2">
        <v>2907.06</v>
      </c>
    </row>
    <row r="2749" spans="1:10">
      <c r="A2749" s="1">
        <v>43572</v>
      </c>
      <c r="B2749" s="2">
        <v>4087.2397999999998</v>
      </c>
      <c r="C2749" s="2">
        <v>5807.7287999999999</v>
      </c>
      <c r="D2749" s="2">
        <v>138.20590000000001</v>
      </c>
      <c r="E2749" s="2">
        <v>186.79300000000001</v>
      </c>
      <c r="F2749" s="2">
        <v>5547.8917590000001</v>
      </c>
      <c r="G2749" s="2">
        <v>10988.437046999999</v>
      </c>
      <c r="H2749" s="2">
        <v>1527.6591559999999</v>
      </c>
      <c r="I2749" s="2">
        <v>1465.4275</v>
      </c>
      <c r="J2749" s="2">
        <v>2900.45</v>
      </c>
    </row>
    <row r="2750" spans="1:10">
      <c r="A2750" s="1">
        <v>43573</v>
      </c>
      <c r="B2750" s="2">
        <v>4072.0753</v>
      </c>
      <c r="C2750" s="2">
        <v>5775.1710000000003</v>
      </c>
      <c r="D2750" s="2">
        <v>138.33330000000001</v>
      </c>
      <c r="E2750" s="2">
        <v>186.756</v>
      </c>
      <c r="F2750" s="2">
        <v>5444.0087670000003</v>
      </c>
      <c r="G2750" s="2">
        <v>10948.988176000001</v>
      </c>
      <c r="H2750" s="2">
        <v>1527.8986339999999</v>
      </c>
      <c r="I2750" s="2">
        <v>1452.5420999999999</v>
      </c>
      <c r="J2750" s="2">
        <v>2905.03</v>
      </c>
    </row>
    <row r="2751" spans="1:10">
      <c r="A2751" s="1">
        <v>43574</v>
      </c>
      <c r="B2751" s="2">
        <v>4120.6077999999998</v>
      </c>
      <c r="C2751" s="2">
        <v>5810.1797999999999</v>
      </c>
      <c r="D2751" s="2">
        <v>138.43549999999999</v>
      </c>
      <c r="E2751" s="2">
        <v>186.928</v>
      </c>
      <c r="F2751" s="2">
        <v>5454.7485429999997</v>
      </c>
      <c r="G2751" s="2">
        <v>10970.588008999999</v>
      </c>
      <c r="H2751" s="2">
        <v>1530.912826</v>
      </c>
      <c r="I2751" s="2">
        <v>1450.1992</v>
      </c>
      <c r="J2751" s="2">
        <v>2905.03</v>
      </c>
    </row>
    <row r="2752" spans="1:10">
      <c r="A2752" s="1">
        <v>43577</v>
      </c>
      <c r="B2752" s="2">
        <v>4025.6109000000001</v>
      </c>
      <c r="C2752" s="2">
        <v>5723.0416999999998</v>
      </c>
      <c r="D2752" s="2">
        <v>138.3852</v>
      </c>
      <c r="E2752" s="2">
        <v>187.011</v>
      </c>
      <c r="F2752" s="2">
        <v>5419.6195360000002</v>
      </c>
      <c r="G2752" s="2">
        <v>10983.03384</v>
      </c>
      <c r="H2752" s="2">
        <v>1566.0897689999999</v>
      </c>
      <c r="I2752" s="2">
        <v>1481.8271999999999</v>
      </c>
      <c r="J2752" s="2">
        <v>2907.97</v>
      </c>
    </row>
    <row r="2753" spans="1:10">
      <c r="A2753" s="1">
        <v>43578</v>
      </c>
      <c r="B2753" s="2">
        <v>4019.0052999999998</v>
      </c>
      <c r="C2753" s="2">
        <v>5628.0623999999998</v>
      </c>
      <c r="D2753" s="2">
        <v>138.15969999999999</v>
      </c>
      <c r="E2753" s="2">
        <v>187.04</v>
      </c>
      <c r="F2753" s="2">
        <v>5408.4996659999997</v>
      </c>
      <c r="G2753" s="2">
        <v>10952.882643999999</v>
      </c>
      <c r="H2753" s="2">
        <v>1585.118815</v>
      </c>
      <c r="I2753" s="2">
        <v>1473.6273000000001</v>
      </c>
      <c r="J2753" s="2">
        <v>2933.68</v>
      </c>
    </row>
    <row r="2754" spans="1:10">
      <c r="A2754" s="1">
        <v>43579</v>
      </c>
      <c r="B2754" s="2">
        <v>4030.0886999999998</v>
      </c>
      <c r="C2754" s="2">
        <v>5679.7255999999998</v>
      </c>
      <c r="D2754" s="2">
        <v>138.0942</v>
      </c>
      <c r="E2754" s="2">
        <v>187.06299999999999</v>
      </c>
      <c r="F2754" s="2">
        <v>5448.3106939999998</v>
      </c>
      <c r="G2754" s="2">
        <v>11026.39962</v>
      </c>
      <c r="H2754" s="2">
        <v>1578.2052570000001</v>
      </c>
      <c r="I2754" s="2">
        <v>1457.2276999999999</v>
      </c>
      <c r="J2754" s="2">
        <v>2927.25</v>
      </c>
    </row>
    <row r="2755" spans="1:10">
      <c r="A2755" s="1">
        <v>43580</v>
      </c>
      <c r="B2755" s="2">
        <v>3941.8159999999998</v>
      </c>
      <c r="C2755" s="2">
        <v>5458.4193999999998</v>
      </c>
      <c r="D2755" s="2">
        <v>137.9983</v>
      </c>
      <c r="E2755" s="2">
        <v>187.14099999999999</v>
      </c>
      <c r="F2755" s="2">
        <v>5365.824423</v>
      </c>
      <c r="G2755" s="2">
        <v>11045.724174000001</v>
      </c>
      <c r="H2755" s="2">
        <v>1564.288045</v>
      </c>
      <c r="I2755" s="2">
        <v>1453.7135000000001</v>
      </c>
      <c r="J2755" s="2">
        <v>2926.17</v>
      </c>
    </row>
    <row r="2756" spans="1:10">
      <c r="A2756" s="1">
        <v>43581</v>
      </c>
      <c r="B2756" s="2">
        <v>3889.2748000000001</v>
      </c>
      <c r="C2756" s="2">
        <v>5408.0306</v>
      </c>
      <c r="D2756" s="2">
        <v>138.02590000000001</v>
      </c>
      <c r="E2756" s="2">
        <v>187.20099999999999</v>
      </c>
      <c r="F2756" s="2">
        <v>5415.4121830000004</v>
      </c>
      <c r="G2756" s="2">
        <v>11124.270769999999</v>
      </c>
      <c r="H2756" s="2">
        <v>1518.470151</v>
      </c>
      <c r="I2756" s="2">
        <v>1452.5420999999999</v>
      </c>
      <c r="J2756" s="2">
        <v>2939.88</v>
      </c>
    </row>
    <row r="2757" spans="1:10">
      <c r="A2757" s="1">
        <v>43584</v>
      </c>
      <c r="B2757" s="2">
        <v>3900.3339000000001</v>
      </c>
      <c r="C2757" s="2">
        <v>5265.6010999999999</v>
      </c>
      <c r="D2757" s="2">
        <v>138.11320000000001</v>
      </c>
      <c r="E2757" s="2">
        <v>187.10499999999999</v>
      </c>
      <c r="F2757" s="2">
        <v>5421.2678850000002</v>
      </c>
      <c r="G2757" s="2">
        <v>11061.754343000001</v>
      </c>
      <c r="H2757" s="2">
        <v>1523.3356879999999</v>
      </c>
      <c r="I2757" s="2">
        <v>1466.5989</v>
      </c>
      <c r="J2757" s="2">
        <v>2943.03</v>
      </c>
    </row>
    <row r="2758" spans="1:10">
      <c r="A2758" s="1">
        <v>43585</v>
      </c>
      <c r="B2758" s="2">
        <v>3913.2109999999998</v>
      </c>
      <c r="C2758" s="2">
        <v>5307.56</v>
      </c>
      <c r="D2758" s="2">
        <v>138.14420000000001</v>
      </c>
      <c r="E2758" s="2">
        <v>187.268</v>
      </c>
      <c r="F2758" s="2">
        <v>5432.4294099999997</v>
      </c>
      <c r="G2758" s="2">
        <v>11094.051084999999</v>
      </c>
      <c r="H2758" s="2">
        <v>1532.6250319999999</v>
      </c>
      <c r="I2758" s="2">
        <v>1486.5128</v>
      </c>
      <c r="J2758" s="2">
        <v>2945.83</v>
      </c>
    </row>
    <row r="2759" spans="1:10">
      <c r="A2759" s="1">
        <v>43591</v>
      </c>
      <c r="B2759" s="2">
        <v>3684.6167999999998</v>
      </c>
      <c r="C2759" s="2">
        <v>4908.7983999999997</v>
      </c>
      <c r="D2759" s="2">
        <v>138.4863</v>
      </c>
      <c r="E2759" s="2">
        <v>187.64699999999999</v>
      </c>
      <c r="F2759" s="2">
        <v>5297.6272079999999</v>
      </c>
      <c r="G2759" s="2">
        <v>11087.205031</v>
      </c>
      <c r="H2759" s="2">
        <v>1494.1034119999999</v>
      </c>
      <c r="I2759" s="2">
        <v>1484.17</v>
      </c>
      <c r="J2759" s="2">
        <v>2932.47</v>
      </c>
    </row>
    <row r="2760" spans="1:10">
      <c r="A2760" s="1">
        <v>43592</v>
      </c>
      <c r="B2760" s="2">
        <v>3720.6684</v>
      </c>
      <c r="C2760" s="2">
        <v>4973.4043000000001</v>
      </c>
      <c r="D2760" s="2">
        <v>138.51519999999999</v>
      </c>
      <c r="E2760" s="2">
        <v>187.9</v>
      </c>
      <c r="F2760" s="2">
        <v>5236.1559500000003</v>
      </c>
      <c r="G2760" s="2">
        <v>11147.263923</v>
      </c>
      <c r="H2760" s="2">
        <v>1479.610009</v>
      </c>
      <c r="I2760" s="2">
        <v>1523.9978000000001</v>
      </c>
      <c r="J2760" s="2">
        <v>2884.05</v>
      </c>
    </row>
    <row r="2761" spans="1:10">
      <c r="A2761" s="1">
        <v>43593</v>
      </c>
      <c r="B2761" s="2">
        <v>3667.4573999999998</v>
      </c>
      <c r="C2761" s="2">
        <v>4947.7419</v>
      </c>
      <c r="D2761" s="2">
        <v>138.65620000000001</v>
      </c>
      <c r="E2761" s="2">
        <v>188.005</v>
      </c>
      <c r="F2761" s="2">
        <v>5214.0897880000002</v>
      </c>
      <c r="G2761" s="2">
        <v>11107.922248000001</v>
      </c>
      <c r="H2761" s="2">
        <v>1496.507844</v>
      </c>
      <c r="I2761" s="2">
        <v>1508.7695000000001</v>
      </c>
      <c r="J2761" s="2">
        <v>2879.42</v>
      </c>
    </row>
    <row r="2762" spans="1:10">
      <c r="A2762" s="1">
        <v>43594</v>
      </c>
      <c r="B2762" s="2">
        <v>3599.7001</v>
      </c>
      <c r="C2762" s="2">
        <v>4888.4128000000001</v>
      </c>
      <c r="D2762" s="2">
        <v>138.82480000000001</v>
      </c>
      <c r="E2762" s="2">
        <v>188.256</v>
      </c>
      <c r="F2762" s="2">
        <v>5213.768916</v>
      </c>
      <c r="G2762" s="2">
        <v>11152.173819</v>
      </c>
      <c r="H2762" s="2">
        <v>1488.0101890000001</v>
      </c>
      <c r="I2762" s="2">
        <v>1500.5697</v>
      </c>
      <c r="J2762" s="2">
        <v>2870.72</v>
      </c>
    </row>
    <row r="2763" spans="1:10">
      <c r="A2763" s="1">
        <v>43595</v>
      </c>
      <c r="B2763" s="2">
        <v>3730.4513000000002</v>
      </c>
      <c r="C2763" s="2">
        <v>5064.3230000000003</v>
      </c>
      <c r="D2763" s="2">
        <v>139.05549999999999</v>
      </c>
      <c r="E2763" s="2">
        <v>188.31</v>
      </c>
      <c r="F2763" s="2">
        <v>5238.4647859999995</v>
      </c>
      <c r="G2763" s="2">
        <v>11211.469159</v>
      </c>
      <c r="H2763" s="2">
        <v>1492.909496</v>
      </c>
      <c r="I2763" s="2">
        <v>1515.7979</v>
      </c>
      <c r="J2763" s="2">
        <v>2881.4</v>
      </c>
    </row>
    <row r="2764" spans="1:10">
      <c r="A2764" s="1">
        <v>43598</v>
      </c>
      <c r="B2764" s="2">
        <v>3668.7255</v>
      </c>
      <c r="C2764" s="2">
        <v>5005.9044000000004</v>
      </c>
      <c r="D2764" s="2">
        <v>139.22370000000001</v>
      </c>
      <c r="E2764" s="2">
        <v>188.54300000000001</v>
      </c>
      <c r="F2764" s="2">
        <v>5136.8514789999999</v>
      </c>
      <c r="G2764" s="2">
        <v>11343.426670999999</v>
      </c>
      <c r="H2764" s="2">
        <v>1479.4190590000001</v>
      </c>
      <c r="I2764" s="2">
        <v>1533.3689999999999</v>
      </c>
      <c r="J2764" s="2">
        <v>2811.87</v>
      </c>
    </row>
    <row r="2765" spans="1:10">
      <c r="A2765" s="1">
        <v>43599</v>
      </c>
      <c r="B2765" s="2">
        <v>3645.1502999999998</v>
      </c>
      <c r="C2765" s="2">
        <v>4965.6124</v>
      </c>
      <c r="D2765" s="2">
        <v>139.3605</v>
      </c>
      <c r="E2765" s="2">
        <v>188.69</v>
      </c>
      <c r="F2765" s="2">
        <v>5179.3241959999996</v>
      </c>
      <c r="G2765" s="2">
        <v>11363.164051</v>
      </c>
      <c r="H2765" s="2">
        <v>1506.603942</v>
      </c>
      <c r="I2765" s="2">
        <v>1527.5119999999999</v>
      </c>
      <c r="J2765" s="2">
        <v>2834.41</v>
      </c>
    </row>
    <row r="2766" spans="1:10">
      <c r="A2766" s="1">
        <v>43600</v>
      </c>
      <c r="B2766" s="2">
        <v>3727.0922999999998</v>
      </c>
      <c r="C2766" s="2">
        <v>5076.5550000000003</v>
      </c>
      <c r="D2766" s="2">
        <v>139.2901</v>
      </c>
      <c r="E2766" s="2">
        <v>188.80799999999999</v>
      </c>
      <c r="F2766" s="2">
        <v>5235.1940210000002</v>
      </c>
      <c r="G2766" s="2">
        <v>11424.389466000001</v>
      </c>
      <c r="H2766" s="2">
        <v>1519.6993890000001</v>
      </c>
      <c r="I2766" s="2">
        <v>1521.6549</v>
      </c>
      <c r="J2766" s="2">
        <v>2850.96</v>
      </c>
    </row>
    <row r="2767" spans="1:10">
      <c r="A2767" s="1">
        <v>43601</v>
      </c>
      <c r="B2767" s="2">
        <v>3743.9634999999998</v>
      </c>
      <c r="C2767" s="2">
        <v>5108.3588</v>
      </c>
      <c r="D2767" s="2">
        <v>139.3877</v>
      </c>
      <c r="E2767" s="2">
        <v>188.86600000000001</v>
      </c>
      <c r="F2767" s="2">
        <v>5247.7164919999996</v>
      </c>
      <c r="G2767" s="2">
        <v>11328.294217000001</v>
      </c>
      <c r="H2767" s="2">
        <v>1540.5955959999999</v>
      </c>
      <c r="I2767" s="2">
        <v>1572.0254</v>
      </c>
      <c r="J2767" s="2">
        <v>2876.32</v>
      </c>
    </row>
    <row r="2768" spans="1:10">
      <c r="A2768" s="1">
        <v>43602</v>
      </c>
      <c r="B2768" s="2">
        <v>3648.7609000000002</v>
      </c>
      <c r="C2768" s="2">
        <v>4942.5792000000001</v>
      </c>
      <c r="D2768" s="2">
        <v>139.50909999999999</v>
      </c>
      <c r="E2768" s="2">
        <v>188.92400000000001</v>
      </c>
      <c r="F2768" s="2">
        <v>5242.5944250000002</v>
      </c>
      <c r="G2768" s="2">
        <v>11263.323093999999</v>
      </c>
      <c r="H2768" s="2">
        <v>1541.0024470000001</v>
      </c>
      <c r="I2768" s="2">
        <v>1629.4241999999999</v>
      </c>
      <c r="J2768" s="2">
        <v>2859.53</v>
      </c>
    </row>
    <row r="2769" spans="1:10">
      <c r="A2769" s="1">
        <v>43605</v>
      </c>
      <c r="B2769" s="2">
        <v>3617.7923999999998</v>
      </c>
      <c r="C2769" s="2">
        <v>4923.5589</v>
      </c>
      <c r="D2769" s="2">
        <v>139.4967</v>
      </c>
      <c r="E2769" s="2">
        <v>189.125</v>
      </c>
      <c r="F2769" s="2">
        <v>5228.4404679999998</v>
      </c>
      <c r="G2769" s="2">
        <v>11297.633551999999</v>
      </c>
      <c r="H2769" s="2">
        <v>1551.005463</v>
      </c>
      <c r="I2769" s="2">
        <v>1657.5379</v>
      </c>
      <c r="J2769" s="2">
        <v>2840.23</v>
      </c>
    </row>
    <row r="2770" spans="1:10">
      <c r="A2770" s="1">
        <v>43606</v>
      </c>
      <c r="B2770" s="2">
        <v>3666.7761999999998</v>
      </c>
      <c r="C2770" s="2">
        <v>5009.8725000000004</v>
      </c>
      <c r="D2770" s="2">
        <v>139.4599</v>
      </c>
      <c r="E2770" s="2">
        <v>189.14599999999999</v>
      </c>
      <c r="F2770" s="2">
        <v>5207.4935210000003</v>
      </c>
      <c r="G2770" s="2">
        <v>11261.853781</v>
      </c>
      <c r="H2770" s="2">
        <v>1549.0869720000001</v>
      </c>
      <c r="I2770" s="2">
        <v>1649.3380999999999</v>
      </c>
      <c r="J2770" s="2">
        <v>2864.36</v>
      </c>
    </row>
    <row r="2771" spans="1:10">
      <c r="A2771" s="1">
        <v>43607</v>
      </c>
      <c r="B2771" s="2">
        <v>3649.3796000000002</v>
      </c>
      <c r="C2771" s="2">
        <v>4976.3928999999998</v>
      </c>
      <c r="D2771" s="2">
        <v>139.2826</v>
      </c>
      <c r="E2771" s="2">
        <v>189.12100000000001</v>
      </c>
      <c r="F2771" s="2">
        <v>5136.675174</v>
      </c>
      <c r="G2771" s="2">
        <v>11268.345384</v>
      </c>
      <c r="H2771" s="2">
        <v>1507.1709450000001</v>
      </c>
      <c r="I2771" s="2">
        <v>1691.5085999999999</v>
      </c>
      <c r="J2771" s="2">
        <v>2856.27</v>
      </c>
    </row>
    <row r="2772" spans="1:10">
      <c r="A2772" s="1">
        <v>43608</v>
      </c>
      <c r="B2772" s="2">
        <v>3583.9645999999998</v>
      </c>
      <c r="C2772" s="2">
        <v>4872.9201999999996</v>
      </c>
      <c r="D2772" s="2">
        <v>139.35300000000001</v>
      </c>
      <c r="E2772" s="2">
        <v>189.07499999999999</v>
      </c>
      <c r="F2772" s="2">
        <v>5141.6191639999997</v>
      </c>
      <c r="G2772" s="2">
        <v>11369.953852000001</v>
      </c>
      <c r="H2772" s="2">
        <v>1421.0811470000001</v>
      </c>
      <c r="I2772" s="2">
        <v>1709.0797</v>
      </c>
      <c r="J2772" s="2">
        <v>2822.24</v>
      </c>
    </row>
    <row r="2773" spans="1:10">
      <c r="A2773" s="1">
        <v>43609</v>
      </c>
      <c r="B2773" s="2">
        <v>3593.9139</v>
      </c>
      <c r="C2773" s="2">
        <v>4841.7573000000002</v>
      </c>
      <c r="D2773" s="2">
        <v>139.46279999999999</v>
      </c>
      <c r="E2773" s="2">
        <v>189.12200000000001</v>
      </c>
      <c r="F2773" s="2">
        <v>5177.9895029999998</v>
      </c>
      <c r="G2773" s="2">
        <v>11353.936534</v>
      </c>
      <c r="H2773" s="2">
        <v>1438.7282769999999</v>
      </c>
      <c r="I2773" s="2">
        <v>1704.3941</v>
      </c>
      <c r="J2773" s="2">
        <v>2826.06</v>
      </c>
    </row>
    <row r="2774" spans="1:10">
      <c r="A2774" s="1">
        <v>43612</v>
      </c>
      <c r="B2774" s="2">
        <v>3637.1970999999999</v>
      </c>
      <c r="C2774" s="2">
        <v>4962.9470000000001</v>
      </c>
      <c r="D2774" s="2">
        <v>139.44370000000001</v>
      </c>
      <c r="E2774" s="2">
        <v>189.04400000000001</v>
      </c>
      <c r="F2774" s="2">
        <v>5172.8109889999996</v>
      </c>
      <c r="G2774" s="2">
        <v>11342.581446</v>
      </c>
      <c r="H2774" s="2">
        <v>1437.289403</v>
      </c>
      <c r="I2774" s="2">
        <v>1765.3072</v>
      </c>
      <c r="J2774" s="2">
        <v>2826.06</v>
      </c>
    </row>
    <row r="2775" spans="1:10">
      <c r="A2775" s="1">
        <v>43613</v>
      </c>
      <c r="B2775" s="2">
        <v>3672.2604999999999</v>
      </c>
      <c r="C2775" s="2">
        <v>4955.4854999999998</v>
      </c>
      <c r="D2775" s="2">
        <v>139.29</v>
      </c>
      <c r="E2775" s="2">
        <v>189.054</v>
      </c>
      <c r="F2775" s="2">
        <v>5169.7767219999996</v>
      </c>
      <c r="G2775" s="2">
        <v>11291.655357</v>
      </c>
      <c r="H2775" s="2">
        <v>1450.8229140000001</v>
      </c>
      <c r="I2775" s="2">
        <v>1780.5354</v>
      </c>
      <c r="J2775" s="2">
        <v>2802.39</v>
      </c>
    </row>
    <row r="2776" spans="1:10">
      <c r="A2776" s="1">
        <v>43614</v>
      </c>
      <c r="B2776" s="2">
        <v>3663.9090000000001</v>
      </c>
      <c r="C2776" s="2">
        <v>4956.8638000000001</v>
      </c>
      <c r="D2776" s="2">
        <v>139.5266</v>
      </c>
      <c r="E2776" s="2">
        <v>189.012</v>
      </c>
      <c r="F2776" s="2">
        <v>5109.5251619999999</v>
      </c>
      <c r="G2776" s="2">
        <v>11327.575034</v>
      </c>
      <c r="H2776" s="2">
        <v>1443.0406230000001</v>
      </c>
      <c r="I2776" s="2">
        <v>1736.0219999999999</v>
      </c>
      <c r="J2776" s="2">
        <v>2783.02</v>
      </c>
    </row>
    <row r="2777" spans="1:10">
      <c r="A2777" s="1">
        <v>43615</v>
      </c>
      <c r="B2777" s="2">
        <v>3641.1833000000001</v>
      </c>
      <c r="C2777" s="2">
        <v>4926.4030000000002</v>
      </c>
      <c r="D2777" s="2">
        <v>139.6737</v>
      </c>
      <c r="E2777" s="2">
        <v>189.089</v>
      </c>
      <c r="F2777" s="2">
        <v>5090.4926910000004</v>
      </c>
      <c r="G2777" s="2">
        <v>11381.623869999999</v>
      </c>
      <c r="H2777" s="2">
        <v>1388.607953</v>
      </c>
      <c r="I2777" s="2">
        <v>1731.3363999999999</v>
      </c>
      <c r="J2777" s="2">
        <v>2788.86</v>
      </c>
    </row>
    <row r="2778" spans="1:10">
      <c r="A2778" s="1">
        <v>43616</v>
      </c>
      <c r="B2778" s="2">
        <v>3629.7892999999999</v>
      </c>
      <c r="C2778" s="2">
        <v>4912.0005000000001</v>
      </c>
      <c r="D2778" s="2">
        <v>139.73849999999999</v>
      </c>
      <c r="E2778" s="2">
        <v>189.21</v>
      </c>
      <c r="F2778" s="2">
        <v>5063.7871960000002</v>
      </c>
      <c r="G2778" s="2">
        <v>11546.641174</v>
      </c>
      <c r="H2778" s="2">
        <v>1312.8239309999999</v>
      </c>
      <c r="I2778" s="2">
        <v>1720.7937999999999</v>
      </c>
      <c r="J2778" s="2">
        <v>2752.06</v>
      </c>
    </row>
    <row r="2779" spans="1:10">
      <c r="A2779" s="1">
        <v>43619</v>
      </c>
      <c r="B2779" s="2">
        <v>3632.0127000000002</v>
      </c>
      <c r="C2779" s="2">
        <v>4853.8153000000002</v>
      </c>
      <c r="D2779" s="2">
        <v>139.99850000000001</v>
      </c>
      <c r="E2779" s="2">
        <v>189.26599999999999</v>
      </c>
      <c r="F2779" s="2">
        <v>5075.8955759999999</v>
      </c>
      <c r="G2779" s="2">
        <v>11678.323269</v>
      </c>
      <c r="H2779" s="2">
        <v>1304.8709490000001</v>
      </c>
      <c r="I2779" s="2">
        <v>1677.4518</v>
      </c>
      <c r="J2779" s="2">
        <v>2744.45</v>
      </c>
    </row>
    <row r="2780" spans="1:10">
      <c r="A2780" s="1">
        <v>43620</v>
      </c>
      <c r="B2780" s="2">
        <v>3598.4666000000002</v>
      </c>
      <c r="C2780" s="2">
        <v>4795.4129000000003</v>
      </c>
      <c r="D2780" s="2">
        <v>140.1721</v>
      </c>
      <c r="E2780" s="2">
        <v>189.31899999999999</v>
      </c>
      <c r="F2780" s="2">
        <v>5106.7974899999999</v>
      </c>
      <c r="G2780" s="2">
        <v>11672.807887000001</v>
      </c>
      <c r="H2780" s="2">
        <v>1309.0990489999999</v>
      </c>
      <c r="I2780" s="2">
        <v>1676.2804000000001</v>
      </c>
      <c r="J2780" s="2">
        <v>2803.27</v>
      </c>
    </row>
    <row r="2781" spans="1:10">
      <c r="A2781" s="1">
        <v>43621</v>
      </c>
      <c r="B2781" s="2">
        <v>3597.105</v>
      </c>
      <c r="C2781" s="2">
        <v>4783.8244999999997</v>
      </c>
      <c r="D2781" s="2">
        <v>140.2371</v>
      </c>
      <c r="E2781" s="2">
        <v>189.36699999999999</v>
      </c>
      <c r="F2781" s="2">
        <v>5024.6892619999999</v>
      </c>
      <c r="G2781" s="2">
        <v>11729.644326</v>
      </c>
      <c r="H2781" s="2">
        <v>1266.527403</v>
      </c>
      <c r="I2781" s="2">
        <v>1683.3088</v>
      </c>
      <c r="J2781" s="2">
        <v>2826.15</v>
      </c>
    </row>
    <row r="2782" spans="1:10">
      <c r="A2782" s="1">
        <v>43622</v>
      </c>
      <c r="B2782" s="2">
        <v>3564.6777999999999</v>
      </c>
      <c r="C2782" s="2">
        <v>4678.7843999999996</v>
      </c>
      <c r="D2782" s="2">
        <v>140.35730000000001</v>
      </c>
      <c r="E2782" s="2">
        <v>189.416</v>
      </c>
      <c r="F2782" s="2">
        <v>5080.4639740000002</v>
      </c>
      <c r="G2782" s="2">
        <v>11816.881363</v>
      </c>
      <c r="H2782" s="2">
        <v>1289.614157</v>
      </c>
      <c r="I2782" s="2">
        <v>1656.3665000000001</v>
      </c>
      <c r="J2782" s="2">
        <v>2843.49</v>
      </c>
    </row>
    <row r="2783" spans="1:10">
      <c r="A2783" s="1">
        <v>43626</v>
      </c>
      <c r="B2783" s="2">
        <v>3610.7435</v>
      </c>
      <c r="C2783" s="2">
        <v>4725.2642999999998</v>
      </c>
      <c r="D2783" s="2">
        <v>140.43450000000001</v>
      </c>
      <c r="E2783" s="2">
        <v>189.51400000000001</v>
      </c>
      <c r="F2783" s="2">
        <v>5099.8724089999996</v>
      </c>
      <c r="G2783" s="2">
        <v>11695.556544999999</v>
      </c>
      <c r="H2783" s="2">
        <v>1305.9205959999999</v>
      </c>
      <c r="I2783" s="2">
        <v>1680.9659999999999</v>
      </c>
      <c r="J2783" s="2">
        <v>2886.73</v>
      </c>
    </row>
    <row r="2784" spans="1:10">
      <c r="A2784" s="1">
        <v>43627</v>
      </c>
      <c r="B2784" s="2">
        <v>3719.2759000000001</v>
      </c>
      <c r="C2784" s="2">
        <v>4901.4723000000004</v>
      </c>
      <c r="D2784" s="2">
        <v>140.2371</v>
      </c>
      <c r="E2784" s="2">
        <v>189.494</v>
      </c>
      <c r="F2784" s="2">
        <v>5120.1700300000002</v>
      </c>
      <c r="G2784" s="2">
        <v>11713.123254</v>
      </c>
      <c r="H2784" s="2">
        <v>1306.5536750000001</v>
      </c>
      <c r="I2784" s="2">
        <v>1745.3933</v>
      </c>
      <c r="J2784" s="2">
        <v>2885.72</v>
      </c>
    </row>
    <row r="2785" spans="1:10">
      <c r="A2785" s="1">
        <v>43628</v>
      </c>
      <c r="B2785" s="2">
        <v>3691.0956999999999</v>
      </c>
      <c r="C2785" s="2">
        <v>4863.4921999999997</v>
      </c>
      <c r="D2785" s="2">
        <v>140.12479999999999</v>
      </c>
      <c r="E2785" s="2">
        <v>189.61799999999999</v>
      </c>
      <c r="F2785" s="2">
        <v>5086.2137949999997</v>
      </c>
      <c r="G2785" s="2">
        <v>11762.73846</v>
      </c>
      <c r="H2785" s="2">
        <v>1254.200507</v>
      </c>
      <c r="I2785" s="2">
        <v>1802.7920999999999</v>
      </c>
      <c r="J2785" s="2">
        <v>2879.84</v>
      </c>
    </row>
    <row r="2786" spans="1:10">
      <c r="A2786" s="1">
        <v>43629</v>
      </c>
      <c r="B2786" s="2">
        <v>3685.3933000000002</v>
      </c>
      <c r="C2786" s="2">
        <v>4877.6504999999997</v>
      </c>
      <c r="D2786" s="2">
        <v>140.14009999999999</v>
      </c>
      <c r="E2786" s="2">
        <v>189.60599999999999</v>
      </c>
      <c r="F2786" s="2">
        <v>5091.1515900000004</v>
      </c>
      <c r="G2786" s="2">
        <v>11823.796124</v>
      </c>
      <c r="H2786" s="2">
        <v>1282.681822</v>
      </c>
      <c r="I2786" s="2">
        <v>1795.7637</v>
      </c>
      <c r="J2786" s="2">
        <v>2891.64</v>
      </c>
    </row>
    <row r="2787" spans="1:10">
      <c r="A2787" s="1">
        <v>43630</v>
      </c>
      <c r="B2787" s="2">
        <v>3654.8798999999999</v>
      </c>
      <c r="C2787" s="2">
        <v>4795.5267000000003</v>
      </c>
      <c r="D2787" s="2">
        <v>140.2808</v>
      </c>
      <c r="E2787" s="2">
        <v>189.5</v>
      </c>
      <c r="F2787" s="2">
        <v>5040.6031240000002</v>
      </c>
      <c r="G2787" s="2">
        <v>11831.350539999999</v>
      </c>
      <c r="H2787" s="2">
        <v>1288.3532520000001</v>
      </c>
      <c r="I2787" s="2">
        <v>1844.9627</v>
      </c>
      <c r="J2787" s="2">
        <v>2886.98</v>
      </c>
    </row>
    <row r="2788" spans="1:10">
      <c r="A2788" s="1">
        <v>43633</v>
      </c>
      <c r="B2788" s="2">
        <v>3654.8247999999999</v>
      </c>
      <c r="C2788" s="2">
        <v>4802.8185000000003</v>
      </c>
      <c r="D2788" s="2">
        <v>140.46719999999999</v>
      </c>
      <c r="E2788" s="2">
        <v>189.41300000000001</v>
      </c>
      <c r="F2788" s="2">
        <v>5070.5190759999996</v>
      </c>
      <c r="G2788" s="2">
        <v>11817.784422000001</v>
      </c>
      <c r="H2788" s="2">
        <v>1273.760258</v>
      </c>
      <c r="I2788" s="2">
        <v>1802.7920999999999</v>
      </c>
      <c r="J2788" s="2">
        <v>2889.67</v>
      </c>
    </row>
    <row r="2789" spans="1:10">
      <c r="A2789" s="1">
        <v>43634</v>
      </c>
      <c r="B2789" s="2">
        <v>3667.6185</v>
      </c>
      <c r="C2789" s="2">
        <v>4797.1468000000004</v>
      </c>
      <c r="D2789" s="2">
        <v>140.47190000000001</v>
      </c>
      <c r="E2789" s="2">
        <v>189.45</v>
      </c>
      <c r="F2789" s="2">
        <v>5177.9619890000004</v>
      </c>
      <c r="G2789" s="2">
        <v>11886.771435000001</v>
      </c>
      <c r="H2789" s="2">
        <v>1321.1645020000001</v>
      </c>
      <c r="I2789" s="2">
        <v>1798.1065000000001</v>
      </c>
      <c r="J2789" s="2">
        <v>2917.75</v>
      </c>
    </row>
    <row r="2790" spans="1:10">
      <c r="A2790" s="1">
        <v>43635</v>
      </c>
      <c r="B2790" s="2">
        <v>3715.9380999999998</v>
      </c>
      <c r="C2790" s="2">
        <v>4858.9164000000001</v>
      </c>
      <c r="D2790" s="2">
        <v>140.42789999999999</v>
      </c>
      <c r="E2790" s="2">
        <v>189.566</v>
      </c>
      <c r="F2790" s="2">
        <v>5132.1599219999998</v>
      </c>
      <c r="G2790" s="2">
        <v>11861.613695</v>
      </c>
      <c r="H2790" s="2">
        <v>1316.8097789999999</v>
      </c>
      <c r="I2790" s="2">
        <v>1874.2478000000001</v>
      </c>
      <c r="J2790" s="2">
        <v>2926.46</v>
      </c>
    </row>
    <row r="2791" spans="1:10">
      <c r="A2791" s="1">
        <v>43636</v>
      </c>
      <c r="B2791" s="2">
        <v>3828.5183000000002</v>
      </c>
      <c r="C2791" s="2">
        <v>4954.7338</v>
      </c>
      <c r="D2791" s="2">
        <v>140.4333</v>
      </c>
      <c r="E2791" s="2">
        <v>189.709</v>
      </c>
      <c r="F2791" s="2">
        <v>5185.8376660000004</v>
      </c>
      <c r="G2791" s="2">
        <v>12268.922979999999</v>
      </c>
      <c r="H2791" s="2">
        <v>1390.6673949999999</v>
      </c>
      <c r="I2791" s="2">
        <v>1905.8757000000001</v>
      </c>
      <c r="J2791" s="2">
        <v>2954.18</v>
      </c>
    </row>
    <row r="2792" spans="1:10">
      <c r="A2792" s="1">
        <v>43637</v>
      </c>
      <c r="B2792" s="2">
        <v>3833.9382999999998</v>
      </c>
      <c r="C2792" s="2">
        <v>5021.3050999999996</v>
      </c>
      <c r="D2792" s="2">
        <v>140.56739999999999</v>
      </c>
      <c r="E2792" s="2">
        <v>189.79400000000001</v>
      </c>
      <c r="F2792" s="2">
        <v>5145.5160530000003</v>
      </c>
      <c r="G2792" s="2">
        <v>12237.513724</v>
      </c>
      <c r="H2792" s="2">
        <v>1392.667072</v>
      </c>
      <c r="I2792" s="2">
        <v>1926.961</v>
      </c>
      <c r="J2792" s="2">
        <v>2950.46</v>
      </c>
    </row>
    <row r="2793" spans="1:10">
      <c r="A2793" s="1">
        <v>43640</v>
      </c>
      <c r="B2793" s="2">
        <v>3841.2658999999999</v>
      </c>
      <c r="C2793" s="2">
        <v>5024.2046</v>
      </c>
      <c r="D2793" s="2">
        <v>140.4623</v>
      </c>
      <c r="E2793" s="2">
        <v>189.983</v>
      </c>
      <c r="F2793" s="2">
        <v>5149.7493320000003</v>
      </c>
      <c r="G2793" s="2">
        <v>12401.32826</v>
      </c>
      <c r="H2793" s="2">
        <v>1404.699912</v>
      </c>
      <c r="I2793" s="2">
        <v>1892.9902999999999</v>
      </c>
      <c r="J2793" s="2">
        <v>2945.35</v>
      </c>
    </row>
    <row r="2794" spans="1:10">
      <c r="A2794" s="1">
        <v>43641</v>
      </c>
      <c r="B2794" s="2">
        <v>3801.3098</v>
      </c>
      <c r="C2794" s="2">
        <v>4974.9881999999998</v>
      </c>
      <c r="D2794" s="2">
        <v>140.4726</v>
      </c>
      <c r="E2794" s="2">
        <v>190.071</v>
      </c>
      <c r="F2794" s="2">
        <v>5212.7157370000004</v>
      </c>
      <c r="G2794" s="2">
        <v>12419.644603999999</v>
      </c>
      <c r="H2794" s="2">
        <v>1404.5787499999999</v>
      </c>
      <c r="I2794" s="2">
        <v>1888.3046999999999</v>
      </c>
      <c r="J2794" s="2">
        <v>2917.38</v>
      </c>
    </row>
    <row r="2795" spans="1:10">
      <c r="A2795" s="1">
        <v>43642</v>
      </c>
      <c r="B2795" s="2">
        <v>3794.3310000000001</v>
      </c>
      <c r="C2795" s="2">
        <v>4962.5936000000002</v>
      </c>
      <c r="D2795" s="2">
        <v>140.48670000000001</v>
      </c>
      <c r="E2795" s="2">
        <v>190.16</v>
      </c>
      <c r="F2795" s="2">
        <v>5184.6817250000004</v>
      </c>
      <c r="G2795" s="2">
        <v>12412.617754000001</v>
      </c>
      <c r="H2795" s="2">
        <v>1444.7703509999999</v>
      </c>
      <c r="I2795" s="2">
        <v>1863.7052000000001</v>
      </c>
      <c r="J2795" s="2">
        <v>2913.78</v>
      </c>
    </row>
    <row r="2796" spans="1:10">
      <c r="A2796" s="1">
        <v>43643</v>
      </c>
      <c r="B2796" s="2">
        <v>3834.8172</v>
      </c>
      <c r="C2796" s="2">
        <v>5007.4832999999999</v>
      </c>
      <c r="D2796" s="2">
        <v>140.4693</v>
      </c>
      <c r="E2796" s="2">
        <v>190.3006</v>
      </c>
      <c r="F2796" s="2">
        <v>5192.4040510000004</v>
      </c>
      <c r="G2796" s="2">
        <v>12396.679462</v>
      </c>
      <c r="H2796" s="2">
        <v>1447.6070179999999</v>
      </c>
      <c r="I2796" s="2">
        <v>1924.6181999999999</v>
      </c>
      <c r="J2796" s="2">
        <v>2924.92</v>
      </c>
    </row>
    <row r="2797" spans="1:10">
      <c r="A2797" s="1">
        <v>43644</v>
      </c>
      <c r="B2797" s="2">
        <v>3825.5873000000001</v>
      </c>
      <c r="C2797" s="2">
        <v>4950.4798000000001</v>
      </c>
      <c r="D2797" s="2">
        <v>140.5558</v>
      </c>
      <c r="E2797" s="2">
        <v>190.35820000000001</v>
      </c>
      <c r="F2797" s="2">
        <v>5184.332265</v>
      </c>
      <c r="G2797" s="2">
        <v>12406.010061000001</v>
      </c>
      <c r="H2797" s="2">
        <v>1423.5812519999999</v>
      </c>
      <c r="I2797" s="2">
        <v>1952.7319</v>
      </c>
      <c r="J2797" s="2">
        <v>2941.76</v>
      </c>
    </row>
    <row r="2798" spans="1:10">
      <c r="A2798" s="1">
        <v>43647</v>
      </c>
      <c r="B2798" s="2">
        <v>3935.8116</v>
      </c>
      <c r="C2798" s="2">
        <v>5100.2619000000004</v>
      </c>
      <c r="D2798" s="2">
        <v>140.65309999999999</v>
      </c>
      <c r="E2798" s="2">
        <v>190.48070000000001</v>
      </c>
      <c r="F2798" s="2">
        <v>5133.2968449999998</v>
      </c>
      <c r="G2798" s="2">
        <v>12186.388857</v>
      </c>
      <c r="H2798" s="2">
        <v>1438.0279780000001</v>
      </c>
      <c r="I2798" s="2">
        <v>2004.2737999999999</v>
      </c>
      <c r="J2798" s="2">
        <v>2964.33</v>
      </c>
    </row>
    <row r="2799" spans="1:10">
      <c r="A2799" s="1">
        <v>43648</v>
      </c>
      <c r="B2799" s="2">
        <v>3937.1691000000001</v>
      </c>
      <c r="C2799" s="2">
        <v>5084.41</v>
      </c>
      <c r="D2799" s="2">
        <v>140.75530000000001</v>
      </c>
      <c r="E2799" s="2">
        <v>190.4889</v>
      </c>
      <c r="F2799" s="2">
        <v>5072.4346340000002</v>
      </c>
      <c r="G2799" s="2">
        <v>12313.932612000001</v>
      </c>
      <c r="H2799" s="2">
        <v>1364.8693969999999</v>
      </c>
      <c r="I2799" s="2">
        <v>2076.9009000000001</v>
      </c>
      <c r="J2799" s="2">
        <v>2973.01</v>
      </c>
    </row>
    <row r="2800" spans="1:10">
      <c r="A2800" s="1">
        <v>43649</v>
      </c>
      <c r="B2800" s="2">
        <v>3893.5340999999999</v>
      </c>
      <c r="C2800" s="2">
        <v>5040.7227000000003</v>
      </c>
      <c r="D2800" s="2">
        <v>141.0489</v>
      </c>
      <c r="E2800" s="2">
        <v>190.6627</v>
      </c>
      <c r="F2800" s="2">
        <v>5118.0818829999998</v>
      </c>
      <c r="G2800" s="2">
        <v>12449.786606</v>
      </c>
      <c r="H2800" s="2">
        <v>1393.896504</v>
      </c>
      <c r="I2800" s="2">
        <v>2113.2143999999998</v>
      </c>
      <c r="J2800" s="2">
        <v>2995.82</v>
      </c>
    </row>
    <row r="2801" spans="1:10">
      <c r="A2801" s="1">
        <v>43650</v>
      </c>
      <c r="B2801" s="2">
        <v>3873.1019000000001</v>
      </c>
      <c r="C2801" s="2">
        <v>5025.0207</v>
      </c>
      <c r="D2801" s="2">
        <v>141.26679999999999</v>
      </c>
      <c r="E2801" s="2">
        <v>190.8629</v>
      </c>
      <c r="F2801" s="2">
        <v>5122.9285520000003</v>
      </c>
      <c r="G2801" s="2">
        <v>12461.576177000001</v>
      </c>
      <c r="H2801" s="2">
        <v>1395.216482</v>
      </c>
      <c r="I2801" s="2">
        <v>2064.0154000000002</v>
      </c>
      <c r="J2801" s="2">
        <v>2995.82</v>
      </c>
    </row>
    <row r="2802" spans="1:10">
      <c r="A2802" s="1">
        <v>43651</v>
      </c>
      <c r="B2802" s="2">
        <v>3893.2024999999999</v>
      </c>
      <c r="C2802" s="2">
        <v>5042.6598999999997</v>
      </c>
      <c r="D2802" s="2">
        <v>141.3494</v>
      </c>
      <c r="E2802" s="2">
        <v>190.8886</v>
      </c>
      <c r="F2802" s="2">
        <v>5080.3300060000001</v>
      </c>
      <c r="G2802" s="2">
        <v>12277.726374</v>
      </c>
      <c r="H2802" s="2">
        <v>1399.189582</v>
      </c>
      <c r="I2802" s="2">
        <v>1979.6741999999999</v>
      </c>
      <c r="J2802" s="2">
        <v>2990.41</v>
      </c>
    </row>
    <row r="2803" spans="1:10">
      <c r="A2803" s="1">
        <v>43654</v>
      </c>
      <c r="B2803" s="2">
        <v>3802.7896999999998</v>
      </c>
      <c r="C2803" s="2">
        <v>4870.7807000000003</v>
      </c>
      <c r="D2803" s="2">
        <v>141.28579999999999</v>
      </c>
      <c r="E2803" s="2">
        <v>191.0566</v>
      </c>
      <c r="F2803" s="2">
        <v>5090.1082120000001</v>
      </c>
      <c r="G2803" s="2">
        <v>12309.732464999999</v>
      </c>
      <c r="H2803" s="2">
        <v>1406.596859</v>
      </c>
      <c r="I2803" s="2">
        <v>1982.0171</v>
      </c>
      <c r="J2803" s="2">
        <v>2975.95</v>
      </c>
    </row>
    <row r="2804" spans="1:10">
      <c r="A2804" s="1">
        <v>43655</v>
      </c>
      <c r="B2804" s="2">
        <v>3793.1297</v>
      </c>
      <c r="C2804" s="2">
        <v>4881.6234999999997</v>
      </c>
      <c r="D2804" s="2">
        <v>141.24100000000001</v>
      </c>
      <c r="E2804" s="2">
        <v>191.02189999999999</v>
      </c>
      <c r="F2804" s="2">
        <v>5022.9798920000003</v>
      </c>
      <c r="G2804" s="2">
        <v>12309.289403999999</v>
      </c>
      <c r="H2804" s="2">
        <v>1410.217539</v>
      </c>
      <c r="I2804" s="2">
        <v>2068.701</v>
      </c>
      <c r="J2804" s="2">
        <v>2979.63</v>
      </c>
    </row>
    <row r="2805" spans="1:10">
      <c r="A2805" s="1">
        <v>43656</v>
      </c>
      <c r="B2805" s="2">
        <v>3786.739</v>
      </c>
      <c r="C2805" s="2">
        <v>4843.8648999999996</v>
      </c>
      <c r="D2805" s="2">
        <v>141.29929999999999</v>
      </c>
      <c r="E2805" s="2">
        <v>191.08969999999999</v>
      </c>
      <c r="F2805" s="2">
        <v>5155.2370140000003</v>
      </c>
      <c r="G2805" s="2">
        <v>12415.282139999999</v>
      </c>
      <c r="H2805" s="2">
        <v>1473.4412809999999</v>
      </c>
      <c r="I2805" s="2">
        <v>2054.6442000000002</v>
      </c>
      <c r="J2805" s="2">
        <v>2993.07</v>
      </c>
    </row>
    <row r="2806" spans="1:10">
      <c r="A2806" s="1">
        <v>43657</v>
      </c>
      <c r="B2806" s="2">
        <v>3785.221</v>
      </c>
      <c r="C2806" s="2">
        <v>4844.5474000000004</v>
      </c>
      <c r="D2806" s="2">
        <v>141.37610000000001</v>
      </c>
      <c r="E2806" s="2">
        <v>191.1499</v>
      </c>
      <c r="F2806" s="2">
        <v>5129.429502</v>
      </c>
      <c r="G2806" s="2">
        <v>12333.468241</v>
      </c>
      <c r="H2806" s="2">
        <v>1463.877039</v>
      </c>
      <c r="I2806" s="2">
        <v>2045.2728999999999</v>
      </c>
      <c r="J2806" s="2">
        <v>2999.91</v>
      </c>
    </row>
    <row r="2807" spans="1:10">
      <c r="A2807" s="1">
        <v>43658</v>
      </c>
      <c r="B2807" s="2">
        <v>3808.7311</v>
      </c>
      <c r="C2807" s="2">
        <v>4861.5679</v>
      </c>
      <c r="D2807" s="2">
        <v>141.31630000000001</v>
      </c>
      <c r="E2807" s="2">
        <v>191.18299999999999</v>
      </c>
      <c r="F2807" s="2">
        <v>5140.7122669999999</v>
      </c>
      <c r="G2807" s="2">
        <v>12378.643529000001</v>
      </c>
      <c r="H2807" s="2">
        <v>1463.993999</v>
      </c>
      <c r="I2807" s="2">
        <v>2048.7871</v>
      </c>
      <c r="J2807" s="2">
        <v>3013.77</v>
      </c>
    </row>
    <row r="2808" spans="1:10">
      <c r="A2808" s="1">
        <v>43661</v>
      </c>
      <c r="B2808" s="2">
        <v>3824.1878000000002</v>
      </c>
      <c r="C2808" s="2">
        <v>4925.3243000000002</v>
      </c>
      <c r="D2808" s="2">
        <v>141.3706</v>
      </c>
      <c r="E2808" s="2">
        <v>191.27760000000001</v>
      </c>
      <c r="F2808" s="2">
        <v>5174.2817640000003</v>
      </c>
      <c r="G2808" s="2">
        <v>12392.645151999999</v>
      </c>
      <c r="H2808" s="2">
        <v>1449.2577659999999</v>
      </c>
      <c r="I2808" s="2">
        <v>2071.0437999999999</v>
      </c>
      <c r="J2808" s="2">
        <v>3014.3</v>
      </c>
    </row>
    <row r="2809" spans="1:10">
      <c r="A2809" s="1">
        <v>43662</v>
      </c>
      <c r="B2809" s="2">
        <v>3806.8449000000001</v>
      </c>
      <c r="C2809" s="2">
        <v>4932.0457999999999</v>
      </c>
      <c r="D2809" s="2">
        <v>141.3066</v>
      </c>
      <c r="E2809" s="2">
        <v>191.40309999999999</v>
      </c>
      <c r="F2809" s="2">
        <v>5155.7634120000002</v>
      </c>
      <c r="G2809" s="2">
        <v>12376.864223</v>
      </c>
      <c r="H2809" s="2">
        <v>1402.8211510000001</v>
      </c>
      <c r="I2809" s="2">
        <v>2131.9569000000001</v>
      </c>
      <c r="J2809" s="2">
        <v>3004.04</v>
      </c>
    </row>
    <row r="2810" spans="1:10">
      <c r="A2810" s="1">
        <v>43663</v>
      </c>
      <c r="B2810" s="2">
        <v>3804.6383999999998</v>
      </c>
      <c r="C2810" s="2">
        <v>4929.085</v>
      </c>
      <c r="D2810" s="2">
        <v>141.31809999999999</v>
      </c>
      <c r="E2810" s="2">
        <v>191.3614</v>
      </c>
      <c r="F2810" s="2">
        <v>5195.1473050000004</v>
      </c>
      <c r="G2810" s="2">
        <v>12505.059248</v>
      </c>
      <c r="H2810" s="2">
        <v>1385.253498</v>
      </c>
      <c r="I2810" s="2">
        <v>2094.4719</v>
      </c>
      <c r="J2810" s="2">
        <v>2984.42</v>
      </c>
    </row>
    <row r="2811" spans="1:10">
      <c r="A2811" s="1">
        <v>43664</v>
      </c>
      <c r="B2811" s="2">
        <v>3768.4018999999998</v>
      </c>
      <c r="C2811" s="2">
        <v>4844.1086999999998</v>
      </c>
      <c r="D2811" s="2">
        <v>141.49180000000001</v>
      </c>
      <c r="E2811" s="2">
        <v>191.3347</v>
      </c>
      <c r="F2811" s="2">
        <v>5178.6996470000004</v>
      </c>
      <c r="G2811" s="2">
        <v>12535.700328999999</v>
      </c>
      <c r="H2811" s="2">
        <v>1347.4549959999999</v>
      </c>
      <c r="I2811" s="2">
        <v>2096.8146999999999</v>
      </c>
      <c r="J2811" s="2">
        <v>2995.11</v>
      </c>
    </row>
    <row r="2812" spans="1:10">
      <c r="A2812" s="1">
        <v>43665</v>
      </c>
      <c r="B2812" s="2">
        <v>3807.9551000000001</v>
      </c>
      <c r="C2812" s="2">
        <v>4878.6903000000002</v>
      </c>
      <c r="D2812" s="2">
        <v>141.47229999999999</v>
      </c>
      <c r="E2812" s="2">
        <v>191.33</v>
      </c>
      <c r="F2812" s="2">
        <v>5250.276879</v>
      </c>
      <c r="G2812" s="2">
        <v>12500.570793999999</v>
      </c>
      <c r="H2812" s="2">
        <v>1353.237173</v>
      </c>
      <c r="I2812" s="2">
        <v>2107.3573999999999</v>
      </c>
      <c r="J2812" s="2">
        <v>2976.61</v>
      </c>
    </row>
    <row r="2813" spans="1:10">
      <c r="A2813" s="1">
        <v>43668</v>
      </c>
      <c r="B2813" s="2">
        <v>3781.6831999999999</v>
      </c>
      <c r="C2813" s="2">
        <v>4776.5748999999996</v>
      </c>
      <c r="D2813" s="2">
        <v>141.5831</v>
      </c>
      <c r="E2813" s="2">
        <v>191.40289999999999</v>
      </c>
      <c r="F2813" s="2">
        <v>5201.4801440000001</v>
      </c>
      <c r="G2813" s="2">
        <v>12525.765147</v>
      </c>
      <c r="H2813" s="2">
        <v>1366.8663489999999</v>
      </c>
      <c r="I2813" s="2">
        <v>2097.9861000000001</v>
      </c>
      <c r="J2813" s="2">
        <v>2985.03</v>
      </c>
    </row>
    <row r="2814" spans="1:10">
      <c r="A2814" s="1">
        <v>43669</v>
      </c>
      <c r="B2814" s="2">
        <v>3789.9135000000001</v>
      </c>
      <c r="C2814" s="2">
        <v>4823.9182000000001</v>
      </c>
      <c r="D2814" s="2">
        <v>141.68270000000001</v>
      </c>
      <c r="E2814" s="2">
        <v>191.49629999999999</v>
      </c>
      <c r="F2814" s="2">
        <v>5163.867362</v>
      </c>
      <c r="G2814" s="2">
        <v>12491.232943999999</v>
      </c>
      <c r="H2814" s="2">
        <v>1381.4222520000001</v>
      </c>
      <c r="I2814" s="2">
        <v>2069.8724000000002</v>
      </c>
      <c r="J2814" s="2">
        <v>3005.47</v>
      </c>
    </row>
    <row r="2815" spans="1:10">
      <c r="A2815" s="1">
        <v>43670</v>
      </c>
      <c r="B2815" s="2">
        <v>3819.8325</v>
      </c>
      <c r="C2815" s="2">
        <v>4873.0271000000002</v>
      </c>
      <c r="D2815" s="2">
        <v>141.6163</v>
      </c>
      <c r="E2815" s="2">
        <v>191.5076</v>
      </c>
      <c r="F2815" s="2">
        <v>5189.9830199999997</v>
      </c>
      <c r="G2815" s="2">
        <v>12516.282123000001</v>
      </c>
      <c r="H2815" s="2">
        <v>1360.5951</v>
      </c>
      <c r="I2815" s="2">
        <v>2018.3306</v>
      </c>
      <c r="J2815" s="2">
        <v>3019.56</v>
      </c>
    </row>
    <row r="2816" spans="1:10">
      <c r="A2816" s="1">
        <v>43671</v>
      </c>
      <c r="B2816" s="2">
        <v>3851.0664999999999</v>
      </c>
      <c r="C2816" s="2">
        <v>4891.6432000000004</v>
      </c>
      <c r="D2816" s="2">
        <v>141.61089999999999</v>
      </c>
      <c r="E2816" s="2">
        <v>191.56010000000001</v>
      </c>
      <c r="F2816" s="2">
        <v>5164.4754469999998</v>
      </c>
      <c r="G2816" s="2">
        <v>12415.64812</v>
      </c>
      <c r="H2816" s="2">
        <v>1361.567929</v>
      </c>
      <c r="I2816" s="2">
        <v>2020.6733999999999</v>
      </c>
      <c r="J2816" s="2">
        <v>3003.67</v>
      </c>
    </row>
    <row r="2817" spans="1:10">
      <c r="A2817" s="1">
        <v>43672</v>
      </c>
      <c r="B2817" s="2">
        <v>3858.5688</v>
      </c>
      <c r="C2817" s="2">
        <v>4898.1099000000004</v>
      </c>
      <c r="D2817" s="2">
        <v>141.76390000000001</v>
      </c>
      <c r="E2817" s="2">
        <v>191.60929999999999</v>
      </c>
      <c r="F2817" s="2">
        <v>5133.5375690000001</v>
      </c>
      <c r="G2817" s="2">
        <v>12467.218000000001</v>
      </c>
      <c r="H2817" s="2">
        <v>1367.1148000000001</v>
      </c>
      <c r="I2817" s="2">
        <v>2064.0154000000002</v>
      </c>
      <c r="J2817" s="2">
        <v>3025.86</v>
      </c>
    </row>
    <row r="2818" spans="1:10">
      <c r="A2818" s="1">
        <v>43675</v>
      </c>
      <c r="B2818" s="2">
        <v>3854.2703999999999</v>
      </c>
      <c r="C2818" s="2">
        <v>4897.0182999999997</v>
      </c>
      <c r="D2818" s="2">
        <v>141.65260000000001</v>
      </c>
      <c r="E2818" s="2">
        <v>191.67869999999999</v>
      </c>
      <c r="F2818" s="2">
        <v>5197.5635659999998</v>
      </c>
      <c r="G2818" s="2">
        <v>12481.327697000001</v>
      </c>
      <c r="H2818" s="2">
        <v>1383.9159830000001</v>
      </c>
      <c r="I2818" s="2">
        <v>2074.558</v>
      </c>
      <c r="J2818" s="2">
        <v>3020.97</v>
      </c>
    </row>
    <row r="2819" spans="1:10">
      <c r="A2819" s="1">
        <v>43676</v>
      </c>
      <c r="B2819" s="2">
        <v>3870.3175999999999</v>
      </c>
      <c r="C2819" s="2">
        <v>4922.9174999999996</v>
      </c>
      <c r="D2819" s="2">
        <v>141.62139999999999</v>
      </c>
      <c r="E2819" s="2">
        <v>191.69720000000001</v>
      </c>
      <c r="F2819" s="2">
        <v>5126.0225499999997</v>
      </c>
      <c r="G2819" s="2">
        <v>12562.826574999999</v>
      </c>
      <c r="H2819" s="2">
        <v>1413.47243</v>
      </c>
      <c r="I2819" s="2">
        <v>2108.5288</v>
      </c>
      <c r="J2819" s="2">
        <v>3013.18</v>
      </c>
    </row>
    <row r="2820" spans="1:10">
      <c r="A2820" s="1">
        <v>43677</v>
      </c>
      <c r="B2820" s="2">
        <v>3835.3589000000002</v>
      </c>
      <c r="C2820" s="2">
        <v>4903.2030000000004</v>
      </c>
      <c r="D2820" s="2">
        <v>141.77690000000001</v>
      </c>
      <c r="E2820" s="2">
        <v>191.79640000000001</v>
      </c>
      <c r="F2820" s="2">
        <v>5100.5446540000003</v>
      </c>
      <c r="G2820" s="2">
        <v>12524.152948000001</v>
      </c>
      <c r="H2820" s="2">
        <v>1425.9428720000001</v>
      </c>
      <c r="I2820" s="2">
        <v>2118.3685999999998</v>
      </c>
      <c r="J2820" s="2">
        <v>2980.38</v>
      </c>
    </row>
    <row r="2821" spans="1:10">
      <c r="A2821" s="1">
        <v>43678</v>
      </c>
      <c r="B2821" s="2">
        <v>3803.4694</v>
      </c>
      <c r="C2821" s="2">
        <v>4870.4690000000001</v>
      </c>
      <c r="D2821" s="2">
        <v>141.83529999999999</v>
      </c>
      <c r="E2821" s="2">
        <v>191.899</v>
      </c>
      <c r="F2821" s="2">
        <v>5106.7739979999997</v>
      </c>
      <c r="G2821" s="2">
        <v>12494.696075</v>
      </c>
      <c r="H2821" s="2">
        <v>1315.090931</v>
      </c>
      <c r="I2821" s="2">
        <v>2083.1873000000001</v>
      </c>
      <c r="J2821" s="2">
        <v>2953.56</v>
      </c>
    </row>
    <row r="2822" spans="1:10">
      <c r="A2822" s="1">
        <v>43679</v>
      </c>
      <c r="B2822" s="2">
        <v>3747.4378999999999</v>
      </c>
      <c r="C2822" s="2">
        <v>4809.9197999999997</v>
      </c>
      <c r="D2822" s="2">
        <v>142.10550000000001</v>
      </c>
      <c r="E2822" s="2">
        <v>192.12970000000001</v>
      </c>
      <c r="F2822" s="2">
        <v>4930.8260479999999</v>
      </c>
      <c r="G2822" s="2">
        <v>12724.337534</v>
      </c>
      <c r="H2822" s="2">
        <v>1357.9151059999999</v>
      </c>
      <c r="I2822" s="2">
        <v>2022.7831000000001</v>
      </c>
      <c r="J2822" s="2">
        <v>2932.05</v>
      </c>
    </row>
    <row r="2823" spans="1:10">
      <c r="A2823" s="1">
        <v>43682</v>
      </c>
      <c r="B2823" s="2">
        <v>3675.6884</v>
      </c>
      <c r="C2823" s="2">
        <v>4751.9845999999998</v>
      </c>
      <c r="D2823" s="2">
        <v>142.36099999999999</v>
      </c>
      <c r="E2823" s="2">
        <v>192.32380000000001</v>
      </c>
      <c r="F2823" s="2">
        <v>4894.2857240000003</v>
      </c>
      <c r="G2823" s="2">
        <v>12932.995238</v>
      </c>
      <c r="H2823" s="2">
        <v>1338.6792800000001</v>
      </c>
      <c r="I2823" s="2">
        <v>1955.2191</v>
      </c>
      <c r="J2823" s="2">
        <v>2844.74</v>
      </c>
    </row>
    <row r="2824" spans="1:10">
      <c r="A2824" s="1">
        <v>43683</v>
      </c>
      <c r="B2824" s="2">
        <v>3636.3289</v>
      </c>
      <c r="C2824" s="2">
        <v>4650.5627000000004</v>
      </c>
      <c r="D2824" s="2">
        <v>142.61199999999999</v>
      </c>
      <c r="E2824" s="2">
        <v>192.50190000000001</v>
      </c>
      <c r="F2824" s="2">
        <v>4952.8105100000002</v>
      </c>
      <c r="G2824" s="2">
        <v>13086.453463</v>
      </c>
      <c r="H2824" s="2">
        <v>1321.41824</v>
      </c>
      <c r="I2824" s="2">
        <v>1924.8842</v>
      </c>
      <c r="J2824" s="2">
        <v>2881.77</v>
      </c>
    </row>
    <row r="2825" spans="1:10">
      <c r="A2825" s="1">
        <v>43684</v>
      </c>
      <c r="B2825" s="2">
        <v>3621.431</v>
      </c>
      <c r="C2825" s="2">
        <v>4626.3640999999998</v>
      </c>
      <c r="D2825" s="2">
        <v>142.744</v>
      </c>
      <c r="E2825" s="2">
        <v>192.67099999999999</v>
      </c>
      <c r="F2825" s="2">
        <v>5001.3191939999997</v>
      </c>
      <c r="G2825" s="2">
        <v>13458.765084000001</v>
      </c>
      <c r="H2825" s="2">
        <v>1264.488239</v>
      </c>
      <c r="I2825" s="2">
        <v>1871.1088</v>
      </c>
      <c r="J2825" s="2">
        <v>2883.98</v>
      </c>
    </row>
    <row r="2826" spans="1:10">
      <c r="A2826" s="1">
        <v>43685</v>
      </c>
      <c r="B2826" s="2">
        <v>3669.2936</v>
      </c>
      <c r="C2826" s="2">
        <v>4656.1009000000004</v>
      </c>
      <c r="D2826" s="2">
        <v>142.80539999999999</v>
      </c>
      <c r="E2826" s="2">
        <v>192.7139</v>
      </c>
      <c r="F2826" s="2">
        <v>5075.1996369999997</v>
      </c>
      <c r="G2826" s="2">
        <v>13377.524642</v>
      </c>
      <c r="H2826" s="2">
        <v>1301.0836859999999</v>
      </c>
      <c r="I2826" s="2">
        <v>1831.1220000000001</v>
      </c>
      <c r="J2826" s="2">
        <v>2938.09</v>
      </c>
    </row>
    <row r="2827" spans="1:10">
      <c r="A2827" s="1">
        <v>43686</v>
      </c>
      <c r="B2827" s="2">
        <v>3633.5295999999998</v>
      </c>
      <c r="C2827" s="2">
        <v>4600.3526000000002</v>
      </c>
      <c r="D2827" s="2">
        <v>142.9537</v>
      </c>
      <c r="E2827" s="2">
        <v>192.8383</v>
      </c>
      <c r="F2827" s="2">
        <v>5046.6008119999997</v>
      </c>
      <c r="G2827" s="2">
        <v>13387.177438999999</v>
      </c>
      <c r="H2827" s="2">
        <v>1351.0227540000001</v>
      </c>
      <c r="I2827" s="2">
        <v>1780.1043</v>
      </c>
      <c r="J2827" s="2">
        <v>2918.65</v>
      </c>
    </row>
    <row r="2828" spans="1:10">
      <c r="A2828" s="1">
        <v>43689</v>
      </c>
      <c r="B2828" s="2">
        <v>3699.1046999999999</v>
      </c>
      <c r="C2828" s="2">
        <v>4685.0450000000001</v>
      </c>
      <c r="D2828" s="2">
        <v>142.9802</v>
      </c>
      <c r="E2828" s="2">
        <v>192.90190000000001</v>
      </c>
      <c r="F2828" s="2">
        <v>5044.2060849999998</v>
      </c>
      <c r="G2828" s="2">
        <v>13478.783405</v>
      </c>
      <c r="H2828" s="2">
        <v>1363.8999289999999</v>
      </c>
      <c r="I2828" s="2">
        <v>1723.5710999999999</v>
      </c>
      <c r="J2828" s="2">
        <v>2883.75</v>
      </c>
    </row>
    <row r="2829" spans="1:10">
      <c r="A2829" s="1">
        <v>43690</v>
      </c>
      <c r="B2829" s="2">
        <v>3665.7514999999999</v>
      </c>
      <c r="C2829" s="2">
        <v>4658.3883999999998</v>
      </c>
      <c r="D2829" s="2">
        <v>143.06630000000001</v>
      </c>
      <c r="E2829" s="2">
        <v>192.91630000000001</v>
      </c>
      <c r="F2829" s="2">
        <v>5140.2054019999996</v>
      </c>
      <c r="G2829" s="2">
        <v>13473.2752</v>
      </c>
      <c r="H2829" s="2">
        <v>1421.759644</v>
      </c>
      <c r="I2829" s="2">
        <v>1729.0866000000001</v>
      </c>
      <c r="J2829" s="2">
        <v>2926.32</v>
      </c>
    </row>
    <row r="2830" spans="1:10">
      <c r="A2830" s="1">
        <v>43691</v>
      </c>
      <c r="B2830" s="2">
        <v>3682.4014999999999</v>
      </c>
      <c r="C2830" s="2">
        <v>4683.8402999999998</v>
      </c>
      <c r="D2830" s="2">
        <v>143.2407</v>
      </c>
      <c r="E2830" s="2">
        <v>193.01609999999999</v>
      </c>
      <c r="F2830" s="2">
        <v>5064.1789099999996</v>
      </c>
      <c r="G2830" s="2">
        <v>13592.478889</v>
      </c>
      <c r="H2830" s="2">
        <v>1375.4215469999999</v>
      </c>
      <c r="I2830" s="2">
        <v>1753.9059999999999</v>
      </c>
      <c r="J2830" s="2">
        <v>2840.6</v>
      </c>
    </row>
    <row r="2831" spans="1:10">
      <c r="A2831" s="1">
        <v>43692</v>
      </c>
      <c r="B2831" s="2">
        <v>3694.0005999999998</v>
      </c>
      <c r="C2831" s="2">
        <v>4706.5504000000001</v>
      </c>
      <c r="D2831" s="2">
        <v>143.29939999999999</v>
      </c>
      <c r="E2831" s="2">
        <v>193.13630000000001</v>
      </c>
      <c r="F2831" s="2">
        <v>5066.8505130000003</v>
      </c>
      <c r="G2831" s="2">
        <v>13614.202953</v>
      </c>
      <c r="H2831" s="2">
        <v>1353.9118779999999</v>
      </c>
      <c r="I2831" s="2">
        <v>1726.3288</v>
      </c>
      <c r="J2831" s="2">
        <v>2847.6</v>
      </c>
    </row>
    <row r="2832" spans="1:10">
      <c r="A2832" s="1">
        <v>43693</v>
      </c>
      <c r="B2832" s="2">
        <v>3710.5385999999999</v>
      </c>
      <c r="C2832" s="2">
        <v>4722.6625000000004</v>
      </c>
      <c r="D2832" s="2">
        <v>143.30529999999999</v>
      </c>
      <c r="E2832" s="2">
        <v>193.2576</v>
      </c>
      <c r="F2832" s="2">
        <v>5069.0487190000003</v>
      </c>
      <c r="G2832" s="2">
        <v>13555.112279000001</v>
      </c>
      <c r="H2832" s="2">
        <v>1364.4683439999999</v>
      </c>
      <c r="I2832" s="2">
        <v>1718.0556999999999</v>
      </c>
      <c r="J2832" s="2">
        <v>2888.68</v>
      </c>
    </row>
    <row r="2833" spans="1:10">
      <c r="A2833" s="1">
        <v>43696</v>
      </c>
      <c r="B2833" s="2">
        <v>3791.0945999999999</v>
      </c>
      <c r="C2833" s="2">
        <v>4875.0362999999998</v>
      </c>
      <c r="D2833" s="2">
        <v>143.2612</v>
      </c>
      <c r="E2833" s="2">
        <v>193.24860000000001</v>
      </c>
      <c r="F2833" s="2">
        <v>5084.5678639999996</v>
      </c>
      <c r="G2833" s="2">
        <v>13458.488382</v>
      </c>
      <c r="H2833" s="2">
        <v>1398.631736</v>
      </c>
      <c r="I2833" s="2">
        <v>1716.6768</v>
      </c>
      <c r="J2833" s="2">
        <v>2923.65</v>
      </c>
    </row>
    <row r="2834" spans="1:10">
      <c r="A2834" s="1">
        <v>43697</v>
      </c>
      <c r="B2834" s="2">
        <v>3787.7323999999999</v>
      </c>
      <c r="C2834" s="2">
        <v>4872.6061</v>
      </c>
      <c r="D2834" s="2">
        <v>143.285</v>
      </c>
      <c r="E2834" s="2">
        <v>193.2902</v>
      </c>
      <c r="F2834" s="2">
        <v>5044.1491980000001</v>
      </c>
      <c r="G2834" s="2">
        <v>13512.061253</v>
      </c>
      <c r="H2834" s="2">
        <v>1400.1513649999999</v>
      </c>
      <c r="I2834" s="2">
        <v>1698.7517</v>
      </c>
      <c r="J2834" s="2">
        <v>2900.51</v>
      </c>
    </row>
    <row r="2835" spans="1:10">
      <c r="A2835" s="1">
        <v>43698</v>
      </c>
      <c r="B2835" s="2">
        <v>3781.7579000000001</v>
      </c>
      <c r="C2835" s="2">
        <v>4882.7213000000002</v>
      </c>
      <c r="D2835" s="2">
        <v>143.22210000000001</v>
      </c>
      <c r="E2835" s="2">
        <v>193.33420000000001</v>
      </c>
      <c r="F2835" s="2">
        <v>5058.2571790000002</v>
      </c>
      <c r="G2835" s="2">
        <v>13508.033756000001</v>
      </c>
      <c r="H2835" s="2">
        <v>1388.5119360000001</v>
      </c>
      <c r="I2835" s="2">
        <v>1636.7030999999999</v>
      </c>
      <c r="J2835" s="2">
        <v>2924.43</v>
      </c>
    </row>
    <row r="2836" spans="1:10">
      <c r="A2836" s="1">
        <v>43699</v>
      </c>
      <c r="B2836" s="2">
        <v>3793.5061000000001</v>
      </c>
      <c r="C2836" s="2">
        <v>4887.9142000000002</v>
      </c>
      <c r="D2836" s="2">
        <v>143.06229999999999</v>
      </c>
      <c r="E2836" s="2">
        <v>193.27209999999999</v>
      </c>
      <c r="F2836" s="2">
        <v>5010.5948509999998</v>
      </c>
      <c r="G2836" s="2">
        <v>13454.747029</v>
      </c>
      <c r="H2836" s="2">
        <v>1381.3995789999999</v>
      </c>
      <c r="I2836" s="2">
        <v>1631.1876999999999</v>
      </c>
      <c r="J2836" s="2">
        <v>2922.95</v>
      </c>
    </row>
    <row r="2837" spans="1:10">
      <c r="A2837" s="1">
        <v>43700</v>
      </c>
      <c r="B2837" s="2">
        <v>3820.8638000000001</v>
      </c>
      <c r="C2837" s="2">
        <v>4887.9023999999999</v>
      </c>
      <c r="D2837" s="2">
        <v>143.041</v>
      </c>
      <c r="E2837" s="2">
        <v>193.22399999999999</v>
      </c>
      <c r="F2837" s="2">
        <v>4961.673847</v>
      </c>
      <c r="G2837" s="2">
        <v>13730.251904000001</v>
      </c>
      <c r="H2837" s="2">
        <v>1353.5222650000001</v>
      </c>
      <c r="I2837" s="2">
        <v>1665.6591000000001</v>
      </c>
      <c r="J2837" s="2">
        <v>2847.11</v>
      </c>
    </row>
    <row r="2838" spans="1:10">
      <c r="A2838" s="1">
        <v>43703</v>
      </c>
      <c r="B2838" s="2">
        <v>3765.9105</v>
      </c>
      <c r="C2838" s="2">
        <v>4855.4584000000004</v>
      </c>
      <c r="D2838" s="2">
        <v>143.1515</v>
      </c>
      <c r="E2838" s="2">
        <v>193.23240000000001</v>
      </c>
      <c r="F2838" s="2">
        <v>4985.9744469999996</v>
      </c>
      <c r="G2838" s="2">
        <v>13726.291243</v>
      </c>
      <c r="H2838" s="2">
        <v>1340.241446</v>
      </c>
      <c r="I2838" s="2">
        <v>1667.038</v>
      </c>
      <c r="J2838" s="2">
        <v>2878.38</v>
      </c>
    </row>
    <row r="2839" spans="1:10">
      <c r="A2839" s="1">
        <v>43704</v>
      </c>
      <c r="B2839" s="2">
        <v>3816.9459000000002</v>
      </c>
      <c r="C2839" s="2">
        <v>4936.1238000000003</v>
      </c>
      <c r="D2839" s="2">
        <v>143.12629999999999</v>
      </c>
      <c r="E2839" s="2">
        <v>193.23410000000001</v>
      </c>
      <c r="F2839" s="2">
        <v>5008.8168679999999</v>
      </c>
      <c r="G2839" s="2">
        <v>13903.784962</v>
      </c>
      <c r="H2839" s="2">
        <v>1377.141204</v>
      </c>
      <c r="I2839" s="2">
        <v>1635.3243</v>
      </c>
      <c r="J2839" s="2">
        <v>2869.16</v>
      </c>
    </row>
    <row r="2840" spans="1:10">
      <c r="A2840" s="1">
        <v>43705</v>
      </c>
      <c r="B2840" s="2">
        <v>3802.5844000000002</v>
      </c>
      <c r="C2840" s="2">
        <v>4928.1935000000003</v>
      </c>
      <c r="D2840" s="2">
        <v>143.07839999999999</v>
      </c>
      <c r="E2840" s="2">
        <v>193.21860000000001</v>
      </c>
      <c r="F2840" s="2">
        <v>5033.1554239999996</v>
      </c>
      <c r="G2840" s="2">
        <v>13884.493727999999</v>
      </c>
      <c r="H2840" s="2">
        <v>1398.945207</v>
      </c>
      <c r="I2840" s="2">
        <v>1599.4739999999999</v>
      </c>
      <c r="J2840" s="2">
        <v>2887.94</v>
      </c>
    </row>
    <row r="2841" spans="1:10">
      <c r="A2841" s="1">
        <v>43706</v>
      </c>
      <c r="B2841" s="2">
        <v>3790.1867000000002</v>
      </c>
      <c r="C2841" s="2">
        <v>4934.1837999999998</v>
      </c>
      <c r="D2841" s="2">
        <v>143.09800000000001</v>
      </c>
      <c r="E2841" s="2">
        <v>193.2038</v>
      </c>
      <c r="F2841" s="2">
        <v>5060.3120239999998</v>
      </c>
      <c r="G2841" s="2">
        <v>13779.619213</v>
      </c>
      <c r="H2841" s="2">
        <v>1422.7308559999999</v>
      </c>
      <c r="I2841" s="2">
        <v>1610.5048999999999</v>
      </c>
      <c r="J2841" s="2">
        <v>2924.58</v>
      </c>
    </row>
    <row r="2842" spans="1:10">
      <c r="A2842" s="1">
        <v>43707</v>
      </c>
      <c r="B2842" s="2">
        <v>3799.5862999999999</v>
      </c>
      <c r="C2842" s="2">
        <v>4886.4939999999997</v>
      </c>
      <c r="D2842" s="2">
        <v>143.12889999999999</v>
      </c>
      <c r="E2842" s="2">
        <v>193.2124</v>
      </c>
      <c r="F2842" s="2">
        <v>5010.7519220000004</v>
      </c>
      <c r="G2842" s="2">
        <v>13716.438871</v>
      </c>
      <c r="H2842" s="2">
        <v>1382.7493509999999</v>
      </c>
      <c r="I2842" s="2">
        <v>1639.4609</v>
      </c>
      <c r="J2842" s="2">
        <v>2926.46</v>
      </c>
    </row>
    <row r="2843" spans="1:10">
      <c r="A2843" s="1">
        <v>43710</v>
      </c>
      <c r="B2843" s="2">
        <v>3848.3198000000002</v>
      </c>
      <c r="C2843" s="2">
        <v>5008.2957999999999</v>
      </c>
      <c r="D2843" s="2">
        <v>143.1061</v>
      </c>
      <c r="E2843" s="2">
        <v>193.29839999999999</v>
      </c>
      <c r="F2843" s="2">
        <v>5011.0346989999998</v>
      </c>
      <c r="G2843" s="2">
        <v>13717.212948</v>
      </c>
      <c r="H2843" s="2">
        <v>1382.827385</v>
      </c>
      <c r="I2843" s="2">
        <v>1704.2671</v>
      </c>
      <c r="J2843" s="2">
        <v>2926.46</v>
      </c>
    </row>
    <row r="2844" spans="1:10">
      <c r="A2844" s="1">
        <v>43711</v>
      </c>
      <c r="B2844" s="2">
        <v>3853.6106</v>
      </c>
      <c r="C2844" s="2">
        <v>5044.1805000000004</v>
      </c>
      <c r="D2844" s="2">
        <v>143.1224</v>
      </c>
      <c r="E2844" s="2">
        <v>193.23949999999999</v>
      </c>
      <c r="F2844" s="2">
        <v>4964.9521130000003</v>
      </c>
      <c r="G2844" s="2">
        <v>13955.089024999999</v>
      </c>
      <c r="H2844" s="2">
        <v>1353.7341260000001</v>
      </c>
      <c r="I2844" s="2">
        <v>1752.5271</v>
      </c>
      <c r="J2844" s="2">
        <v>2906.27</v>
      </c>
    </row>
    <row r="2845" spans="1:10">
      <c r="A2845" s="1">
        <v>43712</v>
      </c>
      <c r="B2845" s="2">
        <v>3886.0012000000002</v>
      </c>
      <c r="C2845" s="2">
        <v>5093.2662</v>
      </c>
      <c r="D2845" s="2">
        <v>143.15379999999999</v>
      </c>
      <c r="E2845" s="2">
        <v>193.20660000000001</v>
      </c>
      <c r="F2845" s="2">
        <v>5096.107645</v>
      </c>
      <c r="G2845" s="2">
        <v>13994.265015999999</v>
      </c>
      <c r="H2845" s="2">
        <v>1411.8394370000001</v>
      </c>
      <c r="I2845" s="2">
        <v>1763.558</v>
      </c>
      <c r="J2845" s="2">
        <v>2937.78</v>
      </c>
    </row>
    <row r="2846" spans="1:10">
      <c r="A2846" s="1">
        <v>43713</v>
      </c>
      <c r="B2846" s="2">
        <v>3925.3229999999999</v>
      </c>
      <c r="C2846" s="2">
        <v>5138.4050999999999</v>
      </c>
      <c r="D2846" s="2">
        <v>143.33670000000001</v>
      </c>
      <c r="E2846" s="2">
        <v>193.2808</v>
      </c>
      <c r="F2846" s="2">
        <v>5186.5038530000002</v>
      </c>
      <c r="G2846" s="2">
        <v>13676.249811</v>
      </c>
      <c r="H2846" s="2">
        <v>1412.3255079999999</v>
      </c>
      <c r="I2846" s="2">
        <v>1804.9237000000001</v>
      </c>
      <c r="J2846" s="2">
        <v>2976</v>
      </c>
    </row>
    <row r="2847" spans="1:10">
      <c r="A2847" s="1">
        <v>43714</v>
      </c>
      <c r="B2847" s="2">
        <v>3948.5075000000002</v>
      </c>
      <c r="C2847" s="2">
        <v>5154.6378000000004</v>
      </c>
      <c r="D2847" s="2">
        <v>143.47120000000001</v>
      </c>
      <c r="E2847" s="2">
        <v>193.4289</v>
      </c>
      <c r="F2847" s="2">
        <v>5171.0177389999999</v>
      </c>
      <c r="G2847" s="2">
        <v>13587.174639000001</v>
      </c>
      <c r="H2847" s="2">
        <v>1417.9042039999999</v>
      </c>
      <c r="I2847" s="2">
        <v>1775.9676999999999</v>
      </c>
      <c r="J2847" s="2">
        <v>2978.71</v>
      </c>
    </row>
    <row r="2848" spans="1:10">
      <c r="A2848" s="1">
        <v>43717</v>
      </c>
      <c r="B2848" s="2">
        <v>3972.9484000000002</v>
      </c>
      <c r="C2848" s="2">
        <v>5263.4593999999997</v>
      </c>
      <c r="D2848" s="2">
        <v>143.5496</v>
      </c>
      <c r="E2848" s="2">
        <v>193.5231</v>
      </c>
      <c r="F2848" s="2">
        <v>5157.965553</v>
      </c>
      <c r="G2848" s="2">
        <v>13546.961304</v>
      </c>
      <c r="H2848" s="2">
        <v>1451.1871860000001</v>
      </c>
      <c r="I2848" s="2">
        <v>1749.7693999999999</v>
      </c>
      <c r="J2848" s="2">
        <v>2978.43</v>
      </c>
    </row>
    <row r="2849" spans="1:10">
      <c r="A2849" s="1">
        <v>43718</v>
      </c>
      <c r="B2849" s="2">
        <v>3959.2649999999999</v>
      </c>
      <c r="C2849" s="2">
        <v>5245.3050000000003</v>
      </c>
      <c r="D2849" s="2">
        <v>143.4177</v>
      </c>
      <c r="E2849" s="2">
        <v>193.5334</v>
      </c>
      <c r="F2849" s="2">
        <v>5158.5834779999996</v>
      </c>
      <c r="G2849" s="2">
        <v>13439.32963</v>
      </c>
      <c r="H2849" s="2">
        <v>1439.842932</v>
      </c>
      <c r="I2849" s="2">
        <v>1795.2717</v>
      </c>
      <c r="J2849" s="2">
        <v>2979.39</v>
      </c>
    </row>
    <row r="2850" spans="1:10">
      <c r="A2850" s="1">
        <v>43719</v>
      </c>
      <c r="B2850" s="2">
        <v>3930.0999000000002</v>
      </c>
      <c r="C2850" s="2">
        <v>5217.2912999999999</v>
      </c>
      <c r="D2850" s="2">
        <v>143.2518</v>
      </c>
      <c r="E2850" s="2">
        <v>193.5258</v>
      </c>
      <c r="F2850" s="2">
        <v>5131.8662119999999</v>
      </c>
      <c r="G2850" s="2">
        <v>13474.616305</v>
      </c>
      <c r="H2850" s="2">
        <v>1398.6646840000001</v>
      </c>
      <c r="I2850" s="2">
        <v>1807.6813999999999</v>
      </c>
      <c r="J2850" s="2">
        <v>3000.93</v>
      </c>
    </row>
    <row r="2851" spans="1:10">
      <c r="A2851" s="1">
        <v>43720</v>
      </c>
      <c r="B2851" s="2">
        <v>3972.3798999999999</v>
      </c>
      <c r="C2851" s="2">
        <v>5242.6115</v>
      </c>
      <c r="D2851" s="2">
        <v>143.10239999999999</v>
      </c>
      <c r="E2851" s="2">
        <v>193.50360000000001</v>
      </c>
      <c r="F2851" s="2">
        <v>5183.1195729999999</v>
      </c>
      <c r="G2851" s="2">
        <v>13512.837315000001</v>
      </c>
      <c r="H2851" s="2">
        <v>1382.7538079999999</v>
      </c>
      <c r="I2851" s="2">
        <v>1840.7739999999999</v>
      </c>
      <c r="J2851" s="2">
        <v>3009.57</v>
      </c>
    </row>
    <row r="2852" spans="1:10">
      <c r="A2852" s="1">
        <v>43724</v>
      </c>
      <c r="B2852" s="2">
        <v>3957.7154</v>
      </c>
      <c r="C2852" s="2">
        <v>5250.3397999999997</v>
      </c>
      <c r="D2852" s="2">
        <v>143.06819999999999</v>
      </c>
      <c r="E2852" s="2">
        <v>193.56489999999999</v>
      </c>
      <c r="F2852" s="2">
        <v>5169.2922630000003</v>
      </c>
      <c r="G2852" s="2">
        <v>13513.444476999999</v>
      </c>
      <c r="H2852" s="2">
        <v>1570.012671</v>
      </c>
      <c r="I2852" s="2">
        <v>1869.73</v>
      </c>
      <c r="J2852" s="2">
        <v>2997.96</v>
      </c>
    </row>
    <row r="2853" spans="1:10">
      <c r="A2853" s="1">
        <v>43725</v>
      </c>
      <c r="B2853" s="2">
        <v>3891.2208000000001</v>
      </c>
      <c r="C2853" s="2">
        <v>5140.4502000000002</v>
      </c>
      <c r="D2853" s="2">
        <v>143.06639999999999</v>
      </c>
      <c r="E2853" s="2">
        <v>193.61969999999999</v>
      </c>
      <c r="F2853" s="2">
        <v>5148.1771209999997</v>
      </c>
      <c r="G2853" s="2">
        <v>13544.410228999999</v>
      </c>
      <c r="H2853" s="2">
        <v>1482.106127</v>
      </c>
      <c r="I2853" s="2">
        <v>1835.2584999999999</v>
      </c>
      <c r="J2853" s="2">
        <v>3005.7</v>
      </c>
    </row>
    <row r="2854" spans="1:10">
      <c r="A2854" s="1">
        <v>43726</v>
      </c>
      <c r="B2854" s="2">
        <v>3910.0837000000001</v>
      </c>
      <c r="C2854" s="2">
        <v>5141.0380999999998</v>
      </c>
      <c r="D2854" s="2">
        <v>142.98060000000001</v>
      </c>
      <c r="E2854" s="2">
        <v>193.5899</v>
      </c>
      <c r="F2854" s="2">
        <v>5120.5961569999999</v>
      </c>
      <c r="G2854" s="2">
        <v>13565.505918999999</v>
      </c>
      <c r="H2854" s="2">
        <v>1455.482514</v>
      </c>
      <c r="I2854" s="2">
        <v>1843.5317</v>
      </c>
      <c r="J2854" s="2">
        <v>3006.73</v>
      </c>
    </row>
    <row r="2855" spans="1:10">
      <c r="A2855" s="1">
        <v>43727</v>
      </c>
      <c r="B2855" s="2">
        <v>3924.3823000000002</v>
      </c>
      <c r="C2855" s="2">
        <v>5191.6687000000002</v>
      </c>
      <c r="D2855" s="2">
        <v>142.82769999999999</v>
      </c>
      <c r="E2855" s="2">
        <v>193.6293</v>
      </c>
      <c r="F2855" s="2">
        <v>5112.0668850000002</v>
      </c>
      <c r="G2855" s="2">
        <v>13480.353537000001</v>
      </c>
      <c r="H2855" s="2">
        <v>1459.327063</v>
      </c>
      <c r="I2855" s="2">
        <v>1784.2408</v>
      </c>
      <c r="J2855" s="2">
        <v>3006.79</v>
      </c>
    </row>
    <row r="2856" spans="1:10">
      <c r="A2856" s="1">
        <v>43728</v>
      </c>
      <c r="B2856" s="2">
        <v>3935.6511</v>
      </c>
      <c r="C2856" s="2">
        <v>5204.4848000000002</v>
      </c>
      <c r="D2856" s="2">
        <v>142.87039999999999</v>
      </c>
      <c r="E2856" s="2">
        <v>193.56450000000001</v>
      </c>
      <c r="F2856" s="2">
        <v>5108.0031879999997</v>
      </c>
      <c r="G2856" s="2">
        <v>13559.624252</v>
      </c>
      <c r="H2856" s="2">
        <v>1456.7777140000001</v>
      </c>
      <c r="I2856" s="2">
        <v>1744.2539999999999</v>
      </c>
      <c r="J2856" s="2">
        <v>2992.07</v>
      </c>
    </row>
    <row r="2857" spans="1:10">
      <c r="A2857" s="1">
        <v>43731</v>
      </c>
      <c r="B2857" s="2">
        <v>3890.6615999999999</v>
      </c>
      <c r="C2857" s="2">
        <v>5171.4840000000004</v>
      </c>
      <c r="D2857" s="2">
        <v>142.9325</v>
      </c>
      <c r="E2857" s="2">
        <v>193.56389999999999</v>
      </c>
      <c r="F2857" s="2">
        <v>5118.0908429999999</v>
      </c>
      <c r="G2857" s="2">
        <v>13707.174043000001</v>
      </c>
      <c r="H2857" s="2">
        <v>1470.6539359999999</v>
      </c>
      <c r="I2857" s="2">
        <v>1759.4213999999999</v>
      </c>
      <c r="J2857" s="2">
        <v>2991.78</v>
      </c>
    </row>
    <row r="2858" spans="1:10">
      <c r="A2858" s="1">
        <v>43732</v>
      </c>
      <c r="B2858" s="2">
        <v>3901.0758000000001</v>
      </c>
      <c r="C2858" s="2">
        <v>5180.7417999999998</v>
      </c>
      <c r="D2858" s="2">
        <v>142.90459999999999</v>
      </c>
      <c r="E2858" s="2">
        <v>193.5626</v>
      </c>
      <c r="F2858" s="2">
        <v>5107.9309700000003</v>
      </c>
      <c r="G2858" s="2">
        <v>13784.065724</v>
      </c>
      <c r="H2858" s="2">
        <v>1436.6948359999999</v>
      </c>
      <c r="I2858" s="2">
        <v>1751.1483000000001</v>
      </c>
      <c r="J2858" s="2">
        <v>2966.6</v>
      </c>
    </row>
    <row r="2859" spans="1:10">
      <c r="A2859" s="1">
        <v>43733</v>
      </c>
      <c r="B2859" s="2">
        <v>3870.9837000000002</v>
      </c>
      <c r="C2859" s="2">
        <v>5087.0091000000002</v>
      </c>
      <c r="D2859" s="2">
        <v>142.79839999999999</v>
      </c>
      <c r="E2859" s="2">
        <v>193.4966</v>
      </c>
      <c r="F2859" s="2">
        <v>5118.3468009999997</v>
      </c>
      <c r="G2859" s="2">
        <v>13533.417187999999</v>
      </c>
      <c r="H2859" s="2">
        <v>1416.5331180000001</v>
      </c>
      <c r="I2859" s="2">
        <v>1719.4346</v>
      </c>
      <c r="J2859" s="2">
        <v>2984.87</v>
      </c>
    </row>
    <row r="2860" spans="1:10">
      <c r="A2860" s="1">
        <v>43734</v>
      </c>
      <c r="B2860" s="2">
        <v>3841.1388000000002</v>
      </c>
      <c r="C2860" s="2">
        <v>4970.2403000000004</v>
      </c>
      <c r="D2860" s="2">
        <v>142.80529999999999</v>
      </c>
      <c r="E2860" s="2">
        <v>193.47290000000001</v>
      </c>
      <c r="F2860" s="2">
        <v>5051.0995110000003</v>
      </c>
      <c r="G2860" s="2">
        <v>13560.327971000001</v>
      </c>
      <c r="H2860" s="2">
        <v>1414.626681</v>
      </c>
      <c r="I2860" s="2">
        <v>1744.2539999999999</v>
      </c>
      <c r="J2860" s="2">
        <v>2977.62</v>
      </c>
    </row>
    <row r="2861" spans="1:10">
      <c r="A2861" s="1">
        <v>43735</v>
      </c>
      <c r="B2861" s="2">
        <v>3852.6534000000001</v>
      </c>
      <c r="C2861" s="2">
        <v>5005.6298999999999</v>
      </c>
      <c r="D2861" s="2">
        <v>142.61080000000001</v>
      </c>
      <c r="E2861" s="2">
        <v>193.41730000000001</v>
      </c>
      <c r="F2861" s="2">
        <v>5090.4372169999997</v>
      </c>
      <c r="G2861" s="2">
        <v>13481.953154999999</v>
      </c>
      <c r="H2861" s="2">
        <v>1402.127491</v>
      </c>
      <c r="I2861" s="2">
        <v>1763.558</v>
      </c>
      <c r="J2861" s="2">
        <v>2961.79</v>
      </c>
    </row>
    <row r="2862" spans="1:10">
      <c r="A2862" s="1">
        <v>43738</v>
      </c>
      <c r="B2862" s="2">
        <v>3814.5282000000002</v>
      </c>
      <c r="C2862" s="2">
        <v>4940.9030000000002</v>
      </c>
      <c r="D2862" s="2">
        <v>142.684</v>
      </c>
      <c r="E2862" s="2">
        <v>193.48599999999999</v>
      </c>
      <c r="F2862" s="2">
        <v>5053.0594119999996</v>
      </c>
      <c r="G2862" s="2">
        <v>13181.762315</v>
      </c>
      <c r="H2862" s="2">
        <v>1355.9449520000001</v>
      </c>
      <c r="I2862" s="2">
        <v>1798.0293999999999</v>
      </c>
      <c r="J2862" s="2">
        <v>2976.74</v>
      </c>
    </row>
    <row r="2863" spans="1:10">
      <c r="A2863" s="1">
        <v>43746</v>
      </c>
      <c r="B2863" s="2">
        <v>3837.6790999999998</v>
      </c>
      <c r="C2863" s="2">
        <v>4941.7606999999998</v>
      </c>
      <c r="D2863" s="2">
        <v>142.8236</v>
      </c>
      <c r="E2863" s="2">
        <v>193.7047</v>
      </c>
      <c r="F2863" s="2">
        <v>5033.2490310000003</v>
      </c>
      <c r="G2863" s="2">
        <v>13458.627355000001</v>
      </c>
      <c r="H2863" s="2">
        <v>1319.9275110000001</v>
      </c>
      <c r="I2863" s="2">
        <v>1813.1967999999999</v>
      </c>
      <c r="J2863" s="2">
        <v>2893.06</v>
      </c>
    </row>
    <row r="2864" spans="1:10">
      <c r="A2864" s="1">
        <v>43747</v>
      </c>
      <c r="B2864" s="2">
        <v>3843.2392</v>
      </c>
      <c r="C2864" s="2">
        <v>4982.9534999999996</v>
      </c>
      <c r="D2864" s="2">
        <v>143.01150000000001</v>
      </c>
      <c r="E2864" s="2">
        <v>193.70179999999999</v>
      </c>
      <c r="F2864" s="2">
        <v>5032.411779</v>
      </c>
      <c r="G2864" s="2">
        <v>13538.657569999999</v>
      </c>
      <c r="H2864" s="2">
        <v>1319.2625069999999</v>
      </c>
      <c r="I2864" s="2">
        <v>1793.8928000000001</v>
      </c>
      <c r="J2864" s="2">
        <v>2919.4</v>
      </c>
    </row>
    <row r="2865" spans="1:10">
      <c r="A2865" s="1">
        <v>43748</v>
      </c>
      <c r="B2865" s="2">
        <v>3874.6390999999999</v>
      </c>
      <c r="C2865" s="2">
        <v>5046.3594000000003</v>
      </c>
      <c r="D2865" s="2">
        <v>142.9932</v>
      </c>
      <c r="E2865" s="2">
        <v>193.72309999999999</v>
      </c>
      <c r="F2865" s="2">
        <v>5121.7212719999998</v>
      </c>
      <c r="G2865" s="2">
        <v>13432.539417</v>
      </c>
      <c r="H2865" s="2">
        <v>1343.2270639999999</v>
      </c>
      <c r="I2865" s="2">
        <v>1781.4830999999999</v>
      </c>
      <c r="J2865" s="2">
        <v>2938.13</v>
      </c>
    </row>
    <row r="2866" spans="1:10">
      <c r="A2866" s="1">
        <v>43749</v>
      </c>
      <c r="B2866" s="2">
        <v>3911.7253000000001</v>
      </c>
      <c r="C2866" s="2">
        <v>5055.5164999999997</v>
      </c>
      <c r="D2866" s="2">
        <v>142.7895</v>
      </c>
      <c r="E2866" s="2">
        <v>193.77160000000001</v>
      </c>
      <c r="F2866" s="2">
        <v>5149.9186069999996</v>
      </c>
      <c r="G2866" s="2">
        <v>13322.788408</v>
      </c>
      <c r="H2866" s="2">
        <v>1373.4150790000001</v>
      </c>
      <c r="I2866" s="2">
        <v>1803.5447999999999</v>
      </c>
      <c r="J2866" s="2">
        <v>2970.27</v>
      </c>
    </row>
    <row r="2867" spans="1:10">
      <c r="A2867" s="1">
        <v>43752</v>
      </c>
      <c r="B2867" s="2">
        <v>3953.2411000000002</v>
      </c>
      <c r="C2867" s="2">
        <v>5131.1311999999998</v>
      </c>
      <c r="D2867" s="2">
        <v>142.6609</v>
      </c>
      <c r="E2867" s="2">
        <v>193.80629999999999</v>
      </c>
      <c r="F2867" s="2">
        <v>5161.5303029999995</v>
      </c>
      <c r="G2867" s="2">
        <v>13402.057921</v>
      </c>
      <c r="H2867" s="2">
        <v>1345.045928</v>
      </c>
      <c r="I2867" s="2">
        <v>1796.6505</v>
      </c>
      <c r="J2867" s="2">
        <v>2966.15</v>
      </c>
    </row>
    <row r="2868" spans="1:10">
      <c r="A2868" s="1">
        <v>43753</v>
      </c>
      <c r="B2868" s="2">
        <v>3936.2498000000001</v>
      </c>
      <c r="C2868" s="2">
        <v>5061.0029000000004</v>
      </c>
      <c r="D2868" s="2">
        <v>142.6087</v>
      </c>
      <c r="E2868" s="2">
        <v>193.74950000000001</v>
      </c>
      <c r="F2868" s="2">
        <v>5121.1075069999997</v>
      </c>
      <c r="G2868" s="2">
        <v>13272.685651</v>
      </c>
      <c r="H2868" s="2">
        <v>1325.4228740000001</v>
      </c>
      <c r="I2868" s="2">
        <v>1758.0425</v>
      </c>
      <c r="J2868" s="2">
        <v>2995.68</v>
      </c>
    </row>
    <row r="2869" spans="1:10">
      <c r="A2869" s="1">
        <v>43754</v>
      </c>
      <c r="B2869" s="2">
        <v>3922.6853999999998</v>
      </c>
      <c r="C2869" s="2">
        <v>5038.3559999999998</v>
      </c>
      <c r="D2869" s="2">
        <v>142.64349999999999</v>
      </c>
      <c r="E2869" s="2">
        <v>193.7509</v>
      </c>
      <c r="F2869" s="2">
        <v>5075.8359010000004</v>
      </c>
      <c r="G2869" s="2">
        <v>13373.811105999999</v>
      </c>
      <c r="H2869" s="2">
        <v>1340.430122</v>
      </c>
      <c r="I2869" s="2">
        <v>1734.6020000000001</v>
      </c>
      <c r="J2869" s="2">
        <v>2989.69</v>
      </c>
    </row>
    <row r="2870" spans="1:10">
      <c r="A2870" s="1">
        <v>43755</v>
      </c>
      <c r="B2870" s="2">
        <v>3925.2215999999999</v>
      </c>
      <c r="C2870" s="2">
        <v>5029.8540000000003</v>
      </c>
      <c r="D2870" s="2">
        <v>142.71549999999999</v>
      </c>
      <c r="E2870" s="2">
        <v>193.7551</v>
      </c>
      <c r="F2870" s="2">
        <v>5094.6114170000001</v>
      </c>
      <c r="G2870" s="2">
        <v>13420.455405000001</v>
      </c>
      <c r="H2870" s="2">
        <v>1355.7990649999999</v>
      </c>
      <c r="I2870" s="2">
        <v>1686.3420000000001</v>
      </c>
      <c r="J2870" s="2">
        <v>2997.95</v>
      </c>
    </row>
    <row r="2871" spans="1:10">
      <c r="A2871" s="1">
        <v>43756</v>
      </c>
      <c r="B2871" s="2">
        <v>3869.3777</v>
      </c>
      <c r="C2871" s="2">
        <v>4961.8072000000002</v>
      </c>
      <c r="D2871" s="2">
        <v>142.6456</v>
      </c>
      <c r="E2871" s="2">
        <v>193.78919999999999</v>
      </c>
      <c r="F2871" s="2">
        <v>5162.8929260000004</v>
      </c>
      <c r="G2871" s="2">
        <v>13364.119811</v>
      </c>
      <c r="H2871" s="2">
        <v>1349.8934119999999</v>
      </c>
      <c r="I2871" s="2">
        <v>1679.4476999999999</v>
      </c>
      <c r="J2871" s="2">
        <v>2986.2</v>
      </c>
    </row>
    <row r="2872" spans="1:10">
      <c r="A2872" s="1">
        <v>43759</v>
      </c>
      <c r="B2872" s="2">
        <v>3880.8398000000002</v>
      </c>
      <c r="C2872" s="2">
        <v>4951.0353999999998</v>
      </c>
      <c r="D2872" s="2">
        <v>142.4639</v>
      </c>
      <c r="E2872" s="2">
        <v>193.767</v>
      </c>
      <c r="F2872" s="2">
        <v>5182.7255020000002</v>
      </c>
      <c r="G2872" s="2">
        <v>13308.569030000001</v>
      </c>
      <c r="H2872" s="2">
        <v>1340.682978</v>
      </c>
      <c r="I2872" s="2">
        <v>1684.9630999999999</v>
      </c>
      <c r="J2872" s="2">
        <v>3006.72</v>
      </c>
    </row>
    <row r="2873" spans="1:10">
      <c r="A2873" s="1">
        <v>43760</v>
      </c>
      <c r="B2873" s="2">
        <v>3895.8809000000001</v>
      </c>
      <c r="C2873" s="2">
        <v>5005.5524999999998</v>
      </c>
      <c r="D2873" s="2">
        <v>142.3527</v>
      </c>
      <c r="E2873" s="2">
        <v>193.77440000000001</v>
      </c>
      <c r="F2873" s="2">
        <v>5155.4122170000001</v>
      </c>
      <c r="G2873" s="2">
        <v>13300.944396000001</v>
      </c>
      <c r="H2873" s="2">
        <v>1364.753843</v>
      </c>
      <c r="I2873" s="2">
        <v>1690.4785999999999</v>
      </c>
      <c r="J2873" s="2">
        <v>2995.99</v>
      </c>
    </row>
    <row r="2874" spans="1:10">
      <c r="A2874" s="1">
        <v>43761</v>
      </c>
      <c r="B2874" s="2">
        <v>3871.0848000000001</v>
      </c>
      <c r="C2874" s="2">
        <v>4967.1949000000004</v>
      </c>
      <c r="D2874" s="2">
        <v>142.3124</v>
      </c>
      <c r="E2874" s="2">
        <v>193.7354</v>
      </c>
      <c r="F2874" s="2">
        <v>5237.0128059999997</v>
      </c>
      <c r="G2874" s="2">
        <v>13390.164806999999</v>
      </c>
      <c r="H2874" s="2">
        <v>1403.745858</v>
      </c>
      <c r="I2874" s="2">
        <v>1715.298</v>
      </c>
      <c r="J2874" s="2">
        <v>3004.52</v>
      </c>
    </row>
    <row r="2875" spans="1:10">
      <c r="A2875" s="1">
        <v>43762</v>
      </c>
      <c r="B2875" s="2">
        <v>3870.6678000000002</v>
      </c>
      <c r="C2875" s="2">
        <v>4958.2465000000002</v>
      </c>
      <c r="D2875" s="2">
        <v>142.2816</v>
      </c>
      <c r="E2875" s="2">
        <v>193.6523</v>
      </c>
      <c r="F2875" s="2">
        <v>5228.3039269999999</v>
      </c>
      <c r="G2875" s="2">
        <v>13465.976634000001</v>
      </c>
      <c r="H2875" s="2">
        <v>1409.7687570000001</v>
      </c>
      <c r="I2875" s="2">
        <v>1713.9191000000001</v>
      </c>
      <c r="J2875" s="2">
        <v>3010.29</v>
      </c>
    </row>
    <row r="2876" spans="1:10">
      <c r="A2876" s="1">
        <v>43763</v>
      </c>
      <c r="B2876" s="2">
        <v>3896.7923000000001</v>
      </c>
      <c r="C2876" s="2">
        <v>4994.5684000000001</v>
      </c>
      <c r="D2876" s="2">
        <v>142.2971</v>
      </c>
      <c r="E2876" s="2">
        <v>193.64070000000001</v>
      </c>
      <c r="F2876" s="2">
        <v>5244.6318600000004</v>
      </c>
      <c r="G2876" s="2">
        <v>13475.53656</v>
      </c>
      <c r="H2876" s="2">
        <v>1420.9915430000001</v>
      </c>
      <c r="I2876" s="2">
        <v>1730.4654</v>
      </c>
      <c r="J2876" s="2">
        <v>3022.55</v>
      </c>
    </row>
    <row r="2877" spans="1:10">
      <c r="A2877" s="1">
        <v>43766</v>
      </c>
      <c r="B2877" s="2">
        <v>3926.585</v>
      </c>
      <c r="C2877" s="2">
        <v>5084.4677000000001</v>
      </c>
      <c r="D2877" s="2">
        <v>141.96629999999999</v>
      </c>
      <c r="E2877" s="2">
        <v>193.6414</v>
      </c>
      <c r="F2877" s="2">
        <v>5260.2998950000001</v>
      </c>
      <c r="G2877" s="2">
        <v>13392.952496</v>
      </c>
      <c r="H2877" s="2">
        <v>1399.931349</v>
      </c>
      <c r="I2877" s="2">
        <v>1745.6328000000001</v>
      </c>
      <c r="J2877" s="2">
        <v>3039.42</v>
      </c>
    </row>
    <row r="2878" spans="1:10">
      <c r="A2878" s="1">
        <v>43767</v>
      </c>
      <c r="B2878" s="2">
        <v>3910.2260000000001</v>
      </c>
      <c r="C2878" s="2">
        <v>5007.7125999999998</v>
      </c>
      <c r="D2878" s="2">
        <v>141.81909999999999</v>
      </c>
      <c r="E2878" s="2">
        <v>193.59139999999999</v>
      </c>
      <c r="F2878" s="2">
        <v>5266.1519060000001</v>
      </c>
      <c r="G2878" s="2">
        <v>13319.938840999999</v>
      </c>
      <c r="H2878" s="2">
        <v>1390.3039650000001</v>
      </c>
      <c r="I2878" s="2">
        <v>1716.6768</v>
      </c>
      <c r="J2878" s="2">
        <v>3036.89</v>
      </c>
    </row>
    <row r="2879" spans="1:10">
      <c r="A2879" s="1">
        <v>43768</v>
      </c>
      <c r="B2879" s="2">
        <v>3891.2255</v>
      </c>
      <c r="C2879" s="2">
        <v>4947.8954000000003</v>
      </c>
      <c r="D2879" s="2">
        <v>141.70840000000001</v>
      </c>
      <c r="E2879" s="2">
        <v>193.5035</v>
      </c>
      <c r="F2879" s="2">
        <v>5252.7858450000003</v>
      </c>
      <c r="G2879" s="2">
        <v>13366.922210000001</v>
      </c>
      <c r="H2879" s="2">
        <v>1377.604654</v>
      </c>
      <c r="I2879" s="2">
        <v>1700.1306</v>
      </c>
      <c r="J2879" s="2">
        <v>3046.77</v>
      </c>
    </row>
    <row r="2880" spans="1:10">
      <c r="A2880" s="1">
        <v>43769</v>
      </c>
      <c r="B2880" s="2">
        <v>3886.7519000000002</v>
      </c>
      <c r="C2880" s="2">
        <v>4917.4174000000003</v>
      </c>
      <c r="D2880" s="2">
        <v>141.78809999999999</v>
      </c>
      <c r="E2880" s="2">
        <v>193.31870000000001</v>
      </c>
      <c r="F2880" s="2">
        <v>5155.3352619999996</v>
      </c>
      <c r="G2880" s="2">
        <v>13519.180016</v>
      </c>
      <c r="H2880" s="2">
        <v>1354.6462180000001</v>
      </c>
      <c r="I2880" s="2">
        <v>1713.9191000000001</v>
      </c>
      <c r="J2880" s="2">
        <v>3037.56</v>
      </c>
    </row>
    <row r="2881" spans="1:10">
      <c r="A2881" s="1">
        <v>43770</v>
      </c>
      <c r="B2881" s="2">
        <v>3952.3872000000001</v>
      </c>
      <c r="C2881" s="2">
        <v>4962.3495000000003</v>
      </c>
      <c r="D2881" s="2">
        <v>141.86869999999999</v>
      </c>
      <c r="E2881" s="2">
        <v>193.2353</v>
      </c>
      <c r="F2881" s="2">
        <v>5177.5921319999998</v>
      </c>
      <c r="G2881" s="2">
        <v>13470.476831</v>
      </c>
      <c r="H2881" s="2">
        <v>1403.2388699999999</v>
      </c>
      <c r="I2881" s="2">
        <v>1716.6768</v>
      </c>
      <c r="J2881" s="2">
        <v>3066.91</v>
      </c>
    </row>
    <row r="2882" spans="1:10">
      <c r="A2882" s="1">
        <v>43773</v>
      </c>
      <c r="B2882" s="2">
        <v>3978.1215999999999</v>
      </c>
      <c r="C2882" s="2">
        <v>4987.8364000000001</v>
      </c>
      <c r="D2882" s="2">
        <v>141.9297</v>
      </c>
      <c r="E2882" s="2">
        <v>193.34190000000001</v>
      </c>
      <c r="F2882" s="2">
        <v>5208.6508780000004</v>
      </c>
      <c r="G2882" s="2">
        <v>13457.286848</v>
      </c>
      <c r="H2882" s="2">
        <v>1410.6263080000001</v>
      </c>
      <c r="I2882" s="2">
        <v>1705.646</v>
      </c>
      <c r="J2882" s="2">
        <v>3078.27</v>
      </c>
    </row>
    <row r="2883" spans="1:10">
      <c r="A2883" s="1">
        <v>43774</v>
      </c>
      <c r="B2883" s="2">
        <v>4002.8128000000002</v>
      </c>
      <c r="C2883" s="2">
        <v>5025.3028999999997</v>
      </c>
      <c r="D2883" s="2">
        <v>141.97300000000001</v>
      </c>
      <c r="E2883" s="2">
        <v>193.36359999999999</v>
      </c>
      <c r="F2883" s="2">
        <v>5266.4027779999997</v>
      </c>
      <c r="G2883" s="2">
        <v>13213.836368</v>
      </c>
      <c r="H2883" s="2">
        <v>1427.9019029999999</v>
      </c>
      <c r="I2883" s="2">
        <v>1701.5093999999999</v>
      </c>
      <c r="J2883" s="2">
        <v>3074.62</v>
      </c>
    </row>
    <row r="2884" spans="1:10">
      <c r="A2884" s="1">
        <v>43775</v>
      </c>
      <c r="B2884" s="2">
        <v>3984.8816000000002</v>
      </c>
      <c r="C2884" s="2">
        <v>4974.7343000000001</v>
      </c>
      <c r="D2884" s="2">
        <v>142.21690000000001</v>
      </c>
      <c r="E2884" s="2">
        <v>193.44120000000001</v>
      </c>
      <c r="F2884" s="2">
        <v>5174.6511360000004</v>
      </c>
      <c r="G2884" s="2">
        <v>13239.929875</v>
      </c>
      <c r="H2884" s="2">
        <v>1399.8536059999999</v>
      </c>
      <c r="I2884" s="2">
        <v>1723.5710999999999</v>
      </c>
      <c r="J2884" s="2">
        <v>3076.78</v>
      </c>
    </row>
    <row r="2885" spans="1:10">
      <c r="A2885" s="1">
        <v>43776</v>
      </c>
      <c r="B2885" s="2">
        <v>3991.8748999999998</v>
      </c>
      <c r="C2885" s="2">
        <v>5007.0666000000001</v>
      </c>
      <c r="D2885" s="2">
        <v>142.21979999999999</v>
      </c>
      <c r="E2885" s="2">
        <v>193.5583</v>
      </c>
      <c r="F2885" s="2">
        <v>5290.5668669999995</v>
      </c>
      <c r="G2885" s="2">
        <v>12989.81078</v>
      </c>
      <c r="H2885" s="2">
        <v>1418.2682689999999</v>
      </c>
      <c r="I2885" s="2">
        <v>1702.8883000000001</v>
      </c>
      <c r="J2885" s="2">
        <v>3085.18</v>
      </c>
    </row>
    <row r="2886" spans="1:10">
      <c r="A2886" s="1">
        <v>43777</v>
      </c>
      <c r="B2886" s="2">
        <v>3973.0106999999998</v>
      </c>
      <c r="C2886" s="2">
        <v>4988.2938000000004</v>
      </c>
      <c r="D2886" s="2">
        <v>142.18190000000001</v>
      </c>
      <c r="E2886" s="2">
        <v>193.69470000000001</v>
      </c>
      <c r="F2886" s="2">
        <v>5197.8794399999997</v>
      </c>
      <c r="G2886" s="2">
        <v>12947.174121</v>
      </c>
      <c r="H2886" s="2">
        <v>1419.322541</v>
      </c>
      <c r="I2886" s="2">
        <v>1671.1746000000001</v>
      </c>
      <c r="J2886" s="2">
        <v>3093.08</v>
      </c>
    </row>
    <row r="2887" spans="1:10">
      <c r="A2887" s="1">
        <v>43780</v>
      </c>
      <c r="B2887" s="2">
        <v>3902.9783000000002</v>
      </c>
      <c r="C2887" s="2">
        <v>4876.1593999999996</v>
      </c>
      <c r="D2887" s="2">
        <v>142.22710000000001</v>
      </c>
      <c r="E2887" s="2">
        <v>193.77109999999999</v>
      </c>
      <c r="F2887" s="2">
        <v>5162.5435740000003</v>
      </c>
      <c r="G2887" s="2">
        <v>12894.078701</v>
      </c>
      <c r="H2887" s="2">
        <v>1409.858371</v>
      </c>
      <c r="I2887" s="2">
        <v>1633.9454000000001</v>
      </c>
      <c r="J2887" s="2">
        <v>3087.01</v>
      </c>
    </row>
    <row r="2888" spans="1:10">
      <c r="A2888" s="1">
        <v>43781</v>
      </c>
      <c r="B2888" s="2">
        <v>3903.6887999999999</v>
      </c>
      <c r="C2888" s="2">
        <v>4881.6144000000004</v>
      </c>
      <c r="D2888" s="2">
        <v>142.3811</v>
      </c>
      <c r="E2888" s="2">
        <v>193.86179999999999</v>
      </c>
      <c r="F2888" s="2">
        <v>5131.9645840000003</v>
      </c>
      <c r="G2888" s="2">
        <v>12873.666207</v>
      </c>
      <c r="H2888" s="2">
        <v>1409.627608</v>
      </c>
      <c r="I2888" s="2">
        <v>1657.386</v>
      </c>
      <c r="J2888" s="2">
        <v>3091.84</v>
      </c>
    </row>
    <row r="2889" spans="1:10">
      <c r="A2889" s="1">
        <v>43782</v>
      </c>
      <c r="B2889" s="2">
        <v>3899.9814999999999</v>
      </c>
      <c r="C2889" s="2">
        <v>4875.5429999999997</v>
      </c>
      <c r="D2889" s="2">
        <v>142.4468</v>
      </c>
      <c r="E2889" s="2">
        <v>193.91810000000001</v>
      </c>
      <c r="F2889" s="2">
        <v>5123.9172630000003</v>
      </c>
      <c r="G2889" s="2">
        <v>12965.395829999999</v>
      </c>
      <c r="H2889" s="2">
        <v>1418.928435</v>
      </c>
      <c r="I2889" s="2">
        <v>1676.69</v>
      </c>
      <c r="J2889" s="2">
        <v>3094.04</v>
      </c>
    </row>
    <row r="2890" spans="1:10">
      <c r="A2890" s="1">
        <v>43783</v>
      </c>
      <c r="B2890" s="2">
        <v>3905.857</v>
      </c>
      <c r="C2890" s="2">
        <v>4912.1075000000001</v>
      </c>
      <c r="D2890" s="2">
        <v>142.4898</v>
      </c>
      <c r="E2890" s="2">
        <v>193.95339999999999</v>
      </c>
      <c r="F2890" s="2">
        <v>5097.137291</v>
      </c>
      <c r="G2890" s="2">
        <v>13064.209174</v>
      </c>
      <c r="H2890" s="2">
        <v>1412.1388099999999</v>
      </c>
      <c r="I2890" s="2">
        <v>1680.8266000000001</v>
      </c>
      <c r="J2890" s="2">
        <v>3096.63</v>
      </c>
    </row>
    <row r="2891" spans="1:10">
      <c r="A2891" s="1">
        <v>43784</v>
      </c>
      <c r="B2891" s="2">
        <v>3877.0891999999999</v>
      </c>
      <c r="C2891" s="2">
        <v>4868.4367000000002</v>
      </c>
      <c r="D2891" s="2">
        <v>142.5421</v>
      </c>
      <c r="E2891" s="2">
        <v>194.0078</v>
      </c>
      <c r="F2891" s="2">
        <v>5129.6406749999996</v>
      </c>
      <c r="G2891" s="2">
        <v>13023.33115</v>
      </c>
      <c r="H2891" s="2">
        <v>1435.887731</v>
      </c>
      <c r="I2891" s="2">
        <v>1729.0866000000001</v>
      </c>
      <c r="J2891" s="2">
        <v>3120.46</v>
      </c>
    </row>
    <row r="2892" spans="1:10">
      <c r="A2892" s="1">
        <v>43787</v>
      </c>
      <c r="B2892" s="2">
        <v>3907.9290999999998</v>
      </c>
      <c r="C2892" s="2">
        <v>4892.4609</v>
      </c>
      <c r="D2892" s="2">
        <v>142.80410000000001</v>
      </c>
      <c r="E2892" s="2">
        <v>194.12809999999999</v>
      </c>
      <c r="F2892" s="2">
        <v>5091.8586889999997</v>
      </c>
      <c r="G2892" s="2">
        <v>13043.286066000001</v>
      </c>
      <c r="H2892" s="2">
        <v>1417.6630399999999</v>
      </c>
      <c r="I2892" s="2">
        <v>1744.2539999999999</v>
      </c>
      <c r="J2892" s="2">
        <v>3122.03</v>
      </c>
    </row>
    <row r="2893" spans="1:10">
      <c r="A2893" s="1">
        <v>43788</v>
      </c>
      <c r="B2893" s="2">
        <v>3947.0392000000002</v>
      </c>
      <c r="C2893" s="2">
        <v>4975.1127999999999</v>
      </c>
      <c r="D2893" s="2">
        <v>143.08000000000001</v>
      </c>
      <c r="E2893" s="2">
        <v>194.2706</v>
      </c>
      <c r="F2893" s="2">
        <v>5158.0358399999996</v>
      </c>
      <c r="G2893" s="2">
        <v>13063.148993999999</v>
      </c>
      <c r="H2893" s="2">
        <v>1373.114626</v>
      </c>
      <c r="I2893" s="2">
        <v>1741.4963</v>
      </c>
      <c r="J2893" s="2">
        <v>3120.18</v>
      </c>
    </row>
    <row r="2894" spans="1:10">
      <c r="A2894" s="1">
        <v>43789</v>
      </c>
      <c r="B2894" s="2">
        <v>3907.8640999999998</v>
      </c>
      <c r="C2894" s="2">
        <v>4946.2757000000001</v>
      </c>
      <c r="D2894" s="2">
        <v>143.23140000000001</v>
      </c>
      <c r="E2894" s="2">
        <v>194.3569</v>
      </c>
      <c r="F2894" s="2">
        <v>5149.0346939999999</v>
      </c>
      <c r="G2894" s="2">
        <v>13077.797930999999</v>
      </c>
      <c r="H2894" s="2">
        <v>1416.072977</v>
      </c>
      <c r="I2894" s="2">
        <v>1756.6637000000001</v>
      </c>
      <c r="J2894" s="2">
        <v>3108.46</v>
      </c>
    </row>
    <row r="2895" spans="1:10">
      <c r="A2895" s="1">
        <v>43790</v>
      </c>
      <c r="B2895" s="2">
        <v>3889.598</v>
      </c>
      <c r="C2895" s="2">
        <v>4945.7187999999996</v>
      </c>
      <c r="D2895" s="2">
        <v>143.286</v>
      </c>
      <c r="E2895" s="2">
        <v>194.512</v>
      </c>
      <c r="F2895" s="2">
        <v>5108.8211010000005</v>
      </c>
      <c r="G2895" s="2">
        <v>13003.413204</v>
      </c>
      <c r="H2895" s="2">
        <v>1457.124928</v>
      </c>
      <c r="I2895" s="2">
        <v>1755.2847999999999</v>
      </c>
      <c r="J2895" s="2">
        <v>3103.54</v>
      </c>
    </row>
    <row r="2896" spans="1:10">
      <c r="A2896" s="1">
        <v>43791</v>
      </c>
      <c r="B2896" s="2">
        <v>3849.9947999999999</v>
      </c>
      <c r="C2896" s="2">
        <v>4904.0828000000001</v>
      </c>
      <c r="D2896" s="2">
        <v>143.37719999999999</v>
      </c>
      <c r="E2896" s="2">
        <v>194.5624</v>
      </c>
      <c r="F2896" s="2">
        <v>5159.9295899999997</v>
      </c>
      <c r="G2896" s="2">
        <v>13019.895022000001</v>
      </c>
      <c r="H2896" s="2">
        <v>1438.798229</v>
      </c>
      <c r="I2896" s="2">
        <v>1775.9676999999999</v>
      </c>
      <c r="J2896" s="2">
        <v>3110.29</v>
      </c>
    </row>
    <row r="2897" spans="1:10">
      <c r="A2897" s="1">
        <v>43794</v>
      </c>
      <c r="B2897" s="2">
        <v>3878.2060999999999</v>
      </c>
      <c r="C2897" s="2">
        <v>4901.5020999999997</v>
      </c>
      <c r="D2897" s="2">
        <v>143.2878</v>
      </c>
      <c r="E2897" s="2">
        <v>194.63310000000001</v>
      </c>
      <c r="F2897" s="2">
        <v>5172.4371739999997</v>
      </c>
      <c r="G2897" s="2">
        <v>12977.347636</v>
      </c>
      <c r="H2897" s="2">
        <v>1446.645679</v>
      </c>
      <c r="I2897" s="2">
        <v>1811.818</v>
      </c>
      <c r="J2897" s="2">
        <v>3133.64</v>
      </c>
    </row>
    <row r="2898" spans="1:10">
      <c r="A2898" s="1">
        <v>43795</v>
      </c>
      <c r="B2898" s="2">
        <v>3891.6532999999999</v>
      </c>
      <c r="C2898" s="2">
        <v>4882.1624000000002</v>
      </c>
      <c r="D2898" s="2">
        <v>143.27930000000001</v>
      </c>
      <c r="E2898" s="2">
        <v>194.65639999999999</v>
      </c>
      <c r="F2898" s="2">
        <v>5237.4702580000003</v>
      </c>
      <c r="G2898" s="2">
        <v>12999.469201</v>
      </c>
      <c r="H2898" s="2">
        <v>1455.524283</v>
      </c>
      <c r="I2898" s="2">
        <v>1807.6813999999999</v>
      </c>
      <c r="J2898" s="2">
        <v>3140.52</v>
      </c>
    </row>
    <row r="2899" spans="1:10">
      <c r="A2899" s="1">
        <v>43796</v>
      </c>
      <c r="B2899" s="2">
        <v>3875.6185999999998</v>
      </c>
      <c r="C2899" s="2">
        <v>4904.2568000000001</v>
      </c>
      <c r="D2899" s="2">
        <v>143.30459999999999</v>
      </c>
      <c r="E2899" s="2">
        <v>194.68520000000001</v>
      </c>
      <c r="F2899" s="2">
        <v>5234.930085</v>
      </c>
      <c r="G2899" s="2">
        <v>12941.921216000001</v>
      </c>
      <c r="H2899" s="2">
        <v>1448.1510490000001</v>
      </c>
      <c r="I2899" s="2">
        <v>1778.7254</v>
      </c>
      <c r="J2899" s="2">
        <v>3153.63</v>
      </c>
    </row>
    <row r="2900" spans="1:10">
      <c r="A2900" s="1">
        <v>43797</v>
      </c>
      <c r="B2900" s="2">
        <v>3862.3029000000001</v>
      </c>
      <c r="C2900" s="2">
        <v>4889.2595000000001</v>
      </c>
      <c r="D2900" s="2">
        <v>143.34119999999999</v>
      </c>
      <c r="E2900" s="2">
        <v>194.69399999999999</v>
      </c>
      <c r="F2900" s="2">
        <v>5229.1258150000003</v>
      </c>
      <c r="G2900" s="2">
        <v>12927.571760000001</v>
      </c>
      <c r="H2900" s="2">
        <v>1446.5454</v>
      </c>
      <c r="I2900" s="2">
        <v>1775.9676999999999</v>
      </c>
      <c r="J2900" s="2">
        <v>3153.63</v>
      </c>
    </row>
    <row r="2901" spans="1:10">
      <c r="A2901" s="1">
        <v>43798</v>
      </c>
      <c r="B2901" s="2">
        <v>3828.6705999999999</v>
      </c>
      <c r="C2901" s="2">
        <v>4894.9416000000001</v>
      </c>
      <c r="D2901" s="2">
        <v>143.4015</v>
      </c>
      <c r="E2901" s="2">
        <v>194.75020000000001</v>
      </c>
      <c r="F2901" s="2">
        <v>5231.134986</v>
      </c>
      <c r="G2901" s="2">
        <v>12932.538879</v>
      </c>
      <c r="H2901" s="2">
        <v>1447.1012020000001</v>
      </c>
      <c r="I2901" s="2">
        <v>1780.1043</v>
      </c>
      <c r="J2901" s="2">
        <v>3140.98</v>
      </c>
    </row>
    <row r="2902" spans="1:10">
      <c r="A2902" s="1">
        <v>43801</v>
      </c>
      <c r="B2902" s="2">
        <v>3836.0589</v>
      </c>
      <c r="C2902" s="2">
        <v>4905.4209000000001</v>
      </c>
      <c r="D2902" s="2">
        <v>143.34729999999999</v>
      </c>
      <c r="E2902" s="2">
        <v>194.81630000000001</v>
      </c>
      <c r="F2902" s="2">
        <v>5140.2161539999997</v>
      </c>
      <c r="G2902" s="2">
        <v>13000.243413</v>
      </c>
      <c r="H2902" s="2">
        <v>1392.8464859999999</v>
      </c>
      <c r="I2902" s="2">
        <v>1766.3157000000001</v>
      </c>
      <c r="J2902" s="2">
        <v>3113.87</v>
      </c>
    </row>
    <row r="2903" spans="1:10">
      <c r="A2903" s="1">
        <v>43802</v>
      </c>
      <c r="B2903" s="2">
        <v>3851.0873000000001</v>
      </c>
      <c r="C2903" s="2">
        <v>4926.4548000000004</v>
      </c>
      <c r="D2903" s="2">
        <v>143.24930000000001</v>
      </c>
      <c r="E2903" s="2">
        <v>194.63239999999999</v>
      </c>
      <c r="F2903" s="2">
        <v>5084.06023</v>
      </c>
      <c r="G2903" s="2">
        <v>13127.450402</v>
      </c>
      <c r="H2903" s="2">
        <v>1395.5564260000001</v>
      </c>
      <c r="I2903" s="2">
        <v>1793.8928000000001</v>
      </c>
      <c r="J2903" s="2">
        <v>3093.2</v>
      </c>
    </row>
    <row r="2904" spans="1:10">
      <c r="A2904" s="1">
        <v>43803</v>
      </c>
      <c r="B2904" s="2">
        <v>3849.819</v>
      </c>
      <c r="C2904" s="2">
        <v>4920.6682000000001</v>
      </c>
      <c r="D2904" s="2">
        <v>143.3415</v>
      </c>
      <c r="E2904" s="2">
        <v>194.6858</v>
      </c>
      <c r="F2904" s="2">
        <v>5165.5074160000004</v>
      </c>
      <c r="G2904" s="2">
        <v>13119.945922000001</v>
      </c>
      <c r="H2904" s="2">
        <v>1456.808865</v>
      </c>
      <c r="I2904" s="2">
        <v>1814.5757000000001</v>
      </c>
      <c r="J2904" s="2">
        <v>3112.76</v>
      </c>
    </row>
    <row r="2905" spans="1:10">
      <c r="A2905" s="1">
        <v>43804</v>
      </c>
      <c r="B2905" s="2">
        <v>3879.3638000000001</v>
      </c>
      <c r="C2905" s="2">
        <v>4967.6021000000001</v>
      </c>
      <c r="D2905" s="2">
        <v>143.35069999999999</v>
      </c>
      <c r="E2905" s="2">
        <v>194.74250000000001</v>
      </c>
      <c r="F2905" s="2">
        <v>5183.4951899999996</v>
      </c>
      <c r="G2905" s="2">
        <v>13171.612666000001</v>
      </c>
      <c r="H2905" s="2">
        <v>1459.6859710000001</v>
      </c>
      <c r="I2905" s="2">
        <v>1815.9545000000001</v>
      </c>
      <c r="J2905" s="2">
        <v>3117.43</v>
      </c>
    </row>
    <row r="2906" spans="1:10">
      <c r="A2906" s="1">
        <v>43805</v>
      </c>
      <c r="B2906" s="2">
        <v>3902.3852999999999</v>
      </c>
      <c r="C2906" s="2">
        <v>5010.5104000000001</v>
      </c>
      <c r="D2906" s="2">
        <v>143.35290000000001</v>
      </c>
      <c r="E2906" s="2">
        <v>194.80090000000001</v>
      </c>
      <c r="F2906" s="2">
        <v>5293.7975189999997</v>
      </c>
      <c r="G2906" s="2">
        <v>12986.289908999999</v>
      </c>
      <c r="H2906" s="2">
        <v>1476.0279350000001</v>
      </c>
      <c r="I2906" s="2">
        <v>1798.8028999999999</v>
      </c>
      <c r="J2906" s="2">
        <v>3145.91</v>
      </c>
    </row>
    <row r="2907" spans="1:10">
      <c r="A2907" s="1">
        <v>43808</v>
      </c>
      <c r="B2907" s="2">
        <v>3895.4468000000002</v>
      </c>
      <c r="C2907" s="2">
        <v>5024.6040000000003</v>
      </c>
      <c r="D2907" s="2">
        <v>143.3175</v>
      </c>
      <c r="E2907" s="2">
        <v>194.8734</v>
      </c>
      <c r="F2907" s="2">
        <v>5360.5522140000003</v>
      </c>
      <c r="G2907" s="2">
        <v>12988.575602999999</v>
      </c>
      <c r="H2907" s="2">
        <v>1471.9988739999999</v>
      </c>
      <c r="I2907" s="2">
        <v>1859.0954999999999</v>
      </c>
      <c r="J2907" s="2">
        <v>3135.96</v>
      </c>
    </row>
    <row r="2908" spans="1:10">
      <c r="A2908" s="1">
        <v>43809</v>
      </c>
      <c r="B2908" s="2">
        <v>3900.3843000000002</v>
      </c>
      <c r="C2908" s="2">
        <v>5049.0514000000003</v>
      </c>
      <c r="D2908" s="2">
        <v>143.41929999999999</v>
      </c>
      <c r="E2908" s="2">
        <v>194.89930000000001</v>
      </c>
      <c r="F2908" s="2">
        <v>5373.7735039999998</v>
      </c>
      <c r="G2908" s="2">
        <v>13016.024384</v>
      </c>
      <c r="H2908" s="2">
        <v>1477.3841279999999</v>
      </c>
      <c r="I2908" s="2">
        <v>1899.2800999999999</v>
      </c>
      <c r="J2908" s="2">
        <v>3132.52</v>
      </c>
    </row>
    <row r="2909" spans="1:10">
      <c r="A2909" s="1">
        <v>43810</v>
      </c>
      <c r="B2909" s="2">
        <v>3902.7492000000002</v>
      </c>
      <c r="C2909" s="2">
        <v>5027.2784000000001</v>
      </c>
      <c r="D2909" s="2">
        <v>143.46709999999999</v>
      </c>
      <c r="E2909" s="2">
        <v>194.9444</v>
      </c>
      <c r="F2909" s="2">
        <v>5419.254363</v>
      </c>
      <c r="G2909" s="2">
        <v>13074.412833</v>
      </c>
      <c r="H2909" s="2">
        <v>1464.939194</v>
      </c>
      <c r="I2909" s="2">
        <v>1890.5811000000001</v>
      </c>
      <c r="J2909" s="2">
        <v>3141.63</v>
      </c>
    </row>
    <row r="2910" spans="1:10">
      <c r="A2910" s="1">
        <v>43811</v>
      </c>
      <c r="B2910" s="2">
        <v>3891.0241999999998</v>
      </c>
      <c r="C2910" s="2">
        <v>5012.0011000000004</v>
      </c>
      <c r="D2910" s="2">
        <v>143.52109999999999</v>
      </c>
      <c r="E2910" s="2">
        <v>195.01169999999999</v>
      </c>
      <c r="F2910" s="2">
        <v>5422.6646780000001</v>
      </c>
      <c r="G2910" s="2">
        <v>13026.004956999999</v>
      </c>
      <c r="H2910" s="2">
        <v>1472.459323</v>
      </c>
      <c r="I2910" s="2">
        <v>1889.1313</v>
      </c>
      <c r="J2910" s="2">
        <v>3168.57</v>
      </c>
    </row>
    <row r="2911" spans="1:10">
      <c r="A2911" s="1">
        <v>43812</v>
      </c>
      <c r="B2911" s="2">
        <v>3968.2211000000002</v>
      </c>
      <c r="C2911" s="2">
        <v>5073.6858000000002</v>
      </c>
      <c r="D2911" s="2">
        <v>143.4949</v>
      </c>
      <c r="E2911" s="2">
        <v>194.9949</v>
      </c>
      <c r="F2911" s="2">
        <v>5385.1633350000002</v>
      </c>
      <c r="G2911" s="2">
        <v>13086.652588999999</v>
      </c>
      <c r="H2911" s="2">
        <v>1493.332197</v>
      </c>
      <c r="I2911" s="2">
        <v>1887.6814999999999</v>
      </c>
      <c r="J2911" s="2">
        <v>3168.8</v>
      </c>
    </row>
    <row r="2912" spans="1:10">
      <c r="A2912" s="1">
        <v>43815</v>
      </c>
      <c r="B2912" s="2">
        <v>3987.5464000000002</v>
      </c>
      <c r="C2912" s="2">
        <v>5166.0391</v>
      </c>
      <c r="D2912" s="2">
        <v>143.53149999999999</v>
      </c>
      <c r="E2912" s="2">
        <v>195.06440000000001</v>
      </c>
      <c r="F2912" s="2">
        <v>5425.5214569999998</v>
      </c>
      <c r="G2912" s="2">
        <v>13035.534293000001</v>
      </c>
      <c r="H2912" s="2">
        <v>1492.1720740000001</v>
      </c>
      <c r="I2912" s="2">
        <v>1892.0309999999999</v>
      </c>
      <c r="J2912" s="2">
        <v>3191.45</v>
      </c>
    </row>
    <row r="2913" spans="1:10">
      <c r="A2913" s="1">
        <v>43816</v>
      </c>
      <c r="B2913" s="2">
        <v>4041.7995999999998</v>
      </c>
      <c r="C2913" s="2">
        <v>5236.0623999999998</v>
      </c>
      <c r="D2913" s="2">
        <v>143.51329999999999</v>
      </c>
      <c r="E2913" s="2">
        <v>195.0515</v>
      </c>
      <c r="F2913" s="2">
        <v>5433.72955</v>
      </c>
      <c r="G2913" s="2">
        <v>13046.856334</v>
      </c>
      <c r="H2913" s="2">
        <v>1511.49395</v>
      </c>
      <c r="I2913" s="2">
        <v>1857.2349999999999</v>
      </c>
      <c r="J2913" s="2">
        <v>3192.52</v>
      </c>
    </row>
    <row r="2914" spans="1:10">
      <c r="A2914" s="1">
        <v>43817</v>
      </c>
      <c r="B2914" s="2">
        <v>4032.7826</v>
      </c>
      <c r="C2914" s="2">
        <v>5235.1247999999996</v>
      </c>
      <c r="D2914" s="2">
        <v>143.45930000000001</v>
      </c>
      <c r="E2914" s="2">
        <v>195.04060000000001</v>
      </c>
      <c r="F2914" s="2">
        <v>5431.6430920000003</v>
      </c>
      <c r="G2914" s="2">
        <v>13029.741228999999</v>
      </c>
      <c r="H2914" s="2">
        <v>1510.9546660000001</v>
      </c>
      <c r="I2914" s="2">
        <v>1844.1865</v>
      </c>
      <c r="J2914" s="2">
        <v>3191.14</v>
      </c>
    </row>
    <row r="2915" spans="1:10">
      <c r="A2915" s="1">
        <v>43818</v>
      </c>
      <c r="B2915" s="2">
        <v>4027.1495</v>
      </c>
      <c r="C2915" s="2">
        <v>5241.7376000000004</v>
      </c>
      <c r="D2915" s="2">
        <v>143.49520000000001</v>
      </c>
      <c r="E2915" s="2">
        <v>195.0754</v>
      </c>
      <c r="F2915" s="2">
        <v>5463.0493930000002</v>
      </c>
      <c r="G2915" s="2">
        <v>13090.436387</v>
      </c>
      <c r="H2915" s="2">
        <v>1520.3645939999999</v>
      </c>
      <c r="I2915" s="2">
        <v>1858.6848</v>
      </c>
      <c r="J2915" s="2">
        <v>3205.37</v>
      </c>
    </row>
    <row r="2916" spans="1:10">
      <c r="A2916" s="1">
        <v>43819</v>
      </c>
      <c r="B2916" s="2">
        <v>4017.2527</v>
      </c>
      <c r="C2916" s="2">
        <v>5184.6751999999997</v>
      </c>
      <c r="D2916" s="2">
        <v>143.6885</v>
      </c>
      <c r="E2916" s="2">
        <v>195.09299999999999</v>
      </c>
      <c r="F2916" s="2">
        <v>5423.0398969999997</v>
      </c>
      <c r="G2916" s="2">
        <v>13058.638274000001</v>
      </c>
      <c r="H2916" s="2">
        <v>1501.8673819999999</v>
      </c>
      <c r="I2916" s="2">
        <v>1852.8855000000001</v>
      </c>
      <c r="J2916" s="2">
        <v>3221.22</v>
      </c>
    </row>
    <row r="2917" spans="1:10">
      <c r="A2917" s="1">
        <v>43822</v>
      </c>
      <c r="B2917" s="2">
        <v>3967.0962</v>
      </c>
      <c r="C2917" s="2">
        <v>5084.3504999999996</v>
      </c>
      <c r="D2917" s="2">
        <v>143.87129999999999</v>
      </c>
      <c r="E2917" s="2">
        <v>195.1652</v>
      </c>
      <c r="F2917" s="2">
        <v>5435.3913089999996</v>
      </c>
      <c r="G2917" s="2">
        <v>13145.604576</v>
      </c>
      <c r="H2917" s="2">
        <v>1505.9385689999999</v>
      </c>
      <c r="I2917" s="2">
        <v>1857.2349999999999</v>
      </c>
      <c r="J2917" s="2">
        <v>3224.01</v>
      </c>
    </row>
    <row r="2918" spans="1:10">
      <c r="A2918" s="1">
        <v>43823</v>
      </c>
      <c r="B2918" s="2">
        <v>3992.9580999999998</v>
      </c>
      <c r="C2918" s="2">
        <v>5162.0702000000001</v>
      </c>
      <c r="D2918" s="2">
        <v>144.06389999999999</v>
      </c>
      <c r="E2918" s="2">
        <v>195.22810000000001</v>
      </c>
      <c r="F2918" s="2">
        <v>5435.5463470000004</v>
      </c>
      <c r="G2918" s="2">
        <v>13145.979538</v>
      </c>
      <c r="H2918" s="2">
        <v>1505.981524</v>
      </c>
      <c r="I2918" s="2">
        <v>1855.7852</v>
      </c>
      <c r="J2918" s="2">
        <v>3223.38</v>
      </c>
    </row>
    <row r="2919" spans="1:10">
      <c r="A2919" s="1">
        <v>43824</v>
      </c>
      <c r="B2919" s="2">
        <v>3990.8670999999999</v>
      </c>
      <c r="C2919" s="2">
        <v>5183.0986000000003</v>
      </c>
      <c r="D2919" s="2">
        <v>144.11920000000001</v>
      </c>
      <c r="E2919" s="2">
        <v>195.33580000000001</v>
      </c>
      <c r="F2919" s="2">
        <v>5431.5153650000002</v>
      </c>
      <c r="G2919" s="2">
        <v>13136.230525999999</v>
      </c>
      <c r="H2919" s="2">
        <v>1504.864693</v>
      </c>
      <c r="I2919" s="2">
        <v>1860.1346000000001</v>
      </c>
      <c r="J2919" s="2">
        <v>3223.38</v>
      </c>
    </row>
    <row r="2920" spans="1:10">
      <c r="A2920" s="1">
        <v>43825</v>
      </c>
      <c r="B2920" s="2">
        <v>4025.9879000000001</v>
      </c>
      <c r="C2920" s="2">
        <v>5219.1404000000002</v>
      </c>
      <c r="D2920" s="2">
        <v>144.3382</v>
      </c>
      <c r="E2920" s="2">
        <v>195.39949999999999</v>
      </c>
      <c r="F2920" s="2">
        <v>5488.9230889999999</v>
      </c>
      <c r="G2920" s="2">
        <v>13312.275707999999</v>
      </c>
      <c r="H2920" s="2">
        <v>1527.886653</v>
      </c>
      <c r="I2920" s="2">
        <v>1841.2868000000001</v>
      </c>
      <c r="J2920" s="2">
        <v>3239.91</v>
      </c>
    </row>
    <row r="2921" spans="1:10">
      <c r="A2921" s="1">
        <v>43826</v>
      </c>
      <c r="B2921" s="2">
        <v>4022.0277999999998</v>
      </c>
      <c r="C2921" s="2">
        <v>5179.1929</v>
      </c>
      <c r="D2921" s="2">
        <v>144.5909</v>
      </c>
      <c r="E2921" s="2">
        <v>195.43350000000001</v>
      </c>
      <c r="F2921" s="2">
        <v>5457.44578</v>
      </c>
      <c r="G2921" s="2">
        <v>13359.712495</v>
      </c>
      <c r="H2921" s="2">
        <v>1530.5855919999999</v>
      </c>
      <c r="I2921" s="2">
        <v>1860.1346000000001</v>
      </c>
      <c r="J2921" s="2">
        <v>3240.02</v>
      </c>
    </row>
    <row r="2922" spans="1:10">
      <c r="A2922" s="1">
        <v>43829</v>
      </c>
      <c r="B2922" s="2">
        <v>4081.6334000000002</v>
      </c>
      <c r="C2922" s="2">
        <v>5241.9382999999998</v>
      </c>
      <c r="D2922" s="2">
        <v>144.50129999999999</v>
      </c>
      <c r="E2922" s="2">
        <v>195.55369999999999</v>
      </c>
      <c r="F2922" s="2">
        <v>5459.3736609999996</v>
      </c>
      <c r="G2922" s="2">
        <v>13349.960536000001</v>
      </c>
      <c r="H2922" s="2">
        <v>1527.9742100000001</v>
      </c>
      <c r="I2922" s="2">
        <v>1870.2835</v>
      </c>
      <c r="J2922" s="2">
        <v>3221.29</v>
      </c>
    </row>
    <row r="2923" spans="1:10">
      <c r="A2923" s="1">
        <v>43830</v>
      </c>
      <c r="B2923" s="2">
        <v>4096.5820999999996</v>
      </c>
      <c r="C2923" s="2">
        <v>5267.6621999999998</v>
      </c>
      <c r="D2923" s="2">
        <v>144.63290000000001</v>
      </c>
      <c r="E2923" s="2">
        <v>195.62129999999999</v>
      </c>
      <c r="F2923" s="2">
        <v>5385.7282530000002</v>
      </c>
      <c r="G2923" s="2">
        <v>13381.271761</v>
      </c>
      <c r="H2923" s="2">
        <v>1511.6832420000001</v>
      </c>
      <c r="I2923" s="2">
        <v>1874.633</v>
      </c>
      <c r="J2923" s="2">
        <v>3230.78</v>
      </c>
    </row>
    <row r="2924" spans="1:10">
      <c r="A2924" s="1">
        <v>43832</v>
      </c>
      <c r="B2924" s="2">
        <v>4152.2407999999996</v>
      </c>
      <c r="C2924" s="2">
        <v>5366.1374999999998</v>
      </c>
      <c r="D2924" s="2">
        <v>144.63249999999999</v>
      </c>
      <c r="E2924" s="2">
        <v>195.6549</v>
      </c>
      <c r="F2924" s="2">
        <v>5428.1029200000003</v>
      </c>
      <c r="G2924" s="2">
        <v>13396.717952000001</v>
      </c>
      <c r="H2924" s="2">
        <v>1511.4410680000001</v>
      </c>
      <c r="I2924" s="2">
        <v>1900.7299</v>
      </c>
      <c r="J2924" s="2">
        <v>3257.85</v>
      </c>
    </row>
    <row r="2925" spans="1:10">
      <c r="A2925" s="1">
        <v>43833</v>
      </c>
      <c r="B2925" s="2">
        <v>4144.9648999999999</v>
      </c>
      <c r="C2925" s="2">
        <v>5380.6372000000001</v>
      </c>
      <c r="D2925" s="2">
        <v>144.46440000000001</v>
      </c>
      <c r="E2925" s="2">
        <v>195.73679999999999</v>
      </c>
      <c r="F2925" s="2">
        <v>5360.2415849999998</v>
      </c>
      <c r="G2925" s="2">
        <v>13622.852905</v>
      </c>
      <c r="H2925" s="2">
        <v>1559.1381570000001</v>
      </c>
      <c r="I2925" s="2">
        <v>1922.4774</v>
      </c>
      <c r="J2925" s="2">
        <v>3234.85</v>
      </c>
    </row>
    <row r="2926" spans="1:10">
      <c r="A2926" s="1">
        <v>43836</v>
      </c>
      <c r="B2926" s="2">
        <v>4129.2954</v>
      </c>
      <c r="C2926" s="2">
        <v>5434.8503000000001</v>
      </c>
      <c r="D2926" s="2">
        <v>144.41329999999999</v>
      </c>
      <c r="E2926" s="2">
        <v>195.8289</v>
      </c>
      <c r="F2926" s="2">
        <v>5368.8611730000002</v>
      </c>
      <c r="G2926" s="2">
        <v>13774.078591</v>
      </c>
      <c r="H2926" s="2">
        <v>1565.4089300000001</v>
      </c>
      <c r="I2926" s="2">
        <v>1926.8269</v>
      </c>
      <c r="J2926" s="2">
        <v>3246.28</v>
      </c>
    </row>
    <row r="2927" spans="1:10">
      <c r="A2927" s="1">
        <v>43837</v>
      </c>
      <c r="B2927" s="2">
        <v>4160.2273999999998</v>
      </c>
      <c r="C2927" s="2">
        <v>5499.8395</v>
      </c>
      <c r="D2927" s="2">
        <v>144.398</v>
      </c>
      <c r="E2927" s="2">
        <v>195.9101</v>
      </c>
      <c r="F2927" s="2">
        <v>5373.4369960000004</v>
      </c>
      <c r="G2927" s="2">
        <v>13816.817453</v>
      </c>
      <c r="H2927" s="2">
        <v>1550.68334</v>
      </c>
      <c r="I2927" s="2">
        <v>1929.7266</v>
      </c>
      <c r="J2927" s="2">
        <v>3237.18</v>
      </c>
    </row>
    <row r="2928" spans="1:10">
      <c r="A2928" s="1">
        <v>43838</v>
      </c>
      <c r="B2928" s="2">
        <v>4112.3172000000004</v>
      </c>
      <c r="C2928" s="2">
        <v>5423.7965999999997</v>
      </c>
      <c r="D2928" s="2">
        <v>144.42949999999999</v>
      </c>
      <c r="E2928" s="2">
        <v>195.9794</v>
      </c>
      <c r="F2928" s="2">
        <v>5390.3950860000004</v>
      </c>
      <c r="G2928" s="2">
        <v>13645.912419</v>
      </c>
      <c r="H2928" s="2">
        <v>1469.1848869999999</v>
      </c>
      <c r="I2928" s="2">
        <v>1963.0726999999999</v>
      </c>
      <c r="J2928" s="2">
        <v>3253.05</v>
      </c>
    </row>
    <row r="2929" spans="1:10">
      <c r="A2929" s="1">
        <v>43839</v>
      </c>
      <c r="B2929" s="2">
        <v>4164.3697000000002</v>
      </c>
      <c r="C2929" s="2">
        <v>5497.5429000000004</v>
      </c>
      <c r="D2929" s="2">
        <v>144.517</v>
      </c>
      <c r="E2929" s="2">
        <v>196.04759999999999</v>
      </c>
      <c r="F2929" s="2">
        <v>5374.8611469999996</v>
      </c>
      <c r="G2929" s="2">
        <v>13603.550576</v>
      </c>
      <c r="H2929" s="2">
        <v>1469.0936079999999</v>
      </c>
      <c r="I2929" s="2">
        <v>1934.0761</v>
      </c>
      <c r="J2929" s="2">
        <v>3274.7</v>
      </c>
    </row>
    <row r="2930" spans="1:10">
      <c r="A2930" s="1">
        <v>43840</v>
      </c>
      <c r="B2930" s="2">
        <v>4163.1849000000002</v>
      </c>
      <c r="C2930" s="2">
        <v>5480.2278999999999</v>
      </c>
      <c r="D2930" s="2">
        <v>144.68029999999999</v>
      </c>
      <c r="E2930" s="2">
        <v>196.12540000000001</v>
      </c>
      <c r="F2930" s="2">
        <v>5385.5822850000004</v>
      </c>
      <c r="G2930" s="2">
        <v>13625.54701</v>
      </c>
      <c r="H2930" s="2">
        <v>1453.888234</v>
      </c>
      <c r="I2930" s="2">
        <v>1912.3286000000001</v>
      </c>
      <c r="J2930" s="2">
        <v>3265.35</v>
      </c>
    </row>
    <row r="2931" spans="1:10">
      <c r="A2931" s="1">
        <v>43843</v>
      </c>
      <c r="B2931" s="2">
        <v>4203.9883</v>
      </c>
      <c r="C2931" s="2">
        <v>5559.6271999999999</v>
      </c>
      <c r="D2931" s="2">
        <v>144.82900000000001</v>
      </c>
      <c r="E2931" s="2">
        <v>196.2954</v>
      </c>
      <c r="F2931" s="2">
        <v>5469.5578130000004</v>
      </c>
      <c r="G2931" s="2">
        <v>13526.112918999999</v>
      </c>
      <c r="H2931" s="2">
        <v>1429.159582</v>
      </c>
      <c r="I2931" s="2">
        <v>1906.5292999999999</v>
      </c>
      <c r="J2931" s="2">
        <v>3288.13</v>
      </c>
    </row>
    <row r="2932" spans="1:10">
      <c r="A2932" s="1">
        <v>43844</v>
      </c>
      <c r="B2932" s="2">
        <v>4189.8861999999999</v>
      </c>
      <c r="C2932" s="2">
        <v>5542.3316000000004</v>
      </c>
      <c r="D2932" s="2">
        <v>144.84180000000001</v>
      </c>
      <c r="E2932" s="2">
        <v>196.32849999999999</v>
      </c>
      <c r="F2932" s="2">
        <v>5468.9472230000001</v>
      </c>
      <c r="G2932" s="2">
        <v>13413.143769</v>
      </c>
      <c r="H2932" s="2">
        <v>1427.0464710000001</v>
      </c>
      <c r="I2932" s="2">
        <v>1931.1764000000001</v>
      </c>
      <c r="J2932" s="2">
        <v>3283.15</v>
      </c>
    </row>
    <row r="2933" spans="1:10">
      <c r="A2933" s="1">
        <v>43845</v>
      </c>
      <c r="B2933" s="2">
        <v>4166.7344000000003</v>
      </c>
      <c r="C2933" s="2">
        <v>5530.0266000000001</v>
      </c>
      <c r="D2933" s="2">
        <v>144.84809999999999</v>
      </c>
      <c r="E2933" s="2">
        <v>196.32900000000001</v>
      </c>
      <c r="F2933" s="2">
        <v>5446.0498159999997</v>
      </c>
      <c r="G2933" s="2">
        <v>13471.381687999999</v>
      </c>
      <c r="H2933" s="2">
        <v>1414.518973</v>
      </c>
      <c r="I2933" s="2">
        <v>1932.6262999999999</v>
      </c>
      <c r="J2933" s="2">
        <v>3289.29</v>
      </c>
    </row>
    <row r="2934" spans="1:10">
      <c r="A2934" s="1">
        <v>43846</v>
      </c>
      <c r="B2934" s="2">
        <v>4149.0433999999996</v>
      </c>
      <c r="C2934" s="2">
        <v>5527.6675999999998</v>
      </c>
      <c r="D2934" s="2">
        <v>144.87090000000001</v>
      </c>
      <c r="E2934" s="2">
        <v>196.36680000000001</v>
      </c>
      <c r="F2934" s="2">
        <v>5406.9600229999996</v>
      </c>
      <c r="G2934" s="2">
        <v>13432.877538000001</v>
      </c>
      <c r="H2934" s="2">
        <v>1430.6034930000001</v>
      </c>
      <c r="I2934" s="2">
        <v>1925.3770999999999</v>
      </c>
      <c r="J2934" s="2">
        <v>3316.81</v>
      </c>
    </row>
    <row r="2935" spans="1:10">
      <c r="A2935" s="1">
        <v>43847</v>
      </c>
      <c r="B2935" s="2">
        <v>4154.8530000000001</v>
      </c>
      <c r="C2935" s="2">
        <v>5510.0452999999998</v>
      </c>
      <c r="D2935" s="2">
        <v>144.94220000000001</v>
      </c>
      <c r="E2935" s="2">
        <v>196.42230000000001</v>
      </c>
      <c r="F2935" s="2">
        <v>5409.6870740000004</v>
      </c>
      <c r="G2935" s="2">
        <v>13533.129465</v>
      </c>
      <c r="H2935" s="2">
        <v>1433.3029650000001</v>
      </c>
      <c r="I2935" s="2">
        <v>1932.6262999999999</v>
      </c>
      <c r="J2935" s="2">
        <v>3329.62</v>
      </c>
    </row>
    <row r="2936" spans="1:10">
      <c r="A2936" s="1">
        <v>43850</v>
      </c>
      <c r="B2936" s="2">
        <v>4185.8303999999998</v>
      </c>
      <c r="C2936" s="2">
        <v>5587.5358999999999</v>
      </c>
      <c r="D2936" s="2">
        <v>145.18379999999999</v>
      </c>
      <c r="E2936" s="2">
        <v>196.49029999999999</v>
      </c>
      <c r="F2936" s="2">
        <v>5392.8794859999998</v>
      </c>
      <c r="G2936" s="2">
        <v>13491.082807000001</v>
      </c>
      <c r="H2936" s="2">
        <v>1428.8497749999999</v>
      </c>
      <c r="I2936" s="2">
        <v>1944.2248999999999</v>
      </c>
      <c r="J2936" s="2">
        <v>3329.62</v>
      </c>
    </row>
    <row r="2937" spans="1:10">
      <c r="A2937" s="1">
        <v>43851</v>
      </c>
      <c r="B2937" s="2">
        <v>4114.3085000000001</v>
      </c>
      <c r="C2937" s="2">
        <v>5523.9418999999998</v>
      </c>
      <c r="D2937" s="2">
        <v>145.42529999999999</v>
      </c>
      <c r="E2937" s="2">
        <v>196.554</v>
      </c>
      <c r="F2937" s="2">
        <v>5289.8553389999997</v>
      </c>
      <c r="G2937" s="2">
        <v>13459.035206</v>
      </c>
      <c r="H2937" s="2">
        <v>1422.7683790000001</v>
      </c>
      <c r="I2937" s="2">
        <v>1938.4256</v>
      </c>
      <c r="J2937" s="2">
        <v>3320.79</v>
      </c>
    </row>
    <row r="2938" spans="1:10">
      <c r="A2938" s="1">
        <v>43852</v>
      </c>
      <c r="B2938" s="2">
        <v>4131.9310999999998</v>
      </c>
      <c r="C2938" s="2">
        <v>5575.5126</v>
      </c>
      <c r="D2938" s="2">
        <v>145.6454</v>
      </c>
      <c r="E2938" s="2">
        <v>196.64689999999999</v>
      </c>
      <c r="F2938" s="2">
        <v>5254.7377130000004</v>
      </c>
      <c r="G2938" s="2">
        <v>13497.128278</v>
      </c>
      <c r="H2938" s="2">
        <v>1387.779035</v>
      </c>
      <c r="I2938" s="2">
        <v>1928.2768000000001</v>
      </c>
      <c r="J2938" s="2">
        <v>3321.75</v>
      </c>
    </row>
    <row r="2939" spans="1:10">
      <c r="A2939" s="1">
        <v>43853</v>
      </c>
      <c r="B2939" s="2">
        <v>4003.9013</v>
      </c>
      <c r="C2939" s="2">
        <v>5377.7411000000002</v>
      </c>
      <c r="D2939" s="2">
        <v>145.90960000000001</v>
      </c>
      <c r="E2939" s="2">
        <v>196.70359999999999</v>
      </c>
      <c r="F2939" s="2">
        <v>5182.3507730000001</v>
      </c>
      <c r="G2939" s="2">
        <v>13576.794416999999</v>
      </c>
      <c r="H2939" s="2">
        <v>1360.1060809999999</v>
      </c>
      <c r="I2939" s="2">
        <v>1910.8788</v>
      </c>
      <c r="J2939" s="2">
        <v>3325.54</v>
      </c>
    </row>
    <row r="2940" spans="1:10">
      <c r="A2940" s="1">
        <v>43864</v>
      </c>
      <c r="B2940" s="2">
        <v>3688.3578000000002</v>
      </c>
      <c r="C2940" s="2">
        <v>4910.9011</v>
      </c>
      <c r="D2940" s="2">
        <v>147.57050000000001</v>
      </c>
      <c r="E2940" s="2">
        <v>197.81630000000001</v>
      </c>
      <c r="F2940" s="2">
        <v>4791.8244379999996</v>
      </c>
      <c r="G2940" s="2">
        <v>13744.124641</v>
      </c>
      <c r="H2940" s="2">
        <v>1232.6675170000001</v>
      </c>
      <c r="I2940" s="2">
        <v>1758.6464000000001</v>
      </c>
      <c r="J2940" s="2">
        <v>3248.92</v>
      </c>
    </row>
    <row r="2941" spans="1:10">
      <c r="A2941" s="1">
        <v>43865</v>
      </c>
      <c r="B2941" s="2">
        <v>3785.6376</v>
      </c>
      <c r="C2941" s="2">
        <v>4996.4742999999999</v>
      </c>
      <c r="D2941" s="2">
        <v>147.637</v>
      </c>
      <c r="E2941" s="2">
        <v>197.80869999999999</v>
      </c>
      <c r="F2941" s="2">
        <v>4895.9088620000002</v>
      </c>
      <c r="G2941" s="2">
        <v>13613.884993</v>
      </c>
      <c r="H2941" s="2">
        <v>1229.708339</v>
      </c>
      <c r="I2941" s="2">
        <v>1702.1029000000001</v>
      </c>
      <c r="J2941" s="2">
        <v>3297.59</v>
      </c>
    </row>
    <row r="2942" spans="1:10">
      <c r="A2942" s="1">
        <v>43866</v>
      </c>
      <c r="B2942" s="2">
        <v>3828.5272</v>
      </c>
      <c r="C2942" s="2">
        <v>5123.9619000000002</v>
      </c>
      <c r="D2942" s="2">
        <v>147.48939999999999</v>
      </c>
      <c r="E2942" s="2">
        <v>197.792</v>
      </c>
      <c r="F2942" s="2">
        <v>4961.6307589999997</v>
      </c>
      <c r="G2942" s="2">
        <v>13686.399332999999</v>
      </c>
      <c r="H2942" s="2">
        <v>1258.7592689999999</v>
      </c>
      <c r="I2942" s="2">
        <v>1694.8538000000001</v>
      </c>
      <c r="J2942" s="2">
        <v>3334.69</v>
      </c>
    </row>
    <row r="2943" spans="1:10">
      <c r="A2943" s="1">
        <v>43867</v>
      </c>
      <c r="B2943" s="2">
        <v>3899.7750999999998</v>
      </c>
      <c r="C2943" s="2">
        <v>5282.8922000000002</v>
      </c>
      <c r="D2943" s="2">
        <v>147.5797</v>
      </c>
      <c r="E2943" s="2">
        <v>197.81610000000001</v>
      </c>
      <c r="F2943" s="2">
        <v>5008.8789390000002</v>
      </c>
      <c r="G2943" s="2">
        <v>13781.355218999999</v>
      </c>
      <c r="H2943" s="2">
        <v>1266.651517</v>
      </c>
      <c r="I2943" s="2">
        <v>1694.8538000000001</v>
      </c>
      <c r="J2943" s="2">
        <v>3345.78</v>
      </c>
    </row>
    <row r="2944" spans="1:10">
      <c r="A2944" s="1">
        <v>43868</v>
      </c>
      <c r="B2944" s="2">
        <v>3899.8692999999998</v>
      </c>
      <c r="C2944" s="2">
        <v>5327.0369000000001</v>
      </c>
      <c r="D2944" s="2">
        <v>147.8527</v>
      </c>
      <c r="E2944" s="2">
        <v>197.89</v>
      </c>
      <c r="F2944" s="2">
        <v>4916.3200280000001</v>
      </c>
      <c r="G2944" s="2">
        <v>13768.376425</v>
      </c>
      <c r="H2944" s="2">
        <v>1247.110674</v>
      </c>
      <c r="I2944" s="2">
        <v>1697.7534000000001</v>
      </c>
      <c r="J2944" s="2">
        <v>3327.71</v>
      </c>
    </row>
    <row r="2945" spans="1:10">
      <c r="A2945" s="1">
        <v>43871</v>
      </c>
      <c r="B2945" s="2">
        <v>3916.0052000000001</v>
      </c>
      <c r="C2945" s="2">
        <v>5388.4349000000002</v>
      </c>
      <c r="D2945" s="2">
        <v>148.02860000000001</v>
      </c>
      <c r="E2945" s="2">
        <v>198.0333</v>
      </c>
      <c r="F2945" s="2">
        <v>4918.0044879999996</v>
      </c>
      <c r="G2945" s="2">
        <v>13840.576396</v>
      </c>
      <c r="H2945" s="2">
        <v>1230.1141700000001</v>
      </c>
      <c r="I2945" s="2">
        <v>1681.8053</v>
      </c>
      <c r="J2945" s="2">
        <v>3352.09</v>
      </c>
    </row>
    <row r="2946" spans="1:10">
      <c r="A2946" s="1">
        <v>43872</v>
      </c>
      <c r="B2946" s="2">
        <v>3952.4643000000001</v>
      </c>
      <c r="C2946" s="2">
        <v>5361.2767999999996</v>
      </c>
      <c r="D2946" s="2">
        <v>147.95339999999999</v>
      </c>
      <c r="E2946" s="2">
        <v>198.22819999999999</v>
      </c>
      <c r="F2946" s="2">
        <v>4983.4072669999996</v>
      </c>
      <c r="G2946" s="2">
        <v>13764.902882</v>
      </c>
      <c r="H2946" s="2">
        <v>1240.0811200000001</v>
      </c>
      <c r="I2946" s="2">
        <v>1741.2483999999999</v>
      </c>
      <c r="J2946" s="2">
        <v>3357.75</v>
      </c>
    </row>
    <row r="2947" spans="1:10">
      <c r="A2947" s="1">
        <v>43873</v>
      </c>
      <c r="B2947" s="2">
        <v>3984.4324999999999</v>
      </c>
      <c r="C2947" s="2">
        <v>5459.9461000000001</v>
      </c>
      <c r="D2947" s="2">
        <v>147.71270000000001</v>
      </c>
      <c r="E2947" s="2">
        <v>198.32579999999999</v>
      </c>
      <c r="F2947" s="2">
        <v>5003.2990239999999</v>
      </c>
      <c r="G2947" s="2">
        <v>13742.768935</v>
      </c>
      <c r="H2947" s="2">
        <v>1267.4341979999999</v>
      </c>
      <c r="I2947" s="2">
        <v>1781.8436999999999</v>
      </c>
      <c r="J2947" s="2">
        <v>3379.45</v>
      </c>
    </row>
    <row r="2948" spans="1:10">
      <c r="A2948" s="1">
        <v>43874</v>
      </c>
      <c r="B2948" s="2">
        <v>3959.9187999999999</v>
      </c>
      <c r="C2948" s="2">
        <v>5412.8418000000001</v>
      </c>
      <c r="D2948" s="2">
        <v>147.77449999999999</v>
      </c>
      <c r="E2948" s="2">
        <v>198.4034</v>
      </c>
      <c r="F2948" s="2">
        <v>5031.5501409999997</v>
      </c>
      <c r="G2948" s="2">
        <v>13818.996673</v>
      </c>
      <c r="H2948" s="2">
        <v>1274.8267969999999</v>
      </c>
      <c r="I2948" s="2">
        <v>1805.0409999999999</v>
      </c>
      <c r="J2948" s="2">
        <v>3373.94</v>
      </c>
    </row>
    <row r="2949" spans="1:10">
      <c r="A2949" s="1">
        <v>43875</v>
      </c>
      <c r="B2949" s="2">
        <v>3987.7341999999999</v>
      </c>
      <c r="C2949" s="2">
        <v>5420.8024999999998</v>
      </c>
      <c r="D2949" s="2">
        <v>147.6481</v>
      </c>
      <c r="E2949" s="2">
        <v>198.4743</v>
      </c>
      <c r="F2949" s="2">
        <v>5010.7456510000002</v>
      </c>
      <c r="G2949" s="2">
        <v>13897.059117000001</v>
      </c>
      <c r="H2949" s="2">
        <v>1292.1869939999999</v>
      </c>
      <c r="I2949" s="2">
        <v>1806.4909</v>
      </c>
      <c r="J2949" s="2">
        <v>3380.16</v>
      </c>
    </row>
    <row r="2950" spans="1:10">
      <c r="A2950" s="1">
        <v>43878</v>
      </c>
      <c r="B2950" s="2">
        <v>4077.4241000000002</v>
      </c>
      <c r="C2950" s="2">
        <v>5594.4366</v>
      </c>
      <c r="D2950" s="2">
        <v>147.48609999999999</v>
      </c>
      <c r="E2950" s="2">
        <v>198.58070000000001</v>
      </c>
      <c r="F2950" s="2">
        <v>5007.3019869999998</v>
      </c>
      <c r="G2950" s="2">
        <v>13887.508284</v>
      </c>
      <c r="H2950" s="2">
        <v>1291.298931</v>
      </c>
      <c r="I2950" s="2">
        <v>1828.2383</v>
      </c>
      <c r="J2950" s="2">
        <v>3380.16</v>
      </c>
    </row>
    <row r="2951" spans="1:10">
      <c r="A2951" s="1">
        <v>43879</v>
      </c>
      <c r="B2951" s="2">
        <v>4057.5108</v>
      </c>
      <c r="C2951" s="2">
        <v>5660.8141999999998</v>
      </c>
      <c r="D2951" s="2">
        <v>147.46879999999999</v>
      </c>
      <c r="E2951" s="2">
        <v>198.6515</v>
      </c>
      <c r="F2951" s="2">
        <v>5018.173272</v>
      </c>
      <c r="G2951" s="2">
        <v>14044.313555999999</v>
      </c>
      <c r="H2951" s="2">
        <v>1291.1316179999999</v>
      </c>
      <c r="I2951" s="2">
        <v>1851.4357</v>
      </c>
      <c r="J2951" s="2">
        <v>3370.29</v>
      </c>
    </row>
    <row r="2952" spans="1:10">
      <c r="A2952" s="1">
        <v>43880</v>
      </c>
      <c r="B2952" s="2">
        <v>4051.3107</v>
      </c>
      <c r="C2952" s="2">
        <v>5603.2626</v>
      </c>
      <c r="D2952" s="2">
        <v>147.46019999999999</v>
      </c>
      <c r="E2952" s="2">
        <v>198.70070000000001</v>
      </c>
      <c r="F2952" s="2">
        <v>5036.3566270000001</v>
      </c>
      <c r="G2952" s="2">
        <v>14153.730938000001</v>
      </c>
      <c r="H2952" s="2">
        <v>1324.280481</v>
      </c>
      <c r="I2952" s="2">
        <v>1855.7852</v>
      </c>
      <c r="J2952" s="2">
        <v>3386.15</v>
      </c>
    </row>
    <row r="2953" spans="1:10">
      <c r="A2953" s="1">
        <v>43881</v>
      </c>
      <c r="B2953" s="2">
        <v>4144.6561000000002</v>
      </c>
      <c r="C2953" s="2">
        <v>5706.7127</v>
      </c>
      <c r="D2953" s="2">
        <v>147.36510000000001</v>
      </c>
      <c r="E2953" s="2">
        <v>198.70570000000001</v>
      </c>
      <c r="F2953" s="2">
        <v>5002.6770470000001</v>
      </c>
      <c r="G2953" s="2">
        <v>14232.974270000001</v>
      </c>
      <c r="H2953" s="2">
        <v>1334.202577</v>
      </c>
      <c r="I2953" s="2">
        <v>1905.0794000000001</v>
      </c>
      <c r="J2953" s="2">
        <v>3373.23</v>
      </c>
    </row>
    <row r="2954" spans="1:10">
      <c r="A2954" s="1">
        <v>43882</v>
      </c>
      <c r="B2954" s="2">
        <v>4149.4903000000004</v>
      </c>
      <c r="C2954" s="2">
        <v>5784.0321000000004</v>
      </c>
      <c r="D2954" s="2">
        <v>147.41679999999999</v>
      </c>
      <c r="E2954" s="2">
        <v>198.79159999999999</v>
      </c>
      <c r="F2954" s="2">
        <v>5054.4642389999999</v>
      </c>
      <c r="G2954" s="2">
        <v>14519.586675</v>
      </c>
      <c r="H2954" s="2">
        <v>1325.294492</v>
      </c>
      <c r="I2954" s="2">
        <v>1942.7751000000001</v>
      </c>
      <c r="J2954" s="2">
        <v>3337.75</v>
      </c>
    </row>
    <row r="2955" spans="1:10">
      <c r="A2955" s="1">
        <v>43885</v>
      </c>
      <c r="B2955" s="2">
        <v>4132.8388000000004</v>
      </c>
      <c r="C2955" s="2">
        <v>5865.4665000000005</v>
      </c>
      <c r="D2955" s="2">
        <v>147.63229999999999</v>
      </c>
      <c r="E2955" s="2">
        <v>198.9083</v>
      </c>
      <c r="F2955" s="2">
        <v>4994.2292850000003</v>
      </c>
      <c r="G2955" s="2">
        <v>14771.968118999999</v>
      </c>
      <c r="H2955" s="2">
        <v>1277.5352009999999</v>
      </c>
      <c r="I2955" s="2">
        <v>1960.1731</v>
      </c>
      <c r="J2955" s="2">
        <v>3225.89</v>
      </c>
    </row>
    <row r="2956" spans="1:10">
      <c r="A2956" s="1">
        <v>43886</v>
      </c>
      <c r="B2956" s="2">
        <v>4123.8543</v>
      </c>
      <c r="C2956" s="2">
        <v>5897.7218999999996</v>
      </c>
      <c r="D2956" s="2">
        <v>147.8109</v>
      </c>
      <c r="E2956" s="2">
        <v>198.9838</v>
      </c>
      <c r="F2956" s="2">
        <v>4990.3347599999997</v>
      </c>
      <c r="G2956" s="2">
        <v>14534.706942999999</v>
      </c>
      <c r="H2956" s="2">
        <v>1239.28297</v>
      </c>
      <c r="I2956" s="2">
        <v>1928.2768000000001</v>
      </c>
      <c r="J2956" s="2">
        <v>3128.21</v>
      </c>
    </row>
    <row r="2957" spans="1:10">
      <c r="A2957" s="1">
        <v>43887</v>
      </c>
      <c r="B2957" s="2">
        <v>4073.0151999999998</v>
      </c>
      <c r="C2957" s="2">
        <v>5743.3928999999998</v>
      </c>
      <c r="D2957" s="2">
        <v>147.87289999999999</v>
      </c>
      <c r="E2957" s="2">
        <v>199.09909999999999</v>
      </c>
      <c r="F2957" s="2">
        <v>4966.3997570000001</v>
      </c>
      <c r="G2957" s="2">
        <v>14452.080805</v>
      </c>
      <c r="H2957" s="2">
        <v>1208.3986090000001</v>
      </c>
      <c r="I2957" s="2">
        <v>1903.6296</v>
      </c>
      <c r="J2957" s="2">
        <v>3116.39</v>
      </c>
    </row>
    <row r="2958" spans="1:10">
      <c r="A2958" s="1">
        <v>43888</v>
      </c>
      <c r="B2958" s="2">
        <v>4084.8759</v>
      </c>
      <c r="C2958" s="2">
        <v>5753.7277000000004</v>
      </c>
      <c r="D2958" s="2">
        <v>148.00960000000001</v>
      </c>
      <c r="E2958" s="2">
        <v>199.22319999999999</v>
      </c>
      <c r="F2958" s="2">
        <v>4968.8382009999996</v>
      </c>
      <c r="G2958" s="2">
        <v>14465.138197</v>
      </c>
      <c r="H2958" s="2">
        <v>1169.212456</v>
      </c>
      <c r="I2958" s="2">
        <v>1844.1865</v>
      </c>
      <c r="J2958" s="2">
        <v>2978.76</v>
      </c>
    </row>
    <row r="2959" spans="1:10">
      <c r="A2959" s="1">
        <v>43889</v>
      </c>
      <c r="B2959" s="2">
        <v>3940.0488</v>
      </c>
      <c r="C2959" s="2">
        <v>5451.2897000000003</v>
      </c>
      <c r="D2959" s="2">
        <v>148.31899999999999</v>
      </c>
      <c r="E2959" s="2">
        <v>199.3261</v>
      </c>
      <c r="F2959" s="2">
        <v>4897.5566470000003</v>
      </c>
      <c r="G2959" s="2">
        <v>13768.305317</v>
      </c>
      <c r="H2959" s="2">
        <v>1109.001845</v>
      </c>
      <c r="I2959" s="2">
        <v>1789.0929000000001</v>
      </c>
      <c r="J2959" s="2">
        <v>2954.22</v>
      </c>
    </row>
    <row r="2960" spans="1:10">
      <c r="A2960" s="1">
        <v>43892</v>
      </c>
      <c r="B2960" s="2">
        <v>4069.6662000000001</v>
      </c>
      <c r="C2960" s="2">
        <v>5656.4192999999996</v>
      </c>
      <c r="D2960" s="2">
        <v>148.6508</v>
      </c>
      <c r="E2960" s="2">
        <v>199.4393</v>
      </c>
      <c r="F2960" s="2">
        <v>4985.3961879999997</v>
      </c>
      <c r="G2960" s="2">
        <v>13964.24267</v>
      </c>
      <c r="H2960" s="2">
        <v>1154.0917159999999</v>
      </c>
      <c r="I2960" s="2">
        <v>1852.8855000000001</v>
      </c>
      <c r="J2960" s="2">
        <v>3090.23</v>
      </c>
    </row>
    <row r="2961" spans="1:10">
      <c r="A2961" s="1">
        <v>43893</v>
      </c>
      <c r="B2961" s="2">
        <v>4091.3615</v>
      </c>
      <c r="C2961" s="2">
        <v>5710.0235000000002</v>
      </c>
      <c r="D2961" s="2">
        <v>148.5598</v>
      </c>
      <c r="E2961" s="2">
        <v>199.5017</v>
      </c>
      <c r="F2961" s="2">
        <v>4922.2423520000002</v>
      </c>
      <c r="G2961" s="2">
        <v>14337.702111000001</v>
      </c>
      <c r="H2961" s="2">
        <v>1159.7847839999999</v>
      </c>
      <c r="I2961" s="2">
        <v>1896.3805</v>
      </c>
      <c r="J2961" s="2">
        <v>3003.37</v>
      </c>
    </row>
    <row r="2962" spans="1:10">
      <c r="A2962" s="1">
        <v>43894</v>
      </c>
      <c r="B2962" s="2">
        <v>4115.0523999999996</v>
      </c>
      <c r="C2962" s="2">
        <v>5716.5111999999999</v>
      </c>
      <c r="D2962" s="2">
        <v>148.89060000000001</v>
      </c>
      <c r="E2962" s="2">
        <v>199.60339999999999</v>
      </c>
      <c r="F2962" s="2">
        <v>4946.9693710000001</v>
      </c>
      <c r="G2962" s="2">
        <v>14325.082952000001</v>
      </c>
      <c r="H2962" s="2">
        <v>1149.919357</v>
      </c>
      <c r="I2962" s="2">
        <v>1889.1313</v>
      </c>
      <c r="J2962" s="2">
        <v>3130.12</v>
      </c>
    </row>
    <row r="2963" spans="1:10">
      <c r="A2963" s="1">
        <v>43895</v>
      </c>
      <c r="B2963" s="2">
        <v>4206.7250999999997</v>
      </c>
      <c r="C2963" s="2">
        <v>5801.1198999999997</v>
      </c>
      <c r="D2963" s="2">
        <v>149.08539999999999</v>
      </c>
      <c r="E2963" s="2">
        <v>199.77070000000001</v>
      </c>
      <c r="F2963" s="2">
        <v>4914.2411240000001</v>
      </c>
      <c r="G2963" s="2">
        <v>14519.832167</v>
      </c>
      <c r="H2963" s="2">
        <v>1126.485645</v>
      </c>
      <c r="I2963" s="2">
        <v>1926.8269</v>
      </c>
      <c r="J2963" s="2">
        <v>3023.94</v>
      </c>
    </row>
    <row r="2964" spans="1:10">
      <c r="A2964" s="1">
        <v>43896</v>
      </c>
      <c r="B2964" s="2">
        <v>4138.5072</v>
      </c>
      <c r="C2964" s="2">
        <v>5763.8602000000001</v>
      </c>
      <c r="D2964" s="2">
        <v>149.36689999999999</v>
      </c>
      <c r="E2964" s="2">
        <v>199.86750000000001</v>
      </c>
      <c r="F2964" s="2">
        <v>4885.716606</v>
      </c>
      <c r="G2964" s="2">
        <v>14544.289982</v>
      </c>
      <c r="H2964" s="2">
        <v>1012.137844</v>
      </c>
      <c r="I2964" s="2">
        <v>1907.9791</v>
      </c>
      <c r="J2964" s="2">
        <v>2972.37</v>
      </c>
    </row>
    <row r="2965" spans="1:10">
      <c r="A2965" s="1">
        <v>43899</v>
      </c>
      <c r="B2965" s="2">
        <v>3997.1325000000002</v>
      </c>
      <c r="C2965" s="2">
        <v>5525.8167000000003</v>
      </c>
      <c r="D2965" s="2">
        <v>150.09639999999999</v>
      </c>
      <c r="E2965" s="2">
        <v>200.3235</v>
      </c>
      <c r="F2965" s="2">
        <v>4784.9912459999996</v>
      </c>
      <c r="G2965" s="2">
        <v>14555.405253000001</v>
      </c>
      <c r="H2965" s="2">
        <v>763.23481100000004</v>
      </c>
      <c r="I2965" s="2">
        <v>1831.1379999999999</v>
      </c>
      <c r="J2965" s="2">
        <v>2746.56</v>
      </c>
    </row>
    <row r="2966" spans="1:10">
      <c r="A2966" s="1">
        <v>43900</v>
      </c>
      <c r="B2966" s="2">
        <v>4082.7314999999999</v>
      </c>
      <c r="C2966" s="2">
        <v>5675.1112999999996</v>
      </c>
      <c r="D2966" s="2">
        <v>150.43700000000001</v>
      </c>
      <c r="E2966" s="2">
        <v>200.2364</v>
      </c>
      <c r="F2966" s="2">
        <v>4814.9082609999996</v>
      </c>
      <c r="G2966" s="2">
        <v>14448.939471</v>
      </c>
      <c r="H2966" s="2">
        <v>843.94510000000002</v>
      </c>
      <c r="I2966" s="2">
        <v>1894.9305999999999</v>
      </c>
      <c r="J2966" s="2">
        <v>2882.23</v>
      </c>
    </row>
    <row r="2967" spans="1:10">
      <c r="A2967" s="1">
        <v>43901</v>
      </c>
      <c r="B2967" s="2">
        <v>4028.4288999999999</v>
      </c>
      <c r="C2967" s="2">
        <v>5589.5311000000002</v>
      </c>
      <c r="D2967" s="2">
        <v>149.96369999999999</v>
      </c>
      <c r="E2967" s="2">
        <v>200.1276</v>
      </c>
      <c r="F2967" s="2">
        <v>4793.0263610000002</v>
      </c>
      <c r="G2967" s="2">
        <v>14338.917833</v>
      </c>
      <c r="H2967" s="2">
        <v>813.45520299999998</v>
      </c>
      <c r="I2967" s="2">
        <v>1918.1279</v>
      </c>
      <c r="J2967" s="2">
        <v>2741.38</v>
      </c>
    </row>
    <row r="2968" spans="1:10">
      <c r="A2968" s="1">
        <v>43902</v>
      </c>
      <c r="B2968" s="2">
        <v>3950.9110999999998</v>
      </c>
      <c r="C2968" s="2">
        <v>5493.8837999999996</v>
      </c>
      <c r="D2968" s="2">
        <v>149.79849999999999</v>
      </c>
      <c r="E2968" s="2">
        <v>200.0446</v>
      </c>
      <c r="F2968" s="2">
        <v>4738.4871549999998</v>
      </c>
      <c r="G2968" s="2">
        <v>13889.980323</v>
      </c>
      <c r="H2968" s="2">
        <v>778.99795800000004</v>
      </c>
      <c r="I2968" s="2">
        <v>1906.5292999999999</v>
      </c>
      <c r="J2968" s="2">
        <v>2480.64</v>
      </c>
    </row>
    <row r="2969" spans="1:10">
      <c r="A2969" s="1">
        <v>43903</v>
      </c>
      <c r="B2969" s="2">
        <v>3895.3128000000002</v>
      </c>
      <c r="C2969" s="2">
        <v>5457.2006000000001</v>
      </c>
      <c r="D2969" s="2">
        <v>149.50239999999999</v>
      </c>
      <c r="E2969" s="2">
        <v>199.97059999999999</v>
      </c>
      <c r="F2969" s="2">
        <v>4748.7780549999998</v>
      </c>
      <c r="G2969" s="2">
        <v>13322.009916999999</v>
      </c>
      <c r="H2969" s="2">
        <v>786.56723599999998</v>
      </c>
      <c r="I2969" s="2">
        <v>1907.9791</v>
      </c>
      <c r="J2969" s="2">
        <v>2711.02</v>
      </c>
    </row>
    <row r="2970" spans="1:10">
      <c r="A2970" s="1">
        <v>43906</v>
      </c>
      <c r="B2970" s="2">
        <v>3727.8398000000002</v>
      </c>
      <c r="C2970" s="2">
        <v>5200.1142</v>
      </c>
      <c r="D2970" s="2">
        <v>149.35599999999999</v>
      </c>
      <c r="E2970" s="2">
        <v>199.73179999999999</v>
      </c>
      <c r="F2970" s="2">
        <v>4609.9907210000001</v>
      </c>
      <c r="G2970" s="2">
        <v>13048.303115000001</v>
      </c>
      <c r="H2970" s="2">
        <v>710.232484</v>
      </c>
      <c r="I2970" s="2">
        <v>1928.2768000000001</v>
      </c>
      <c r="J2970" s="2">
        <v>2386.13</v>
      </c>
    </row>
    <row r="2971" spans="1:10">
      <c r="A2971" s="1">
        <v>43907</v>
      </c>
      <c r="B2971" s="2">
        <v>3709.6822000000002</v>
      </c>
      <c r="C2971" s="2">
        <v>5212.0618999999997</v>
      </c>
      <c r="D2971" s="2">
        <v>149.18950000000001</v>
      </c>
      <c r="E2971" s="2">
        <v>199.58949999999999</v>
      </c>
      <c r="F2971" s="2">
        <v>4462.6081089999998</v>
      </c>
      <c r="G2971" s="2">
        <v>13409.07893</v>
      </c>
      <c r="H2971" s="2">
        <v>670.05938700000002</v>
      </c>
      <c r="I2971" s="2">
        <v>1928.2768000000001</v>
      </c>
      <c r="J2971" s="2">
        <v>2529.19</v>
      </c>
    </row>
    <row r="2972" spans="1:10">
      <c r="A2972" s="1">
        <v>43908</v>
      </c>
      <c r="B2972" s="2">
        <v>3636.2565</v>
      </c>
      <c r="C2972" s="2">
        <v>5119.4715999999999</v>
      </c>
      <c r="D2972" s="2">
        <v>149.01499999999999</v>
      </c>
      <c r="E2972" s="2">
        <v>199.4537</v>
      </c>
      <c r="F2972" s="2">
        <v>4163.0068840000004</v>
      </c>
      <c r="G2972" s="2">
        <v>13035.639407000001</v>
      </c>
      <c r="H2972" s="2">
        <v>512.40136900000005</v>
      </c>
      <c r="I2972" s="2">
        <v>1965.9724000000001</v>
      </c>
      <c r="J2972" s="2">
        <v>2398.1</v>
      </c>
    </row>
    <row r="2973" spans="1:10">
      <c r="A2973" s="1">
        <v>43909</v>
      </c>
      <c r="B2973" s="2">
        <v>3589.0925999999999</v>
      </c>
      <c r="C2973" s="2">
        <v>5157.8235000000004</v>
      </c>
      <c r="D2973" s="2">
        <v>148.8595</v>
      </c>
      <c r="E2973" s="2">
        <v>199.41730000000001</v>
      </c>
      <c r="F2973" s="2">
        <v>4241.445549</v>
      </c>
      <c r="G2973" s="2">
        <v>13086.606750000001</v>
      </c>
      <c r="H2973" s="2">
        <v>639.12396100000001</v>
      </c>
      <c r="I2973" s="2">
        <v>1907.9791</v>
      </c>
      <c r="J2973" s="2">
        <v>2409.39</v>
      </c>
    </row>
    <row r="2974" spans="1:10">
      <c r="A2974" s="1">
        <v>43910</v>
      </c>
      <c r="B2974" s="2">
        <v>3653.2239</v>
      </c>
      <c r="C2974" s="2">
        <v>5219.2808999999997</v>
      </c>
      <c r="D2974" s="2">
        <v>148.8501</v>
      </c>
      <c r="E2974" s="2">
        <v>199.4222</v>
      </c>
      <c r="F2974" s="2">
        <v>4245.9467320000003</v>
      </c>
      <c r="G2974" s="2">
        <v>13236.548499</v>
      </c>
      <c r="H2974" s="2">
        <v>562.41068499999994</v>
      </c>
      <c r="I2974" s="2">
        <v>1939.8753999999999</v>
      </c>
      <c r="J2974" s="2">
        <v>2304.92</v>
      </c>
    </row>
    <row r="2975" spans="1:10">
      <c r="A2975" s="1">
        <v>43913</v>
      </c>
      <c r="B2975" s="2">
        <v>3530.3058000000001</v>
      </c>
      <c r="C2975" s="2">
        <v>4998.9094999999998</v>
      </c>
      <c r="D2975" s="2">
        <v>149.0119</v>
      </c>
      <c r="E2975" s="2">
        <v>199.68360000000001</v>
      </c>
      <c r="F2975" s="2">
        <v>4100.646264</v>
      </c>
      <c r="G2975" s="2">
        <v>13967.008421</v>
      </c>
      <c r="H2975" s="2">
        <v>579.63797099999999</v>
      </c>
      <c r="I2975" s="2">
        <v>1851.4357</v>
      </c>
      <c r="J2975" s="2">
        <v>2237.4</v>
      </c>
    </row>
    <row r="2976" spans="1:10">
      <c r="A2976" s="1">
        <v>43914</v>
      </c>
      <c r="B2976" s="2">
        <v>3625.1145999999999</v>
      </c>
      <c r="C2976" s="2">
        <v>5096.0407999999998</v>
      </c>
      <c r="D2976" s="2">
        <v>149.55670000000001</v>
      </c>
      <c r="E2976" s="2">
        <v>199.8742</v>
      </c>
      <c r="F2976" s="2">
        <v>4259.3876280000004</v>
      </c>
      <c r="G2976" s="2">
        <v>14783.904512999999</v>
      </c>
      <c r="H2976" s="2">
        <v>596.262382</v>
      </c>
      <c r="I2976" s="2">
        <v>1835.4875</v>
      </c>
      <c r="J2976" s="2">
        <v>2447.33</v>
      </c>
    </row>
    <row r="2977" spans="1:10">
      <c r="A2977" s="1">
        <v>43915</v>
      </c>
      <c r="B2977" s="2">
        <v>3722.5180999999998</v>
      </c>
      <c r="C2977" s="2">
        <v>5217.4237000000003</v>
      </c>
      <c r="D2977" s="2">
        <v>149.62049999999999</v>
      </c>
      <c r="E2977" s="2">
        <v>199.88489999999999</v>
      </c>
      <c r="F2977" s="2">
        <v>4290.6918889999997</v>
      </c>
      <c r="G2977" s="2">
        <v>14473.562066</v>
      </c>
      <c r="H2977" s="2">
        <v>605.98092399999996</v>
      </c>
      <c r="I2977" s="2">
        <v>1906.5292999999999</v>
      </c>
      <c r="J2977" s="2">
        <v>2475.56</v>
      </c>
    </row>
    <row r="2978" spans="1:10">
      <c r="A2978" s="1">
        <v>43916</v>
      </c>
      <c r="B2978" s="2">
        <v>3698.0472</v>
      </c>
      <c r="C2978" s="2">
        <v>5166.1090999999997</v>
      </c>
      <c r="D2978" s="2">
        <v>149.8948</v>
      </c>
      <c r="E2978" s="2">
        <v>199.9889</v>
      </c>
      <c r="F2978" s="2">
        <v>4237.0791289999997</v>
      </c>
      <c r="G2978" s="2">
        <v>14693.429048</v>
      </c>
      <c r="H2978" s="2">
        <v>558.81955300000004</v>
      </c>
      <c r="I2978" s="2">
        <v>1913.7783999999999</v>
      </c>
      <c r="J2978" s="2">
        <v>2630.07</v>
      </c>
    </row>
    <row r="2979" spans="1:10">
      <c r="A2979" s="1">
        <v>43917</v>
      </c>
      <c r="B2979" s="2">
        <v>3710.0605</v>
      </c>
      <c r="C2979" s="2">
        <v>5137.3370999999997</v>
      </c>
      <c r="D2979" s="2">
        <v>150.03739999999999</v>
      </c>
      <c r="E2979" s="2">
        <v>200.1687</v>
      </c>
      <c r="F2979" s="2">
        <v>4209.5668699999997</v>
      </c>
      <c r="G2979" s="2">
        <v>14583.68511</v>
      </c>
      <c r="H2979" s="2">
        <v>529.87373300000002</v>
      </c>
      <c r="I2979" s="2">
        <v>1915.2283</v>
      </c>
      <c r="J2979" s="2">
        <v>2541.4699999999998</v>
      </c>
    </row>
    <row r="2980" spans="1:10">
      <c r="A2980" s="1">
        <v>43920</v>
      </c>
      <c r="B2980" s="2">
        <v>3674.1107999999999</v>
      </c>
      <c r="C2980" s="2">
        <v>5027.4856</v>
      </c>
      <c r="D2980" s="2">
        <v>149.91739999999999</v>
      </c>
      <c r="E2980" s="2">
        <v>200.20099999999999</v>
      </c>
      <c r="F2980" s="2">
        <v>4178.7744419999999</v>
      </c>
      <c r="G2980" s="2">
        <v>14491.697456</v>
      </c>
      <c r="H2980" s="2">
        <v>495.03459099999998</v>
      </c>
      <c r="I2980" s="2">
        <v>1870.2835</v>
      </c>
      <c r="J2980" s="2">
        <v>2626.65</v>
      </c>
    </row>
    <row r="2981" spans="1:10">
      <c r="A2981" s="1">
        <v>43921</v>
      </c>
      <c r="B2981" s="2">
        <v>3686.1550999999999</v>
      </c>
      <c r="C2981" s="2">
        <v>5041.4534000000003</v>
      </c>
      <c r="D2981" s="2">
        <v>149.958</v>
      </c>
      <c r="E2981" s="2">
        <v>200.24539999999999</v>
      </c>
      <c r="F2981" s="2">
        <v>4344.0979909999996</v>
      </c>
      <c r="G2981" s="2">
        <v>14161.473282000001</v>
      </c>
      <c r="H2981" s="2">
        <v>507.53830399999998</v>
      </c>
      <c r="I2981" s="2">
        <v>1882.7085</v>
      </c>
      <c r="J2981" s="2">
        <v>2584.59</v>
      </c>
    </row>
    <row r="2982" spans="1:10">
      <c r="A2982" s="1">
        <v>43922</v>
      </c>
      <c r="B2982" s="2">
        <v>3675.0758000000001</v>
      </c>
      <c r="C2982" s="2">
        <v>5019.2187000000004</v>
      </c>
      <c r="D2982" s="2">
        <v>150.10990000000001</v>
      </c>
      <c r="E2982" s="2">
        <v>200.36859999999999</v>
      </c>
      <c r="F2982" s="2">
        <v>4234.9975029999996</v>
      </c>
      <c r="G2982" s="2">
        <v>14099.411923</v>
      </c>
      <c r="H2982" s="2">
        <v>502.757184</v>
      </c>
      <c r="I2982" s="2">
        <v>1854.0260000000001</v>
      </c>
      <c r="J2982" s="2">
        <v>2470.5</v>
      </c>
    </row>
    <row r="2983" spans="1:10">
      <c r="A2983" s="1">
        <v>43923</v>
      </c>
      <c r="B2983" s="2">
        <v>3734.5306</v>
      </c>
      <c r="C2983" s="2">
        <v>5147.2019</v>
      </c>
      <c r="D2983" s="2">
        <v>150.23949999999999</v>
      </c>
      <c r="E2983" s="2">
        <v>200.55529999999999</v>
      </c>
      <c r="F2983" s="2">
        <v>4334.3661510000002</v>
      </c>
      <c r="G2983" s="2">
        <v>14555.54399</v>
      </c>
      <c r="H2983" s="2">
        <v>628.75940800000001</v>
      </c>
      <c r="I2983" s="2">
        <v>1843.3624</v>
      </c>
      <c r="J2983" s="2">
        <v>2526.9</v>
      </c>
    </row>
    <row r="2984" spans="1:10">
      <c r="A2984" s="1">
        <v>43924</v>
      </c>
      <c r="B2984" s="2">
        <v>3713.2183</v>
      </c>
      <c r="C2984" s="2">
        <v>5107.0393000000004</v>
      </c>
      <c r="D2984" s="2">
        <v>150.00700000000001</v>
      </c>
      <c r="E2984" s="2">
        <v>200.59389999999999</v>
      </c>
      <c r="F2984" s="2">
        <v>4290.1458759999996</v>
      </c>
      <c r="G2984" s="2">
        <v>14649.102765</v>
      </c>
      <c r="H2984" s="2">
        <v>704.83404299999995</v>
      </c>
      <c r="I2984" s="2">
        <v>1872.9879000000001</v>
      </c>
      <c r="J2984" s="2">
        <v>2488.65</v>
      </c>
    </row>
    <row r="2985" spans="1:10">
      <c r="A2985" s="1">
        <v>43928</v>
      </c>
      <c r="B2985" s="2">
        <v>3798.0214000000001</v>
      </c>
      <c r="C2985" s="2">
        <v>5267.0730000000003</v>
      </c>
      <c r="D2985" s="2">
        <v>150.68010000000001</v>
      </c>
      <c r="E2985" s="2">
        <v>201.56639999999999</v>
      </c>
      <c r="F2985" s="2">
        <v>4436.3661570000004</v>
      </c>
      <c r="G2985" s="2">
        <v>14952.578461999999</v>
      </c>
      <c r="H2985" s="2">
        <v>586.32927900000004</v>
      </c>
      <c r="I2985" s="2">
        <v>1866.4043999999999</v>
      </c>
      <c r="J2985" s="2">
        <v>2659.41</v>
      </c>
    </row>
    <row r="2986" spans="1:10">
      <c r="A2986" s="1">
        <v>43929</v>
      </c>
      <c r="B2986" s="2">
        <v>3780.3445000000002</v>
      </c>
      <c r="C2986" s="2">
        <v>5271.7960999999996</v>
      </c>
      <c r="D2986" s="2">
        <v>150.96969999999999</v>
      </c>
      <c r="E2986" s="2">
        <v>201.7544</v>
      </c>
      <c r="F2986" s="2">
        <v>4385.3578129999996</v>
      </c>
      <c r="G2986" s="2">
        <v>14861.757105000001</v>
      </c>
      <c r="H2986" s="2">
        <v>617.36623599999996</v>
      </c>
      <c r="I2986" s="2">
        <v>1904.2592</v>
      </c>
      <c r="J2986" s="2">
        <v>2749.98</v>
      </c>
    </row>
    <row r="2987" spans="1:10">
      <c r="A2987" s="1">
        <v>43930</v>
      </c>
      <c r="B2987" s="2">
        <v>3792.8105</v>
      </c>
      <c r="C2987" s="2">
        <v>5322.4614000000001</v>
      </c>
      <c r="D2987" s="2">
        <v>151.20820000000001</v>
      </c>
      <c r="E2987" s="2">
        <v>201.95509999999999</v>
      </c>
      <c r="F2987" s="2">
        <v>4390.3919980000001</v>
      </c>
      <c r="G2987" s="2">
        <v>15477.810409</v>
      </c>
      <c r="H2987" s="2">
        <v>572.34673799999996</v>
      </c>
      <c r="I2987" s="2">
        <v>1950.3433</v>
      </c>
      <c r="J2987" s="2">
        <v>2789.82</v>
      </c>
    </row>
    <row r="2988" spans="1:10">
      <c r="A2988" s="1">
        <v>43931</v>
      </c>
      <c r="B2988" s="2">
        <v>3769.1781999999998</v>
      </c>
      <c r="C2988" s="2">
        <v>5208.5101999999997</v>
      </c>
      <c r="D2988" s="2">
        <v>151.1429</v>
      </c>
      <c r="E2988" s="2">
        <v>202.03290000000001</v>
      </c>
      <c r="F2988" s="2">
        <v>4379.0637210000004</v>
      </c>
      <c r="G2988" s="2">
        <v>15437.873901000001</v>
      </c>
      <c r="H2988" s="2">
        <v>570.86994400000003</v>
      </c>
      <c r="I2988" s="2">
        <v>1963.5101</v>
      </c>
      <c r="J2988" s="2">
        <v>2789.82</v>
      </c>
    </row>
    <row r="2989" spans="1:10">
      <c r="A2989" s="1">
        <v>43934</v>
      </c>
      <c r="B2989" s="2">
        <v>3753.2566000000002</v>
      </c>
      <c r="C2989" s="2">
        <v>5169.1756999999998</v>
      </c>
      <c r="D2989" s="2">
        <v>150.97210000000001</v>
      </c>
      <c r="E2989" s="2">
        <v>202.0556</v>
      </c>
      <c r="F2989" s="2">
        <v>4461.5431019999996</v>
      </c>
      <c r="G2989" s="2">
        <v>15501.710993999999</v>
      </c>
      <c r="H2989" s="2">
        <v>572.14850100000001</v>
      </c>
      <c r="I2989" s="2">
        <v>1973.3852999999999</v>
      </c>
      <c r="J2989" s="2">
        <v>2761.63</v>
      </c>
    </row>
    <row r="2990" spans="1:10">
      <c r="A2990" s="1">
        <v>43935</v>
      </c>
      <c r="B2990" s="2">
        <v>3825.6990999999998</v>
      </c>
      <c r="C2990" s="2">
        <v>5288.5929999999998</v>
      </c>
      <c r="D2990" s="2">
        <v>151.02889999999999</v>
      </c>
      <c r="E2990" s="2">
        <v>202.05449999999999</v>
      </c>
      <c r="F2990" s="2">
        <v>4515.7366389999997</v>
      </c>
      <c r="G2990" s="2">
        <v>15591.190441000001</v>
      </c>
      <c r="H2990" s="2">
        <v>532.108834</v>
      </c>
      <c r="I2990" s="2">
        <v>1991.4898000000001</v>
      </c>
      <c r="J2990" s="2">
        <v>2846.06</v>
      </c>
    </row>
    <row r="2991" spans="1:10">
      <c r="A2991" s="1">
        <v>43936</v>
      </c>
      <c r="B2991" s="2">
        <v>3797.3622999999998</v>
      </c>
      <c r="C2991" s="2">
        <v>5268.7497000000003</v>
      </c>
      <c r="D2991" s="2">
        <v>151.1977</v>
      </c>
      <c r="E2991" s="2">
        <v>202.20099999999999</v>
      </c>
      <c r="F2991" s="2">
        <v>4449.0051089999997</v>
      </c>
      <c r="G2991" s="2">
        <v>15337.355196</v>
      </c>
      <c r="H2991" s="2">
        <v>505.66940499999998</v>
      </c>
      <c r="I2991" s="2">
        <v>2001.3649</v>
      </c>
      <c r="J2991" s="2">
        <v>2783.36</v>
      </c>
    </row>
    <row r="2992" spans="1:10">
      <c r="A2992" s="1">
        <v>43937</v>
      </c>
      <c r="B2992" s="2">
        <v>3802.3806</v>
      </c>
      <c r="C2992" s="2">
        <v>5316.9706999999999</v>
      </c>
      <c r="D2992" s="2">
        <v>151.37520000000001</v>
      </c>
      <c r="E2992" s="2">
        <v>202.346</v>
      </c>
      <c r="F2992" s="2">
        <v>4461.9480359999998</v>
      </c>
      <c r="G2992" s="2">
        <v>15330.078867</v>
      </c>
      <c r="H2992" s="2">
        <v>497.96233100000001</v>
      </c>
      <c r="I2992" s="2">
        <v>1988.1980000000001</v>
      </c>
      <c r="J2992" s="2">
        <v>2799.55</v>
      </c>
    </row>
    <row r="2993" spans="1:10">
      <c r="A2993" s="1">
        <v>43938</v>
      </c>
      <c r="B2993" s="2">
        <v>3839.4870999999998</v>
      </c>
      <c r="C2993" s="2">
        <v>5318.4547000000002</v>
      </c>
      <c r="D2993" s="2">
        <v>151.37799999999999</v>
      </c>
      <c r="E2993" s="2">
        <v>202.50389999999999</v>
      </c>
      <c r="F2993" s="2">
        <v>4561.8767440000001</v>
      </c>
      <c r="G2993" s="2">
        <v>15039.678386</v>
      </c>
      <c r="H2993" s="2">
        <v>488.23777899999999</v>
      </c>
      <c r="I2993" s="2">
        <v>2019.4694</v>
      </c>
      <c r="J2993" s="2">
        <v>2874.56</v>
      </c>
    </row>
    <row r="2994" spans="1:10">
      <c r="A2994" s="1">
        <v>43941</v>
      </c>
      <c r="B2994" s="2">
        <v>3853.4551000000001</v>
      </c>
      <c r="C2994" s="2">
        <v>5381.7857000000004</v>
      </c>
      <c r="D2994" s="2">
        <v>151.30410000000001</v>
      </c>
      <c r="E2994" s="2">
        <v>202.57130000000001</v>
      </c>
      <c r="F2994" s="2">
        <v>4519.2655269999996</v>
      </c>
      <c r="G2994" s="2">
        <v>15136.389133000001</v>
      </c>
      <c r="H2994" s="2">
        <v>398.16561999999999</v>
      </c>
      <c r="I2994" s="2">
        <v>2039.2197000000001</v>
      </c>
      <c r="J2994" s="2">
        <v>2823.16</v>
      </c>
    </row>
    <row r="2995" spans="1:10">
      <c r="A2995" s="1">
        <v>43942</v>
      </c>
      <c r="B2995" s="2">
        <v>3808.0473999999999</v>
      </c>
      <c r="C2995" s="2">
        <v>5343.8806000000004</v>
      </c>
      <c r="D2995" s="2">
        <v>151.1558</v>
      </c>
      <c r="E2995" s="2">
        <v>202.62450000000001</v>
      </c>
      <c r="F2995" s="2">
        <v>4384.9535450000003</v>
      </c>
      <c r="G2995" s="2">
        <v>14949.478041</v>
      </c>
      <c r="H2995" s="2">
        <v>225.79439500000001</v>
      </c>
      <c r="I2995" s="2">
        <v>1994.7815000000001</v>
      </c>
      <c r="J2995" s="2">
        <v>2736.56</v>
      </c>
    </row>
    <row r="2996" spans="1:10">
      <c r="A2996" s="1">
        <v>43943</v>
      </c>
      <c r="B2996" s="2">
        <v>3839.3834000000002</v>
      </c>
      <c r="C2996" s="2">
        <v>5387.6233000000002</v>
      </c>
      <c r="D2996" s="2">
        <v>151.19290000000001</v>
      </c>
      <c r="E2996" s="2">
        <v>202.75829999999999</v>
      </c>
      <c r="F2996" s="2">
        <v>4480.6654529999996</v>
      </c>
      <c r="G2996" s="2">
        <v>15429.635756</v>
      </c>
      <c r="H2996" s="2">
        <v>269.49734000000001</v>
      </c>
      <c r="I2996" s="2">
        <v>1986.5522000000001</v>
      </c>
      <c r="J2996" s="2">
        <v>2799.31</v>
      </c>
    </row>
    <row r="2997" spans="1:10">
      <c r="A2997" s="1">
        <v>43944</v>
      </c>
      <c r="B2997" s="2">
        <v>3829.7525000000001</v>
      </c>
      <c r="C2997" s="2">
        <v>5357.7903999999999</v>
      </c>
      <c r="D2997" s="2">
        <v>151.53729999999999</v>
      </c>
      <c r="E2997" s="2">
        <v>202.94069999999999</v>
      </c>
      <c r="F2997" s="2">
        <v>4497.1152300000003</v>
      </c>
      <c r="G2997" s="2">
        <v>15489.161099999999</v>
      </c>
      <c r="H2997" s="2">
        <v>322.61949700000002</v>
      </c>
      <c r="I2997" s="2">
        <v>2006.3025</v>
      </c>
      <c r="J2997" s="2">
        <v>2797.8</v>
      </c>
    </row>
    <row r="2998" spans="1:10">
      <c r="A2998" s="1">
        <v>43945</v>
      </c>
      <c r="B2998" s="2">
        <v>3796.9721</v>
      </c>
      <c r="C2998" s="2">
        <v>5273.5474000000004</v>
      </c>
      <c r="D2998" s="2">
        <v>152.02930000000001</v>
      </c>
      <c r="E2998" s="2">
        <v>203.20230000000001</v>
      </c>
      <c r="F2998" s="2">
        <v>4527.6351930000001</v>
      </c>
      <c r="G2998" s="2">
        <v>15383.942021999999</v>
      </c>
      <c r="H2998" s="2">
        <v>330.830558</v>
      </c>
      <c r="I2998" s="2">
        <v>1998.0732</v>
      </c>
      <c r="J2998" s="2">
        <v>2836.74</v>
      </c>
    </row>
    <row r="2999" spans="1:10">
      <c r="A2999" s="1">
        <v>43948</v>
      </c>
      <c r="B2999" s="2">
        <v>3822.7689999999998</v>
      </c>
      <c r="C2999" s="2">
        <v>5265.7248</v>
      </c>
      <c r="D2999" s="2">
        <v>152.19409999999999</v>
      </c>
      <c r="E2999" s="2">
        <v>203.28059999999999</v>
      </c>
      <c r="F2999" s="2">
        <v>4537.6881380000004</v>
      </c>
      <c r="G2999" s="2">
        <v>15257.768912</v>
      </c>
      <c r="H2999" s="2">
        <v>249.23514499999999</v>
      </c>
      <c r="I2999" s="2">
        <v>1991.4898000000001</v>
      </c>
      <c r="J2999" s="2">
        <v>2878.48</v>
      </c>
    </row>
    <row r="3000" spans="1:10">
      <c r="A3000" s="1">
        <v>43949</v>
      </c>
      <c r="B3000" s="2">
        <v>3849.1464999999998</v>
      </c>
      <c r="C3000" s="2">
        <v>5227.8459999999995</v>
      </c>
      <c r="D3000" s="2">
        <v>152.20189999999999</v>
      </c>
      <c r="E3000" s="2">
        <v>203.34540000000001</v>
      </c>
      <c r="F3000" s="2">
        <v>4539.105415</v>
      </c>
      <c r="G3000" s="2">
        <v>15245.116305</v>
      </c>
      <c r="H3000" s="2">
        <v>240.67774800000001</v>
      </c>
      <c r="I3000" s="2">
        <v>1971.7393999999999</v>
      </c>
      <c r="J3000" s="2">
        <v>2863.39</v>
      </c>
    </row>
    <row r="3001" spans="1:10">
      <c r="A3001" s="1">
        <v>43950</v>
      </c>
      <c r="B3001" s="2">
        <v>3867.0320000000002</v>
      </c>
      <c r="C3001" s="2">
        <v>5226.8116</v>
      </c>
      <c r="D3001" s="2">
        <v>152.37979999999999</v>
      </c>
      <c r="E3001" s="2">
        <v>203.37530000000001</v>
      </c>
      <c r="F3001" s="2">
        <v>4587.0966390000003</v>
      </c>
      <c r="G3001" s="2">
        <v>15165.930933</v>
      </c>
      <c r="H3001" s="2">
        <v>293.703709</v>
      </c>
      <c r="I3001" s="2">
        <v>1958.5726</v>
      </c>
      <c r="J3001" s="2">
        <v>2939.51</v>
      </c>
    </row>
    <row r="3002" spans="1:10">
      <c r="A3002" s="1">
        <v>43951</v>
      </c>
      <c r="B3002" s="2">
        <v>3912.5772000000002</v>
      </c>
      <c r="C3002" s="2">
        <v>5353.8594999999996</v>
      </c>
      <c r="D3002" s="2">
        <v>152.4333</v>
      </c>
      <c r="E3002" s="2">
        <v>203.48910000000001</v>
      </c>
      <c r="F3002" s="2">
        <v>4527.2849059999999</v>
      </c>
      <c r="G3002" s="2">
        <v>14967.776005</v>
      </c>
      <c r="H3002" s="2">
        <v>366.73066999999998</v>
      </c>
      <c r="I3002" s="2">
        <v>1998.0732</v>
      </c>
      <c r="J3002" s="2">
        <v>2912.43</v>
      </c>
    </row>
    <row r="3003" spans="1:10">
      <c r="A3003" s="1">
        <v>43957</v>
      </c>
      <c r="B3003" s="2">
        <v>3936.2539000000002</v>
      </c>
      <c r="C3003" s="2">
        <v>5451.3158999999996</v>
      </c>
      <c r="D3003" s="2">
        <v>152.2724</v>
      </c>
      <c r="E3003" s="2">
        <v>203.5916</v>
      </c>
      <c r="F3003" s="2">
        <v>4540.7233740000001</v>
      </c>
      <c r="G3003" s="2">
        <v>14942.572373000001</v>
      </c>
      <c r="H3003" s="2">
        <v>467.76633299999997</v>
      </c>
      <c r="I3003" s="2">
        <v>2011.2401</v>
      </c>
      <c r="J3003" s="2">
        <v>2848.42</v>
      </c>
    </row>
    <row r="3004" spans="1:10">
      <c r="A3004" s="1">
        <v>43958</v>
      </c>
      <c r="B3004" s="2">
        <v>3924.8946000000001</v>
      </c>
      <c r="C3004" s="2">
        <v>5445.7519000000002</v>
      </c>
      <c r="D3004" s="2">
        <v>152.11369999999999</v>
      </c>
      <c r="E3004" s="2">
        <v>203.33160000000001</v>
      </c>
      <c r="F3004" s="2">
        <v>4621.23693</v>
      </c>
      <c r="G3004" s="2">
        <v>15324.731213999999</v>
      </c>
      <c r="H3004" s="2">
        <v>460.75217099999998</v>
      </c>
      <c r="I3004" s="2">
        <v>2030.9903999999999</v>
      </c>
      <c r="J3004" s="2">
        <v>2881.19</v>
      </c>
    </row>
    <row r="3005" spans="1:10">
      <c r="A3005" s="1">
        <v>43959</v>
      </c>
      <c r="B3005" s="2">
        <v>3963.6217000000001</v>
      </c>
      <c r="C3005" s="2">
        <v>5507.6965</v>
      </c>
      <c r="D3005" s="2">
        <v>151.49860000000001</v>
      </c>
      <c r="E3005" s="2">
        <v>203.04589999999999</v>
      </c>
      <c r="F3005" s="2">
        <v>4661.3232589999998</v>
      </c>
      <c r="G3005" s="2">
        <v>15193.434433</v>
      </c>
      <c r="H3005" s="2">
        <v>483.37444199999999</v>
      </c>
      <c r="I3005" s="2">
        <v>2080.3661999999999</v>
      </c>
      <c r="J3005" s="2">
        <v>2929.8</v>
      </c>
    </row>
    <row r="3006" spans="1:10">
      <c r="A3006" s="1">
        <v>43962</v>
      </c>
      <c r="B3006" s="2">
        <v>3960.1803</v>
      </c>
      <c r="C3006" s="2">
        <v>5496.192</v>
      </c>
      <c r="D3006" s="2">
        <v>151.04740000000001</v>
      </c>
      <c r="E3006" s="2">
        <v>202.89930000000001</v>
      </c>
      <c r="F3006" s="2">
        <v>4609.7136140000002</v>
      </c>
      <c r="G3006" s="2">
        <v>15050.969043999999</v>
      </c>
      <c r="H3006" s="2">
        <v>468.16170399999999</v>
      </c>
      <c r="I3006" s="2">
        <v>2080.3661999999999</v>
      </c>
      <c r="J3006" s="2">
        <v>2930.32</v>
      </c>
    </row>
    <row r="3007" spans="1:10">
      <c r="A3007" s="1">
        <v>43963</v>
      </c>
      <c r="B3007" s="2">
        <v>3960.2377999999999</v>
      </c>
      <c r="C3007" s="2">
        <v>5512.4639999999999</v>
      </c>
      <c r="D3007" s="2">
        <v>150.89930000000001</v>
      </c>
      <c r="E3007" s="2">
        <v>202.5745</v>
      </c>
      <c r="F3007" s="2">
        <v>4578.7242489999999</v>
      </c>
      <c r="G3007" s="2">
        <v>15145.867297000001</v>
      </c>
      <c r="H3007" s="2">
        <v>495.933021</v>
      </c>
      <c r="I3007" s="2">
        <v>2080.3661999999999</v>
      </c>
      <c r="J3007" s="2">
        <v>2870.12</v>
      </c>
    </row>
    <row r="3008" spans="1:10">
      <c r="A3008" s="1">
        <v>43964</v>
      </c>
      <c r="B3008" s="2">
        <v>3968.2529</v>
      </c>
      <c r="C3008" s="2">
        <v>5536.2802000000001</v>
      </c>
      <c r="D3008" s="2">
        <v>150.90299999999999</v>
      </c>
      <c r="E3008" s="2">
        <v>202.45089999999999</v>
      </c>
      <c r="F3008" s="2">
        <v>4550.6668719999998</v>
      </c>
      <c r="G3008" s="2">
        <v>15221.190128</v>
      </c>
      <c r="H3008" s="2">
        <v>483.95292799999999</v>
      </c>
      <c r="I3008" s="2">
        <v>2108.3458000000001</v>
      </c>
      <c r="J3008" s="2">
        <v>2820</v>
      </c>
    </row>
    <row r="3009" spans="1:10">
      <c r="A3009" s="1">
        <v>43965</v>
      </c>
      <c r="B3009" s="2">
        <v>3925.2177000000001</v>
      </c>
      <c r="C3009" s="2">
        <v>5487.107</v>
      </c>
      <c r="D3009" s="2">
        <v>150.70060000000001</v>
      </c>
      <c r="E3009" s="2">
        <v>202.44159999999999</v>
      </c>
      <c r="F3009" s="2">
        <v>4555.3539790000004</v>
      </c>
      <c r="G3009" s="2">
        <v>15459.213750999999</v>
      </c>
      <c r="H3009" s="2">
        <v>525.95455200000004</v>
      </c>
      <c r="I3009" s="2">
        <v>2128.0961000000002</v>
      </c>
      <c r="J3009" s="2">
        <v>2852.5</v>
      </c>
    </row>
    <row r="3010" spans="1:10">
      <c r="A3010" s="1">
        <v>43966</v>
      </c>
      <c r="B3010" s="2">
        <v>3912.8159000000001</v>
      </c>
      <c r="C3010" s="2">
        <v>5507.9336000000003</v>
      </c>
      <c r="D3010" s="2">
        <v>150.7527</v>
      </c>
      <c r="E3010" s="2">
        <v>202.50489999999999</v>
      </c>
      <c r="F3010" s="2">
        <v>4524.4910259999997</v>
      </c>
      <c r="G3010" s="2">
        <v>15596.864310000001</v>
      </c>
      <c r="H3010" s="2">
        <v>556.79865400000006</v>
      </c>
      <c r="I3010" s="2">
        <v>2159.3674000000001</v>
      </c>
      <c r="J3010" s="2">
        <v>2863.7</v>
      </c>
    </row>
    <row r="3011" spans="1:10">
      <c r="A3011" s="1">
        <v>43969</v>
      </c>
      <c r="B3011" s="2">
        <v>3922.9117000000001</v>
      </c>
      <c r="C3011" s="2">
        <v>5478.8217999999997</v>
      </c>
      <c r="D3011" s="2">
        <v>150.73169999999999</v>
      </c>
      <c r="E3011" s="2">
        <v>202.54249999999999</v>
      </c>
      <c r="F3011" s="2">
        <v>4673.3705499999996</v>
      </c>
      <c r="G3011" s="2">
        <v>15429.380233</v>
      </c>
      <c r="H3011" s="2">
        <v>597.76575000000003</v>
      </c>
      <c r="I3011" s="2">
        <v>2258.1190000000001</v>
      </c>
      <c r="J3011" s="2">
        <v>2953.91</v>
      </c>
    </row>
    <row r="3012" spans="1:10">
      <c r="A3012" s="1">
        <v>43970</v>
      </c>
      <c r="B3012" s="2">
        <v>3956.2494999999999</v>
      </c>
      <c r="C3012" s="2">
        <v>5547.8759</v>
      </c>
      <c r="D3012" s="2">
        <v>150.48419999999999</v>
      </c>
      <c r="E3012" s="2">
        <v>202.43360000000001</v>
      </c>
      <c r="F3012" s="2">
        <v>4692.7781709999999</v>
      </c>
      <c r="G3012" s="2">
        <v>15502.518356</v>
      </c>
      <c r="H3012" s="2">
        <v>602.61726699999997</v>
      </c>
      <c r="I3012" s="2">
        <v>2297.6196</v>
      </c>
      <c r="J3012" s="2">
        <v>2922.94</v>
      </c>
    </row>
    <row r="3013" spans="1:10">
      <c r="A3013" s="1">
        <v>43971</v>
      </c>
      <c r="B3013" s="2">
        <v>3935.2220000000002</v>
      </c>
      <c r="C3013" s="2">
        <v>5489.7024000000001</v>
      </c>
      <c r="D3013" s="2">
        <v>150.4374</v>
      </c>
      <c r="E3013" s="2">
        <v>202.4331</v>
      </c>
      <c r="F3013" s="2">
        <v>4777.2524830000002</v>
      </c>
      <c r="G3013" s="2">
        <v>15580.08352</v>
      </c>
      <c r="H3013" s="2">
        <v>631.85821299999998</v>
      </c>
      <c r="I3013" s="2">
        <v>2328.8908999999999</v>
      </c>
      <c r="J3013" s="2">
        <v>2971.61</v>
      </c>
    </row>
    <row r="3014" spans="1:10">
      <c r="A3014" s="1">
        <v>43972</v>
      </c>
      <c r="B3014" s="2">
        <v>3913.7948999999999</v>
      </c>
      <c r="C3014" s="2">
        <v>5426.1745000000001</v>
      </c>
      <c r="D3014" s="2">
        <v>150.54060000000001</v>
      </c>
      <c r="E3014" s="2">
        <v>202.45089999999999</v>
      </c>
      <c r="F3014" s="2">
        <v>4717.0201440000001</v>
      </c>
      <c r="G3014" s="2">
        <v>15307.819662</v>
      </c>
      <c r="H3014" s="2">
        <v>639.176918</v>
      </c>
      <c r="I3014" s="2">
        <v>2340.4119000000001</v>
      </c>
      <c r="J3014" s="2">
        <v>2948.51</v>
      </c>
    </row>
    <row r="3015" spans="1:10">
      <c r="A3015" s="1">
        <v>43973</v>
      </c>
      <c r="B3015" s="2">
        <v>3824.0639999999999</v>
      </c>
      <c r="C3015" s="2">
        <v>5328.2268000000004</v>
      </c>
      <c r="D3015" s="2">
        <v>150.9436</v>
      </c>
      <c r="E3015" s="2">
        <v>202.5959</v>
      </c>
      <c r="F3015" s="2">
        <v>4633.4070320000001</v>
      </c>
      <c r="G3015" s="2">
        <v>15469.603176000001</v>
      </c>
      <c r="H3015" s="2">
        <v>627.17950199999996</v>
      </c>
      <c r="I3015" s="2">
        <v>2379.9126000000001</v>
      </c>
      <c r="J3015" s="2">
        <v>2955.45</v>
      </c>
    </row>
    <row r="3016" spans="1:10">
      <c r="A3016" s="1">
        <v>43976</v>
      </c>
      <c r="B3016" s="2">
        <v>3829.3245000000002</v>
      </c>
      <c r="C3016" s="2">
        <v>5316.6036000000004</v>
      </c>
      <c r="D3016" s="2">
        <v>151.06710000000001</v>
      </c>
      <c r="E3016" s="2">
        <v>202.61320000000001</v>
      </c>
      <c r="F3016" s="2">
        <v>4651.0421820000001</v>
      </c>
      <c r="G3016" s="2">
        <v>15528.481830000001</v>
      </c>
      <c r="H3016" s="2">
        <v>629.56660199999999</v>
      </c>
      <c r="I3016" s="2">
        <v>2370.0374000000002</v>
      </c>
      <c r="J3016" s="2">
        <v>2955.45</v>
      </c>
    </row>
    <row r="3017" spans="1:10">
      <c r="A3017" s="1">
        <v>43977</v>
      </c>
      <c r="B3017" s="2">
        <v>3872.7701000000002</v>
      </c>
      <c r="C3017" s="2">
        <v>5420.2125999999998</v>
      </c>
      <c r="D3017" s="2">
        <v>150.75819999999999</v>
      </c>
      <c r="E3017" s="2">
        <v>202.47139999999999</v>
      </c>
      <c r="F3017" s="2">
        <v>4718.9670829999995</v>
      </c>
      <c r="G3017" s="2">
        <v>15322.48619</v>
      </c>
      <c r="H3017" s="2">
        <v>651.161745</v>
      </c>
      <c r="I3017" s="2">
        <v>2325.5992000000001</v>
      </c>
      <c r="J3017" s="2">
        <v>2991.77</v>
      </c>
    </row>
    <row r="3018" spans="1:10">
      <c r="A3018" s="1">
        <v>43978</v>
      </c>
      <c r="B3018" s="2">
        <v>3845.6134999999999</v>
      </c>
      <c r="C3018" s="2">
        <v>5369.4992000000002</v>
      </c>
      <c r="D3018" s="2">
        <v>150.10059999999999</v>
      </c>
      <c r="E3018" s="2">
        <v>202.2792</v>
      </c>
      <c r="F3018" s="2">
        <v>4634.644593</v>
      </c>
      <c r="G3018" s="2">
        <v>15266.908893</v>
      </c>
      <c r="H3018" s="2">
        <v>620.21513900000002</v>
      </c>
      <c r="I3018" s="2">
        <v>2292.6819999999998</v>
      </c>
      <c r="J3018" s="2">
        <v>3036.13</v>
      </c>
    </row>
    <row r="3019" spans="1:10">
      <c r="A3019" s="1">
        <v>43979</v>
      </c>
      <c r="B3019" s="2">
        <v>3856.6324</v>
      </c>
      <c r="C3019" s="2">
        <v>5361.1670000000004</v>
      </c>
      <c r="D3019" s="2">
        <v>150.30070000000001</v>
      </c>
      <c r="E3019" s="2">
        <v>202.15539999999999</v>
      </c>
      <c r="F3019" s="2">
        <v>4708.1544789999998</v>
      </c>
      <c r="G3019" s="2">
        <v>15319.934112000001</v>
      </c>
      <c r="H3019" s="2">
        <v>638.88639999999998</v>
      </c>
      <c r="I3019" s="2">
        <v>2325.5992000000001</v>
      </c>
      <c r="J3019" s="2">
        <v>3029.73</v>
      </c>
    </row>
    <row r="3020" spans="1:10">
      <c r="A3020" s="1">
        <v>43980</v>
      </c>
      <c r="B3020" s="2">
        <v>3867.0232000000001</v>
      </c>
      <c r="C3020" s="2">
        <v>5406.3402999999998</v>
      </c>
      <c r="D3020" s="2">
        <v>150.22040000000001</v>
      </c>
      <c r="E3020" s="2">
        <v>202.10169999999999</v>
      </c>
      <c r="F3020" s="2">
        <v>4734.1521990000001</v>
      </c>
      <c r="G3020" s="2">
        <v>15535.851135999999</v>
      </c>
      <c r="H3020" s="2">
        <v>672.98912399999995</v>
      </c>
      <c r="I3020" s="2">
        <v>2399.6628999999998</v>
      </c>
      <c r="J3020" s="2">
        <v>3044.31</v>
      </c>
    </row>
    <row r="3021" spans="1:10">
      <c r="A3021" s="1">
        <v>43983</v>
      </c>
      <c r="B3021" s="2">
        <v>3971.3402000000001</v>
      </c>
      <c r="C3021" s="2">
        <v>5569.48</v>
      </c>
      <c r="D3021" s="2">
        <v>150.41130000000001</v>
      </c>
      <c r="E3021" s="2">
        <v>202.1626</v>
      </c>
      <c r="F3021" s="2">
        <v>4821.9166569999998</v>
      </c>
      <c r="G3021" s="2">
        <v>15523.216635999999</v>
      </c>
      <c r="H3021" s="2">
        <v>672.03191000000004</v>
      </c>
      <c r="I3021" s="2">
        <v>2490.1851000000001</v>
      </c>
      <c r="J3021" s="2">
        <v>3055.73</v>
      </c>
    </row>
    <row r="3022" spans="1:10">
      <c r="A3022" s="1">
        <v>43984</v>
      </c>
      <c r="B3022" s="2">
        <v>3983.5677000000001</v>
      </c>
      <c r="C3022" s="2">
        <v>5566.4438</v>
      </c>
      <c r="D3022" s="2">
        <v>149.76830000000001</v>
      </c>
      <c r="E3022" s="2">
        <v>201.6404</v>
      </c>
      <c r="F3022" s="2">
        <v>4851.8386920000003</v>
      </c>
      <c r="G3022" s="2">
        <v>15346.738683</v>
      </c>
      <c r="H3022" s="2">
        <v>696.561958</v>
      </c>
      <c r="I3022" s="2">
        <v>2475.3724000000002</v>
      </c>
      <c r="J3022" s="2">
        <v>3080.82</v>
      </c>
    </row>
    <row r="3023" spans="1:10">
      <c r="A3023" s="1">
        <v>43985</v>
      </c>
      <c r="B3023" s="2">
        <v>3983.6477</v>
      </c>
      <c r="C3023" s="2">
        <v>5572.3125</v>
      </c>
      <c r="D3023" s="2">
        <v>148.971</v>
      </c>
      <c r="E3023" s="2">
        <v>200.74019999999999</v>
      </c>
      <c r="F3023" s="2">
        <v>4838.6902010000003</v>
      </c>
      <c r="G3023" s="2">
        <v>15068.587086</v>
      </c>
      <c r="H3023" s="2">
        <v>704.72287500000004</v>
      </c>
      <c r="I3023" s="2">
        <v>2478.6641</v>
      </c>
      <c r="J3023" s="2">
        <v>3122.87</v>
      </c>
    </row>
    <row r="3024" spans="1:10">
      <c r="A3024" s="1">
        <v>43986</v>
      </c>
      <c r="B3024" s="2">
        <v>3982.1851000000001</v>
      </c>
      <c r="C3024" s="2">
        <v>5576.7534999999998</v>
      </c>
      <c r="D3024" s="2">
        <v>149.00450000000001</v>
      </c>
      <c r="E3024" s="2">
        <v>200.74289999999999</v>
      </c>
      <c r="F3024" s="2">
        <v>4838.3564619999997</v>
      </c>
      <c r="G3024" s="2">
        <v>15255.027919</v>
      </c>
      <c r="H3024" s="2">
        <v>706.37411699999996</v>
      </c>
      <c r="I3024" s="2">
        <v>2478.6641</v>
      </c>
      <c r="J3024" s="2">
        <v>3112.35</v>
      </c>
    </row>
    <row r="3025" spans="1:10">
      <c r="A3025" s="1">
        <v>43987</v>
      </c>
      <c r="B3025" s="2">
        <v>4001.2509</v>
      </c>
      <c r="C3025" s="2">
        <v>5585.4231</v>
      </c>
      <c r="D3025" s="2">
        <v>148.62020000000001</v>
      </c>
      <c r="E3025" s="2">
        <v>200.5018</v>
      </c>
      <c r="F3025" s="2">
        <v>4963.3403559999997</v>
      </c>
      <c r="G3025" s="2">
        <v>14853.085204999999</v>
      </c>
      <c r="H3025" s="2">
        <v>746.28710100000001</v>
      </c>
      <c r="I3025" s="2">
        <v>2442.4551999999999</v>
      </c>
      <c r="J3025" s="2">
        <v>3193.93</v>
      </c>
    </row>
    <row r="3026" spans="1:10">
      <c r="A3026" s="1">
        <v>43990</v>
      </c>
      <c r="B3026" s="2">
        <v>4021.9549000000002</v>
      </c>
      <c r="C3026" s="2">
        <v>5575.3036000000002</v>
      </c>
      <c r="D3026" s="2">
        <v>148.7869</v>
      </c>
      <c r="E3026" s="2">
        <v>200.17019999999999</v>
      </c>
      <c r="F3026" s="2">
        <v>4977.4942330000003</v>
      </c>
      <c r="G3026" s="2">
        <v>15030.525265</v>
      </c>
      <c r="H3026" s="2">
        <v>719.77623100000005</v>
      </c>
      <c r="I3026" s="2">
        <v>2559.3112000000001</v>
      </c>
      <c r="J3026" s="2">
        <v>3232.39</v>
      </c>
    </row>
    <row r="3027" spans="1:10">
      <c r="A3027" s="1">
        <v>43991</v>
      </c>
      <c r="B3027" s="2">
        <v>4047.0293000000001</v>
      </c>
      <c r="C3027" s="2">
        <v>5610.3774000000003</v>
      </c>
      <c r="D3027" s="2">
        <v>148.9331</v>
      </c>
      <c r="E3027" s="2">
        <v>200.22659999999999</v>
      </c>
      <c r="F3027" s="2">
        <v>5029.7943459999997</v>
      </c>
      <c r="G3027" s="2">
        <v>15142.000507000001</v>
      </c>
      <c r="H3027" s="2">
        <v>731.95643099999995</v>
      </c>
      <c r="I3027" s="2">
        <v>2536.2692000000002</v>
      </c>
      <c r="J3027" s="2">
        <v>3207.18</v>
      </c>
    </row>
    <row r="3028" spans="1:10">
      <c r="A3028" s="1">
        <v>43992</v>
      </c>
      <c r="B3028" s="2">
        <v>4039.7051000000001</v>
      </c>
      <c r="C3028" s="2">
        <v>5615.2416999999996</v>
      </c>
      <c r="D3028" s="2">
        <v>149.0677</v>
      </c>
      <c r="E3028" s="2">
        <v>200.3005</v>
      </c>
      <c r="F3028" s="2">
        <v>5141.865777</v>
      </c>
      <c r="G3028" s="2">
        <v>15129.735677000001</v>
      </c>
      <c r="H3028" s="2">
        <v>743.78849000000002</v>
      </c>
      <c r="I3028" s="2">
        <v>2513.2271999999998</v>
      </c>
      <c r="J3028" s="2">
        <v>3190.14</v>
      </c>
    </row>
    <row r="3029" spans="1:10">
      <c r="A3029" s="1">
        <v>43993</v>
      </c>
      <c r="B3029" s="2">
        <v>3995.8845999999999</v>
      </c>
      <c r="C3029" s="2">
        <v>5589.1018999999997</v>
      </c>
      <c r="D3029" s="2">
        <v>149.4691</v>
      </c>
      <c r="E3029" s="2">
        <v>200.41220000000001</v>
      </c>
      <c r="F3029" s="2">
        <v>5000.2763910000003</v>
      </c>
      <c r="G3029" s="2">
        <v>15277.123221</v>
      </c>
      <c r="H3029" s="2">
        <v>682.60848899999996</v>
      </c>
      <c r="I3029" s="2">
        <v>2509.9353999999998</v>
      </c>
      <c r="J3029" s="2">
        <v>3002.1</v>
      </c>
    </row>
    <row r="3030" spans="1:10">
      <c r="A3030" s="1">
        <v>43994</v>
      </c>
      <c r="B3030" s="2">
        <v>4003.0828999999999</v>
      </c>
      <c r="C3030" s="2">
        <v>5591.4871000000003</v>
      </c>
      <c r="D3030" s="2">
        <v>149.6918</v>
      </c>
      <c r="E3030" s="2">
        <v>200.61179999999999</v>
      </c>
      <c r="F3030" s="2">
        <v>5050.299814</v>
      </c>
      <c r="G3030" s="2">
        <v>15310.697182</v>
      </c>
      <c r="H3030" s="2">
        <v>683.96913800000004</v>
      </c>
      <c r="I3030" s="2">
        <v>2509.9353999999998</v>
      </c>
      <c r="J3030" s="2">
        <v>3041.31</v>
      </c>
    </row>
    <row r="3031" spans="1:10">
      <c r="A3031" s="1">
        <v>43997</v>
      </c>
      <c r="B3031" s="2">
        <v>3954.9883</v>
      </c>
      <c r="C3031" s="2">
        <v>5590.6435000000001</v>
      </c>
      <c r="D3031" s="2">
        <v>149.79929999999999</v>
      </c>
      <c r="E3031" s="2">
        <v>200.90389999999999</v>
      </c>
      <c r="F3031" s="2">
        <v>4993.1159479999997</v>
      </c>
      <c r="G3031" s="2">
        <v>15229.634029999999</v>
      </c>
      <c r="H3031" s="2">
        <v>701.57032700000002</v>
      </c>
      <c r="I3031" s="2">
        <v>2544.4985000000001</v>
      </c>
      <c r="J3031" s="2">
        <v>3066.59</v>
      </c>
    </row>
    <row r="3032" spans="1:10">
      <c r="A3032" s="1">
        <v>43998</v>
      </c>
      <c r="B3032" s="2">
        <v>4014.5702000000001</v>
      </c>
      <c r="C3032" s="2">
        <v>5695.3006999999998</v>
      </c>
      <c r="D3032" s="2">
        <v>148.77520000000001</v>
      </c>
      <c r="E3032" s="2">
        <v>200.714</v>
      </c>
      <c r="F3032" s="2">
        <v>4983.7267739999998</v>
      </c>
      <c r="G3032" s="2">
        <v>15279.89178</v>
      </c>
      <c r="H3032" s="2">
        <v>722.93496700000003</v>
      </c>
      <c r="I3032" s="2">
        <v>2554.3735999999999</v>
      </c>
      <c r="J3032" s="2">
        <v>3124.74</v>
      </c>
    </row>
    <row r="3033" spans="1:10">
      <c r="A3033" s="1">
        <v>43999</v>
      </c>
      <c r="B3033" s="2">
        <v>4017.5940999999998</v>
      </c>
      <c r="C3033" s="2">
        <v>5735.4183000000003</v>
      </c>
      <c r="D3033" s="2">
        <v>148.4683</v>
      </c>
      <c r="E3033" s="2">
        <v>200.5866</v>
      </c>
      <c r="F3033" s="2">
        <v>5032.5450229999997</v>
      </c>
      <c r="G3033" s="2">
        <v>15297.441648</v>
      </c>
      <c r="H3033" s="2">
        <v>715.89738599999998</v>
      </c>
      <c r="I3033" s="2">
        <v>2544.4985000000001</v>
      </c>
      <c r="J3033" s="2">
        <v>3113.49</v>
      </c>
    </row>
    <row r="3034" spans="1:10">
      <c r="A3034" s="1">
        <v>44000</v>
      </c>
      <c r="B3034" s="2">
        <v>4044.3842</v>
      </c>
      <c r="C3034" s="2">
        <v>5734.4030000000002</v>
      </c>
      <c r="D3034" s="2">
        <v>148.59309999999999</v>
      </c>
      <c r="E3034" s="2">
        <v>200.6044</v>
      </c>
      <c r="F3034" s="2">
        <v>5037.5702300000003</v>
      </c>
      <c r="G3034" s="2">
        <v>15264.237492</v>
      </c>
      <c r="H3034" s="2">
        <v>731.94514100000004</v>
      </c>
      <c r="I3034" s="2">
        <v>2524.7482</v>
      </c>
      <c r="J3034" s="2">
        <v>3115.34</v>
      </c>
    </row>
    <row r="3035" spans="1:10">
      <c r="A3035" s="1">
        <v>44001</v>
      </c>
      <c r="B3035" s="2">
        <v>4098.7094999999999</v>
      </c>
      <c r="C3035" s="2">
        <v>5787.1481999999996</v>
      </c>
      <c r="D3035" s="2">
        <v>148.60310000000001</v>
      </c>
      <c r="E3035" s="2">
        <v>200.59819999999999</v>
      </c>
      <c r="F3035" s="2">
        <v>5072.0558709999996</v>
      </c>
      <c r="G3035" s="2">
        <v>15459.524009000001</v>
      </c>
      <c r="H3035" s="2">
        <v>746.67063299999995</v>
      </c>
      <c r="I3035" s="2">
        <v>2536.2692000000002</v>
      </c>
      <c r="J3035" s="2">
        <v>3097.74</v>
      </c>
    </row>
    <row r="3036" spans="1:10">
      <c r="A3036" s="1">
        <v>44004</v>
      </c>
      <c r="B3036" s="2">
        <v>4102.0459000000001</v>
      </c>
      <c r="C3036" s="2">
        <v>5784.0268999999998</v>
      </c>
      <c r="D3036" s="2">
        <v>148.5582</v>
      </c>
      <c r="E3036" s="2">
        <v>200.39400000000001</v>
      </c>
      <c r="F3036" s="2">
        <v>5135.1627769999996</v>
      </c>
      <c r="G3036" s="2">
        <v>15567.152656</v>
      </c>
      <c r="H3036" s="2">
        <v>763.02542300000005</v>
      </c>
      <c r="I3036" s="2">
        <v>2500.0603000000001</v>
      </c>
      <c r="J3036" s="2">
        <v>3117.86</v>
      </c>
    </row>
    <row r="3037" spans="1:10">
      <c r="A3037" s="1">
        <v>44005</v>
      </c>
      <c r="B3037" s="2">
        <v>4121.7943999999998</v>
      </c>
      <c r="C3037" s="2">
        <v>5804.3429999999998</v>
      </c>
      <c r="D3037" s="2">
        <v>148.34219999999999</v>
      </c>
      <c r="E3037" s="2">
        <v>200.01499999999999</v>
      </c>
      <c r="F3037" s="2">
        <v>5132.6453320000001</v>
      </c>
      <c r="G3037" s="2">
        <v>15661.641298</v>
      </c>
      <c r="H3037" s="2">
        <v>754.21080600000005</v>
      </c>
      <c r="I3037" s="2">
        <v>2486.8933999999999</v>
      </c>
      <c r="J3037" s="2">
        <v>3131.29</v>
      </c>
    </row>
    <row r="3038" spans="1:10">
      <c r="A3038" s="1">
        <v>44006</v>
      </c>
      <c r="B3038" s="2">
        <v>4138.9894999999997</v>
      </c>
      <c r="C3038" s="2">
        <v>5789.0892999999996</v>
      </c>
      <c r="D3038" s="2">
        <v>148.66720000000001</v>
      </c>
      <c r="E3038" s="2">
        <v>199.9813</v>
      </c>
      <c r="F3038" s="2">
        <v>5103.0978070000001</v>
      </c>
      <c r="G3038" s="2">
        <v>15575.391603</v>
      </c>
      <c r="H3038" s="2">
        <v>708.95427900000004</v>
      </c>
      <c r="I3038" s="2">
        <v>2518.1646999999998</v>
      </c>
      <c r="J3038" s="2">
        <v>3050.33</v>
      </c>
    </row>
    <row r="3039" spans="1:10">
      <c r="A3039" s="1">
        <v>44011</v>
      </c>
      <c r="B3039" s="2">
        <v>4109.7164000000002</v>
      </c>
      <c r="C3039" s="2">
        <v>5762.4377999999997</v>
      </c>
      <c r="D3039" s="2">
        <v>148.8357</v>
      </c>
      <c r="E3039" s="2">
        <v>200.2319</v>
      </c>
      <c r="F3039" s="2">
        <v>5188.8463519999996</v>
      </c>
      <c r="G3039" s="2">
        <v>15684.958355000001</v>
      </c>
      <c r="H3039" s="2">
        <v>743.13137600000005</v>
      </c>
      <c r="I3039" s="2">
        <v>2462.2055</v>
      </c>
      <c r="J3039" s="2">
        <v>3053.24</v>
      </c>
    </row>
    <row r="3040" spans="1:10">
      <c r="A3040" s="1">
        <v>44012</v>
      </c>
      <c r="B3040" s="2">
        <v>4163.9637000000002</v>
      </c>
      <c r="C3040" s="2">
        <v>5864.4164000000001</v>
      </c>
      <c r="D3040" s="2">
        <v>148.74959999999999</v>
      </c>
      <c r="E3040" s="2">
        <v>200.23339999999999</v>
      </c>
      <c r="F3040" s="2">
        <v>5257.2586460000002</v>
      </c>
      <c r="G3040" s="2">
        <v>15852.000125</v>
      </c>
      <c r="H3040" s="2">
        <v>734.94696499999998</v>
      </c>
      <c r="I3040" s="2">
        <v>2449.0385999999999</v>
      </c>
      <c r="J3040" s="2">
        <v>3100.29</v>
      </c>
    </row>
    <row r="3041" spans="1:10">
      <c r="A3041" s="1">
        <v>44013</v>
      </c>
      <c r="B3041" s="2">
        <v>4247.7834999999995</v>
      </c>
      <c r="C3041" s="2">
        <v>5881.8874999999998</v>
      </c>
      <c r="D3041" s="2">
        <v>148.92910000000001</v>
      </c>
      <c r="E3041" s="2">
        <v>200.36109999999999</v>
      </c>
      <c r="F3041" s="2">
        <v>5261.5311000000002</v>
      </c>
      <c r="G3041" s="2">
        <v>15651.817598</v>
      </c>
      <c r="H3041" s="2">
        <v>744.34578499999998</v>
      </c>
      <c r="I3041" s="2">
        <v>2440.8092999999999</v>
      </c>
      <c r="J3041" s="2">
        <v>3115.86</v>
      </c>
    </row>
    <row r="3042" spans="1:10">
      <c r="A3042" s="1">
        <v>44014</v>
      </c>
      <c r="B3042" s="2">
        <v>4335.8445000000002</v>
      </c>
      <c r="C3042" s="2">
        <v>5975.2794000000004</v>
      </c>
      <c r="D3042" s="2">
        <v>148.87110000000001</v>
      </c>
      <c r="E3042" s="2">
        <v>200.3818</v>
      </c>
      <c r="F3042" s="2">
        <v>5278.6642259999999</v>
      </c>
      <c r="G3042" s="2">
        <v>15708.578003000001</v>
      </c>
      <c r="H3042" s="2">
        <v>758.31352700000002</v>
      </c>
      <c r="I3042" s="2">
        <v>2440.8092999999999</v>
      </c>
      <c r="J3042" s="2">
        <v>3130.01</v>
      </c>
    </row>
    <row r="3043" spans="1:10">
      <c r="A3043" s="1">
        <v>44015</v>
      </c>
      <c r="B3043" s="2">
        <v>4419.5955000000004</v>
      </c>
      <c r="C3043" s="2">
        <v>6051.5099</v>
      </c>
      <c r="D3043" s="2">
        <v>148.29320000000001</v>
      </c>
      <c r="E3043" s="2">
        <v>200.45599999999999</v>
      </c>
      <c r="F3043" s="2">
        <v>5284.0501599999998</v>
      </c>
      <c r="G3043" s="2">
        <v>15724.605802</v>
      </c>
      <c r="H3043" s="2">
        <v>759.08725000000004</v>
      </c>
      <c r="I3043" s="2">
        <v>2449.0385999999999</v>
      </c>
      <c r="J3043" s="2">
        <v>3130.01</v>
      </c>
    </row>
    <row r="3044" spans="1:10">
      <c r="A3044" s="1">
        <v>44018</v>
      </c>
      <c r="B3044" s="2">
        <v>4670.0949000000001</v>
      </c>
      <c r="C3044" s="2">
        <v>6299.8550999999998</v>
      </c>
      <c r="D3044" s="2">
        <v>147.3998</v>
      </c>
      <c r="E3044" s="2">
        <v>200.154</v>
      </c>
      <c r="F3044" s="2">
        <v>5335.9235349999999</v>
      </c>
      <c r="G3044" s="2">
        <v>15760.928494</v>
      </c>
      <c r="H3044" s="2">
        <v>758.98209699999995</v>
      </c>
      <c r="I3044" s="2">
        <v>2458.9137999999998</v>
      </c>
      <c r="J3044" s="2">
        <v>3179.72</v>
      </c>
    </row>
    <row r="3045" spans="1:10">
      <c r="A3045" s="1">
        <v>44019</v>
      </c>
      <c r="B3045" s="2">
        <v>4698.1264000000001</v>
      </c>
      <c r="C3045" s="2">
        <v>6380.0276000000003</v>
      </c>
      <c r="D3045" s="2">
        <v>147.16159999999999</v>
      </c>
      <c r="E3045" s="2">
        <v>199.61240000000001</v>
      </c>
      <c r="F3045" s="2">
        <v>5352.3234380000004</v>
      </c>
      <c r="G3045" s="2">
        <v>15825.594166999999</v>
      </c>
      <c r="H3045" s="2">
        <v>755.00495100000001</v>
      </c>
      <c r="I3045" s="2">
        <v>2514.873</v>
      </c>
      <c r="J3045" s="2">
        <v>3145.32</v>
      </c>
    </row>
    <row r="3046" spans="1:10">
      <c r="A3046" s="1">
        <v>44020</v>
      </c>
      <c r="B3046" s="2">
        <v>4774.0042000000003</v>
      </c>
      <c r="C3046" s="2">
        <v>6535.4151000000002</v>
      </c>
      <c r="D3046" s="2">
        <v>146.82499999999999</v>
      </c>
      <c r="E3046" s="2">
        <v>199.5788</v>
      </c>
      <c r="F3046" s="2">
        <v>5396.0742140000002</v>
      </c>
      <c r="G3046" s="2">
        <v>15895.833656999999</v>
      </c>
      <c r="H3046" s="2">
        <v>759.09563600000001</v>
      </c>
      <c r="I3046" s="2">
        <v>2570.8321999999998</v>
      </c>
      <c r="J3046" s="2">
        <v>3169.94</v>
      </c>
    </row>
    <row r="3047" spans="1:10">
      <c r="A3047" s="1">
        <v>44021</v>
      </c>
      <c r="B3047" s="2">
        <v>4840.7712000000001</v>
      </c>
      <c r="C3047" s="2">
        <v>6693.7452000000003</v>
      </c>
      <c r="D3047" s="2">
        <v>146.2311</v>
      </c>
      <c r="E3047" s="2">
        <v>198.99870000000001</v>
      </c>
      <c r="F3047" s="2">
        <v>5414.3557010000004</v>
      </c>
      <c r="G3047" s="2">
        <v>15721.743334999999</v>
      </c>
      <c r="H3047" s="2">
        <v>734.33591200000001</v>
      </c>
      <c r="I3047" s="2">
        <v>2603.7494000000002</v>
      </c>
      <c r="J3047" s="2">
        <v>3152.05</v>
      </c>
    </row>
    <row r="3048" spans="1:10">
      <c r="A3048" s="1">
        <v>44022</v>
      </c>
      <c r="B3048" s="2">
        <v>4753.1333000000004</v>
      </c>
      <c r="C3048" s="2">
        <v>6676.4372999999996</v>
      </c>
      <c r="D3048" s="2">
        <v>146.2311</v>
      </c>
      <c r="E3048" s="2">
        <v>198.99870000000001</v>
      </c>
      <c r="F3048" s="2">
        <v>5403.3856150000001</v>
      </c>
      <c r="G3048" s="2">
        <v>15689.889335</v>
      </c>
      <c r="H3048" s="2">
        <v>732.84806600000002</v>
      </c>
      <c r="I3048" s="2">
        <v>2603.7494000000002</v>
      </c>
      <c r="J3048" s="2">
        <v>3152.05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大类资产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2020-06-11T03:23:53Z</dcterms:created>
  <dcterms:modified xsi:type="dcterms:W3CDTF">2020-07-10T09:27:26Z</dcterms:modified>
</cp:coreProperties>
</file>