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</sheets>
  <definedNames/>
  <calcPr/>
</workbook>
</file>

<file path=xl/sharedStrings.xml><?xml version="1.0" encoding="utf-8"?>
<sst xmlns="http://schemas.openxmlformats.org/spreadsheetml/2006/main" count="539" uniqueCount="135">
  <si>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</si>
  <si>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</si>
  <si>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</si>
  <si>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</si>
  <si>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</si>
  <si>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</si>
  <si>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t>Вид проверки</t>
  </si>
  <si>
    <t>Возможность добавлять продукты в набор POST /api/v1/kits/:id/products</t>
  </si>
  <si>
    <t>Предусловие: создан новый набор "Для вечеринки" POST api/v1/kits</t>
  </si>
  <si>
    <t>id набора (количество наборов 7)</t>
  </si>
  <si>
    <r>
      <rPr>
        <rFont val="Arial"/>
        <color rgb="FF000000"/>
      </rPr>
      <t xml:space="preserve">При вводе значения id набора равного 2 </t>
    </r>
    <r>
      <rPr>
        <rFont val="Arial"/>
        <color rgb="FF000000"/>
      </rPr>
      <t>(существующий набор)</t>
    </r>
    <r>
      <rPr>
        <rFont val="Arial"/>
        <color rgb="FF000000"/>
      </rPr>
      <t xml:space="preserve">, и значений id=4, quantity=5, продукты добавляются в набор </t>
    </r>
  </si>
  <si>
    <t>Код и статус ответа 200 ОК</t>
  </si>
  <si>
    <t>PASSED</t>
  </si>
  <si>
    <t>позитивная</t>
  </si>
  <si>
    <t>Ошибок в структуре ответа нет</t>
  </si>
  <si>
    <t>Продукты добавлены в набор</t>
  </si>
  <si>
    <t xml:space="preserve">При вводе значений id набора равного 8 (несуществующий набор) и значений id=4, quantity=5, продукты не добавляются в набор </t>
  </si>
  <si>
    <t>Код и статус ответа 404 Not found</t>
  </si>
  <si>
    <t>негативная</t>
  </si>
  <si>
    <t>Приходит ответ "Not found"</t>
  </si>
  <si>
    <t>id продукта (в набор можно добавить не больше 30 продуктов)</t>
  </si>
  <si>
    <t>При вводе 2 продуктов в созданный набор(id=4, quantity=5, id=5, quantity=5), продукты добавляются в набор</t>
  </si>
  <si>
    <t>Продукты добавлены в набор  "Для вечеринки"</t>
  </si>
  <si>
    <t xml:space="preserve">При вводе 29 продуктов (id="1-29", quantity=5), продукты добавляются в набор "Для вечеринки" (id 7) </t>
  </si>
  <si>
    <r>
      <rPr>
        <rFont val="Arial"/>
        <color rgb="FF000000"/>
      </rPr>
      <t xml:space="preserve">При вводе 30 продуктов (максимальное количество продуктов) </t>
    </r>
    <r>
      <rPr>
        <rFont val="Arial"/>
        <color rgb="FF000000"/>
      </rPr>
      <t>в пустой набор</t>
    </r>
    <r>
      <rPr>
        <rFont val="Arial"/>
        <color rgb="FF000000"/>
      </rPr>
      <t xml:space="preserve"> (id="1-30", quantity=5), продукты добавляются в набор</t>
    </r>
  </si>
  <si>
    <r>
      <rPr>
        <rFont val="Arial"/>
        <color rgb="FF000000"/>
      </rPr>
      <t xml:space="preserve">При вводе 31 продукта </t>
    </r>
    <r>
      <rPr>
        <rFont val="Arial"/>
        <color rgb="FF000000"/>
      </rPr>
      <t>(больше, чем разрешено) в пустой набор</t>
    </r>
    <r>
      <rPr>
        <rFont val="Arial"/>
        <color rgb="FF000000"/>
      </rPr>
      <t xml:space="preserve"> (id="1-31", quantity=5), продукты не добавляются в набор </t>
    </r>
  </si>
  <si>
    <t>Код и статус ответа 400 Bad request</t>
  </si>
  <si>
    <t>Не более 30 продуктов в наборе</t>
  </si>
  <si>
    <t>При вводе значений id продуктов:
id=0,
id=-1,
id=11111(несуществующий),
и значения quantity=5, продукты не добавляются в набор "Для вечеринки" (id 7)</t>
  </si>
  <si>
    <t>FAILED</t>
  </si>
  <si>
    <t>https://zheka.youtrack.cloud/issue/BUG-42</t>
  </si>
  <si>
    <t>При вводе значений id продуктов:
id=" ",
id="продукт",
id="№;%:?",
id="null"
id="1.5"
и значения quantity=5, продукты не добавляются в набор "Для вечеринки" (id 7)</t>
  </si>
  <si>
    <t xml:space="preserve">При вводе значения id=1,5 и quantity=5, продукты не добавляются в набор "Для вечеринки" (id 7) </t>
  </si>
  <si>
    <t>Ответ "Unexpected number in JSON at position 57"</t>
  </si>
  <si>
    <t>При незаполненном id продуктов (quantity=5), продукты не добавляются в набор "Для вечеринки" (id 7)</t>
  </si>
  <si>
    <t>количество (quantity) продукта (можно добавить неограниченное количество одного продукта)</t>
  </si>
  <si>
    <t xml:space="preserve">При вводе 1 продукта id=4, в количестве (quantity)=10, продукты добавляются в набор "Для вечеринки" (id 7) </t>
  </si>
  <si>
    <t xml:space="preserve">При вводе 1 продукта id=4, в количестве (quantity)=0, продукты не добавляются в набор "Для вечеринки" (id 7) </t>
  </si>
  <si>
    <t>https://zheka.youtrack.cloud/issue/BUG-43</t>
  </si>
  <si>
    <t>При вводе 1 продукта id=4, в количестве (quantity)=-1, продукты не добавляются в набор "Для вечеринки" (id 7)</t>
  </si>
  <si>
    <t>https://zheka.youtrack.cloud/issue/BUG-44</t>
  </si>
  <si>
    <t xml:space="preserve">При вводе 1 продукта id=4, в количестве (quantity)=1.5, продукты не добавляются в набор "Для вечеринки" (id 7) </t>
  </si>
  <si>
    <t>https://zheka.youtrack.cloud/issue/BUG-45</t>
  </si>
  <si>
    <t>При вводе 1 продукта id=4, в количестве (quantity)=1,5, продукты не добавляются в набор "Для вечеринки" (id 7)</t>
  </si>
  <si>
    <t>Ответ "Unexpected number in JSON at position 85"</t>
  </si>
  <si>
    <t>При вводе 1 продукта id=4, в количестве (quantity)=" ", продукты не добавляются в набор "Для вечеринки" (id 7)</t>
  </si>
  <si>
    <t>https://zheka.youtrack.cloud/issue/BUG-49</t>
  </si>
  <si>
    <t>При вводе 1 продукта id=4, в количестве:
quantity="количество",
quantity="№;%:?", продукты не добавляются в набор "Для вечеринки" (id 7)</t>
  </si>
  <si>
    <t>https://zheka.youtrack.cloud/issue/BUG-48</t>
  </si>
  <si>
    <t>При вводе 1 продукта id=4 и незаполненном количестве, продукты не добавляются в набор</t>
  </si>
  <si>
    <t>https://zheka.youtrack.cloud/issue/BUG-47</t>
  </si>
  <si>
    <t>массив (productsList)</t>
  </si>
  <si>
    <t xml:space="preserve">При передаче данных без массива: 
{
    "productsList"
} 
в набор "Для вечеринки" (id 7), продукты не добавляются в набор </t>
  </si>
  <si>
    <t>Ответ "Unexpected number in JSON at position 23"</t>
  </si>
  <si>
    <t xml:space="preserve">При передаче данных с пустым телом в наполненный набор, продукты не добавляются в набор в набор "Под кино и сериалы" (id 2) </t>
  </si>
  <si>
    <t>https://zheka.youtrack.cloud/issue/BUG-50</t>
  </si>
  <si>
    <t xml:space="preserve">При передаче данных с пустым телом в новый набор, продукты не добавляются в набор в набор "Для вечеринки" (id 7) </t>
  </si>
  <si>
    <t>https://zheka.youtrack.cloud/issue/BUG-51</t>
  </si>
  <si>
    <t>Проверка возможности и стоимости доставки курьерской службой «Привезём быстро» POST /fast-delivery/v3.1.1/calculate-delivery.xml</t>
  </si>
  <si>
    <t>Количество товаров в заказе (productsCount)  ограничение 1-7 и 8-14</t>
  </si>
  <si>
    <t>При вводе количества продуктов productsCount=1, 4, 6, 7, productsWeight=2.4 и deliveryTime=10 выбирается курьерская служба "Привезём быстро" со стоимостью доставки hostDeliveryCost=23</t>
  </si>
  <si>
    <t>Выбрана курьерская служба Привезём быстро ответ hostDeliveryCost="23" clientDeliveryCost="0"</t>
  </si>
  <si>
    <t>При вводе количества продуктов productsCount=8, 9, 11, 13, 14, productsWeight=2.4 и deliveryTime=10 выбирается курьерская служба "Привезём быстро" со стоимостью доставки hostDeliveryCost=43</t>
  </si>
  <si>
    <t>Выбрана курьерская служба Привезём быстро ответ hostDeliveryCost="43" clientDeliveryCost="0"</t>
  </si>
  <si>
    <t>При вводе количества продуктов productsCount=15,16, 20, productsWeight=2.4 и deliveryTime=10 выбирается курьерская служба "Привезём быстро" со стоимостью доставки hostDeliveryCost=43 и clientDeliveryCost="99"</t>
  </si>
  <si>
    <t>Выбрана курьерская служба Привезём быстро ответ hostDeliveryCost="43" clientDeliveryCost="99"</t>
  </si>
  <si>
    <t>При вводе количества продуктов 
productsCount=0,
productsCount=-1,
productsCount=1,5,
productsCount=1.5,
productsCount=" ",
productsCount="количество",
productsCount="№;%:?",
productsCount="null",
productsWeight=2.4 и deliveryTime=10 курьерская служба не выбирается, доставка невозможна</t>
  </si>
  <si>
    <t>Код и статус ответа 400 Not found</t>
  </si>
  <si>
    <t>https://zheka.youtrack.cloud/issue/BUG-52</t>
  </si>
  <si>
    <t>При незаполенном количестве продуктов productsCount, productsWeight=2.4 и deliveryTime=10 курьерская служба не выбирается, доставка невозможна</t>
  </si>
  <si>
    <t>https://zheka.youtrack.cloud/issue/BUG-53</t>
  </si>
  <si>
    <t>Вес продуктов (productsWeight) ограничение 0.1-2.5 и 2.6-6</t>
  </si>
  <si>
    <t>При вводе количества продуктов productsCount=4, productsWeight=0.1, 1.5, 2.4, 2,5 и deliveryTime=10 выбирается курьерская служба "Привезём быстро" со стоимостью доставки hostDeliveryCost=23</t>
  </si>
  <si>
    <t>При вводе количества продуктов productsCount=4, productsWeight=2.6, 2.7, 4, 5.9, 6 и deliveryTime=10 выбирается курьерская служба "Привезём быстро" со стоимостью доставки hostDeliveryCost=43</t>
  </si>
  <si>
    <t>При вводе количества продуктов productsCount=4, productsWeight=6.1, 8.5 и deliveryTime=10 выбирается курьерская служба "Привезём быстро" со стоимостью доставки hostDeliveryCost=43 и clientDeliveryCost="99"</t>
  </si>
  <si>
    <t>При вводе количества продуктов productsCount=4 
productsWeight=0,
productsWeight=-0.1,
productsWeight=1,5,
productsWeight=" ",
productsWeight="количество",
productsWeight="№;%:?",
productsWeight="null", и deliveryTime=10 курьерская служба не выбирается, доставка невозможна</t>
  </si>
  <si>
    <t>https://zheka.youtrack.cloud/issue/BUG-54</t>
  </si>
  <si>
    <t>При незаполенном весе продуктов productsWeight, productsCount=4 и deliveryTime=10 курьерская служба не выбирается, доставка невозможна</t>
  </si>
  <si>
    <t>https://zheka.youtrack.cloud/issue/BUG-55</t>
  </si>
  <si>
    <t>Время доставки (deliveryTime) ограничение  07-21</t>
  </si>
  <si>
    <t>При вводе количества продуктов productsCount=4, productsWeight=2.4 и deliveryTime=07, 08, 15, 20, 21 доступна курьерская служба "Привезём быстро"</t>
  </si>
  <si>
    <t>Ответ isItPossibleToDeliver "true"</t>
  </si>
  <si>
    <t>При вводе количества продуктов productsCount=4, productsWeight=2.4 и deliveryTime=" " доступна курьерская служба "Привезём быстро"</t>
  </si>
  <si>
    <t>Код и статус ответа 200 OK</t>
  </si>
  <si>
    <t>ответ isItPossibleToDeliver "true", время берется с сервера</t>
  </si>
  <si>
    <t>При вводе количества продуктов productsCount=4, productsWeight=2.4 и незаполненном времени доставки deliveryTime= доступна курьерская служба "Привезём быстро"</t>
  </si>
  <si>
    <t>При вводе количества продуктов productsCount=4, productsWeight=2.4 и deliveryTime="null" доступна курьерская служба "Привезём быстро"</t>
  </si>
  <si>
    <t>При вводе количества продуктов productsCount=4, productsWeight=2.4 и deliveryTime="время" доступна курьерская служба "Привезём быстро"</t>
  </si>
  <si>
    <t>При вводе количества продуктов productsCount=4, productsWeight=2.4 и времени, в которое доставка не осуществляется deliveryTime=00, 06, 05, 22, 23, курьерская служба "Привезём быстро" недоступна</t>
  </si>
  <si>
    <t>https://zheka.youtrack.cloud/issue/BUG-56</t>
  </si>
  <si>
    <t>ответ isItPossibleToDeliver "false"</t>
  </si>
  <si>
    <t>При вводе количества продуктов productsCount=4, productsWeight=2.4 и
deliveryTime=1,5
deliveryTime=24
deliveryTime=-1
deliveryTime=1.5
deliveryTime=" ",
deliveryTime="№;%:?", курьерская служба "Привезём быстро" недоступна</t>
  </si>
  <si>
    <t>https://zheka.youtrack.cloud/issue/BUG-57</t>
  </si>
  <si>
    <t>Добавление продуктов в корзину PUT /api/v1/orders/:id</t>
  </si>
  <si>
    <t>Предусловие: Создана корзина POST /api/v1/orders</t>
  </si>
  <si>
    <t>id корзины в url</t>
  </si>
  <si>
    <t>При вводе значения id корзины равного 1, и значений id=4, quantity=5, продукты добавляются в корзину</t>
  </si>
  <si>
    <t>Продукты добавлены в корзину</t>
  </si>
  <si>
    <t>При вводе значения id корзины равного 12(несуществующая корзина) и значений id=4, quantity=5, продукты не добавляются в корзину</t>
  </si>
  <si>
    <t>id продукта</t>
  </si>
  <si>
    <t>При вводе 1 продукта (id=4, quantity=5), продукты добавляются в корзину</t>
  </si>
  <si>
    <t>При вводе 2 продуктов с одинаковым id (id=4, quantity=2; id=4, quantity=2), продукты добавляются в корзину, количество суммируется</t>
  </si>
  <si>
    <t>При вводе 2 продуктов с разных складов id (id=5, quantity=1; id=15, quantity=5), продукты не добавляются в корзину</t>
  </si>
  <si>
    <t>Код и статус ответа 409 Conflict</t>
  </si>
  <si>
    <t>Приходит ответ "Нет склада, способного обработать Ваш заказ"</t>
  </si>
  <si>
    <t>При вводе значений id продуктов:
id=0,
id=-1,
и значения quantity=5, продукты не добавляются в корзину</t>
  </si>
  <si>
    <t>При вводе значения id=1.5 и quantity=5 продукты не добавляются в корзину</t>
  </si>
  <si>
    <t>https://zheka.youtrack.cloud/issue/BUG-58</t>
  </si>
  <si>
    <t>При вводе значения id=1,5 и quantity=5 продукты не добавляются в корзину</t>
  </si>
  <si>
    <t>При вводе значения id=215(несуществующий товар) и quantity=5 продукты не добавляются в корзину</t>
  </si>
  <si>
    <t>При вводе значений id продуктов:
id=" ",
id="продукт",
id="№;%:?",
id="null"
и значения quantity=5, продукты не добавляются в корзину</t>
  </si>
  <si>
    <t>https://zheka.youtrack.cloud/issue/BUG-59</t>
  </si>
  <si>
    <t>При незаполненном id продуктов и quantity=5 в набор, продукты не добавляются в корзину</t>
  </si>
  <si>
    <t>количество (quantity) продукта</t>
  </si>
  <si>
    <t>При вводе 1 продукта id=4, в максимальном имеющимся на складе количестве (quantity)=12 продукты добавляются в корзину</t>
  </si>
  <si>
    <t>При вводе 1 продукта id=4, в количестве больше, чем есть на складе (quantity)=13 продукты не добавляются в корзину</t>
  </si>
  <si>
    <t>При вводе 1 продукта id=4, в количестве (quantity)="null" продукты не добавляются в корзину</t>
  </si>
  <si>
    <t>При вводе 1 продукта id=4, в количестве (quantity)="количество" продукты не добавляются в корзину</t>
  </si>
  <si>
    <t>При вводе 1 продукта id=4, в количестве 
quantity=" "
quantity=-1
quantity=0
quantity=1.5
quantity="№;%:?"
продукты не добавляются в корзину</t>
  </si>
  <si>
    <t>https://zheka.youtrack.cloud/issue/BUG-60</t>
  </si>
  <si>
    <t>При вводе 1 продукта id=4, в количестве (quantity)=1,5 продукты не добавляются в корзину</t>
  </si>
  <si>
    <t>"Unexpected number in JSON at position 85"</t>
  </si>
  <si>
    <t>При вводе 1 продукта id=4, и незаполненном количестве (quantity)= продукты не добавляются в корзину</t>
  </si>
  <si>
    <t>При передаче данных без массива: 
{
    "productsList"[]
} 
 продукты не добавляются в корзину</t>
  </si>
  <si>
    <t xml:space="preserve">При передаче данных с пустым телом, продукты не добавляются в набор в набор "Для вечеринки" (id 7) </t>
  </si>
  <si>
    <t>Получение списка продуктов, добавленных в корзину GET /api/v1/orders/:id</t>
  </si>
  <si>
    <t>При вводе значения id корзины равного 1, отображается список продуктов, находящихся в корзине</t>
  </si>
  <si>
    <t>При вводе значения id несуществующей корзины равного 100, не отображается список продуктов</t>
  </si>
  <si>
    <t>Удаление корзины DELETE /api/v1/orders/:id</t>
  </si>
  <si>
    <t>При вводе значения id корзины равного 1, корзина удаляется</t>
  </si>
  <si>
    <t>https://zheka.youtrack.cloud/issue/BUG-61</t>
  </si>
  <si>
    <t>Приходит ответ: "ok": true</t>
  </si>
  <si>
    <t>При вводе значения id несуществующей корзины равного 100, корзина не удаляется</t>
  </si>
  <si>
    <t xml:space="preserve">Код и статус ответа 404 Not Found
</t>
  </si>
  <si>
    <t>Приходит ответ: "Корзина с id=100 не найдена"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</si>
</sst>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rgb="FF000000"/>
      <name val="Arial"/>
    </font>
    <font>
      <color theme="1"/>
      <name val="Arial"/>
    </font>
    <font>
      <color rgb="FF38761D"/>
      <name val="Arial"/>
    </font>
    <font>
      <color theme="1"/>
      <name val="Arial"/>
      <scheme val="minor"/>
    </font>
    <font>
      <color rgb="FFFF0000"/>
      <name val="Arial"/>
    </font>
    <font>
      <u/>
      <color rgb="FF0000FF"/>
    </font>
    <font>
      <color rgb="FFFF0000"/>
      <name val="Roboto"/>
    </font>
    <font>
      <u/>
      <color rgb="FF0000FF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5" fillId="3" fontId="4" numFmtId="0" xfId="0" applyAlignment="1" applyBorder="1" applyFill="1" applyFont="1">
      <alignment readingOrder="0" shrinkToFit="0" wrapText="1"/>
    </xf>
    <xf borderId="1" fillId="3" fontId="5" numFmtId="0" xfId="0" applyBorder="1" applyFont="1"/>
    <xf borderId="1" fillId="3" fontId="6" numFmtId="0" xfId="0" applyAlignment="1" applyBorder="1" applyFont="1">
      <alignment vertical="bottom"/>
    </xf>
    <xf borderId="5" fillId="0" fontId="7" numFmtId="0" xfId="0" applyBorder="1" applyFont="1"/>
    <xf borderId="5" fillId="0" fontId="7" numFmtId="0" xfId="0" applyAlignment="1" applyBorder="1" applyFont="1">
      <alignment readingOrder="0"/>
    </xf>
    <xf borderId="6" fillId="0" fontId="3" numFmtId="0" xfId="0" applyBorder="1" applyFont="1"/>
    <xf borderId="7" fillId="3" fontId="5" numFmtId="0" xfId="0" applyAlignment="1" applyBorder="1" applyFont="1">
      <alignment readingOrder="0"/>
    </xf>
    <xf borderId="8" fillId="3" fontId="6" numFmtId="0" xfId="0" applyAlignment="1" applyBorder="1" applyFont="1">
      <alignment vertical="bottom"/>
    </xf>
    <xf borderId="8" fillId="0" fontId="3" numFmtId="0" xfId="0" applyBorder="1" applyFont="1"/>
    <xf borderId="8" fillId="3" fontId="4" numFmtId="0" xfId="0" applyAlignment="1" applyBorder="1" applyFont="1">
      <alignment readingOrder="0" shrinkToFit="0" wrapText="1"/>
    </xf>
    <xf borderId="5" fillId="3" fontId="5" numFmtId="0" xfId="0" applyAlignment="1" applyBorder="1" applyFont="1">
      <alignment readingOrder="0" shrinkToFit="0" wrapText="1"/>
    </xf>
    <xf borderId="4" fillId="3" fontId="8" numFmtId="0" xfId="0" applyBorder="1" applyFont="1"/>
    <xf borderId="7" fillId="3" fontId="5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readingOrder="0" shrinkToFit="0" vertical="center" wrapText="1"/>
    </xf>
    <xf borderId="8" fillId="3" fontId="5" numFmtId="0" xfId="0" applyBorder="1" applyFont="1"/>
    <xf borderId="8" fillId="3" fontId="5" numFmtId="0" xfId="0" applyAlignment="1" applyBorder="1" applyFont="1">
      <alignment readingOrder="0" shrinkToFit="0" wrapText="1"/>
    </xf>
    <xf borderId="4" fillId="3" fontId="8" numFmtId="0" xfId="0" applyAlignment="1" applyBorder="1" applyFont="1">
      <alignment readingOrder="0"/>
    </xf>
    <xf borderId="1" fillId="3" fontId="8" numFmtId="0" xfId="0" applyAlignment="1" applyBorder="1" applyFont="1">
      <alignment readingOrder="0" vertical="bottom"/>
    </xf>
    <xf borderId="5" fillId="0" fontId="9" numFmtId="0" xfId="0" applyAlignment="1" applyBorder="1" applyFont="1">
      <alignment readingOrder="0"/>
    </xf>
    <xf borderId="8" fillId="3" fontId="8" numFmtId="0" xfId="0" applyAlignment="1" applyBorder="1" applyFont="1">
      <alignment readingOrder="0" vertical="bottom"/>
    </xf>
    <xf borderId="1" fillId="3" fontId="10" numFmtId="0" xfId="0" applyBorder="1" applyFont="1"/>
    <xf borderId="8" fillId="3" fontId="5" numFmtId="0" xfId="0" applyAlignment="1" applyBorder="1" applyFont="1">
      <alignment shrinkToFit="0" wrapText="1"/>
    </xf>
    <xf borderId="5" fillId="0" fontId="2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readingOrder="0" vertical="bottom"/>
    </xf>
    <xf borderId="5" fillId="0" fontId="11" numFmtId="0" xfId="0" applyAlignment="1" applyBorder="1" applyFont="1">
      <alignment readingOrder="0"/>
    </xf>
    <xf borderId="1" fillId="3" fontId="8" numFmtId="0" xfId="0" applyBorder="1" applyFont="1"/>
    <xf borderId="2" fillId="0" fontId="1" numFmtId="0" xfId="0" applyAlignment="1" applyBorder="1" applyFont="1">
      <alignment horizontal="center" readingOrder="0" vertical="center"/>
    </xf>
    <xf borderId="4" fillId="3" fontId="5" numFmtId="0" xfId="0" applyBorder="1" applyFont="1"/>
    <xf borderId="7" fillId="3" fontId="5" numFmtId="0" xfId="0" applyAlignment="1" applyBorder="1" applyFont="1">
      <alignment readingOrder="0" shrinkToFit="0" wrapText="1"/>
    </xf>
    <xf borderId="8" fillId="3" fontId="12" numFmtId="0" xfId="0" applyBorder="1" applyFont="1"/>
    <xf borderId="1" fillId="0" fontId="7" numFmtId="0" xfId="0" applyBorder="1" applyFont="1"/>
    <xf borderId="1" fillId="0" fontId="7" numFmtId="0" xfId="0" applyAlignment="1" applyBorder="1" applyFont="1">
      <alignment readingOrder="0"/>
    </xf>
    <xf borderId="7" fillId="3" fontId="8" numFmtId="0" xfId="0" applyAlignment="1" applyBorder="1" applyFont="1">
      <alignment readingOrder="0"/>
    </xf>
    <xf borderId="8" fillId="3" fontId="8" numFmtId="0" xfId="0" applyAlignment="1" applyBorder="1" applyFont="1">
      <alignment shrinkToFit="0" wrapText="1"/>
    </xf>
    <xf borderId="1" fillId="3" fontId="8" numFmtId="0" xfId="0" applyAlignment="1" applyBorder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zheka.youtrack.cloud/issue/BUG-53" TargetMode="External"/><Relationship Id="rId10" Type="http://schemas.openxmlformats.org/officeDocument/2006/relationships/hyperlink" Target="https://zheka.youtrack.cloud/issue/BUG-52" TargetMode="External"/><Relationship Id="rId13" Type="http://schemas.openxmlformats.org/officeDocument/2006/relationships/hyperlink" Target="https://zheka.youtrack.cloud/issue/BUG-55" TargetMode="External"/><Relationship Id="rId12" Type="http://schemas.openxmlformats.org/officeDocument/2006/relationships/hyperlink" Target="https://zheka.youtrack.cloud/issue/BUG-54" TargetMode="External"/><Relationship Id="rId1" Type="http://schemas.openxmlformats.org/officeDocument/2006/relationships/hyperlink" Target="https://zheka.youtrack.cloud/issue/BUG-42" TargetMode="External"/><Relationship Id="rId2" Type="http://schemas.openxmlformats.org/officeDocument/2006/relationships/hyperlink" Target="https://zheka.youtrack.cloud/issue/BUG-43" TargetMode="External"/><Relationship Id="rId3" Type="http://schemas.openxmlformats.org/officeDocument/2006/relationships/hyperlink" Target="https://zheka.youtrack.cloud/issue/BUG-44" TargetMode="External"/><Relationship Id="rId4" Type="http://schemas.openxmlformats.org/officeDocument/2006/relationships/hyperlink" Target="https://zheka.youtrack.cloud/issue/BUG-45" TargetMode="External"/><Relationship Id="rId9" Type="http://schemas.openxmlformats.org/officeDocument/2006/relationships/hyperlink" Target="https://zheka.youtrack.cloud/issue/BUG-51" TargetMode="External"/><Relationship Id="rId15" Type="http://schemas.openxmlformats.org/officeDocument/2006/relationships/hyperlink" Target="https://zheka.youtrack.cloud/issue/BUG-57" TargetMode="External"/><Relationship Id="rId14" Type="http://schemas.openxmlformats.org/officeDocument/2006/relationships/hyperlink" Target="https://zheka.youtrack.cloud/issue/BUG-56" TargetMode="External"/><Relationship Id="rId17" Type="http://schemas.openxmlformats.org/officeDocument/2006/relationships/hyperlink" Target="https://zheka.youtrack.cloud/issue/BUG-59" TargetMode="External"/><Relationship Id="rId16" Type="http://schemas.openxmlformats.org/officeDocument/2006/relationships/hyperlink" Target="https://zheka.youtrack.cloud/issue/BUG-58" TargetMode="External"/><Relationship Id="rId5" Type="http://schemas.openxmlformats.org/officeDocument/2006/relationships/hyperlink" Target="https://zheka.youtrack.cloud/issue/BUG-49" TargetMode="External"/><Relationship Id="rId19" Type="http://schemas.openxmlformats.org/officeDocument/2006/relationships/hyperlink" Target="https://zheka.youtrack.cloud/issue/BUG-61" TargetMode="External"/><Relationship Id="rId6" Type="http://schemas.openxmlformats.org/officeDocument/2006/relationships/hyperlink" Target="https://zheka.youtrack.cloud/issue/BUG-48" TargetMode="External"/><Relationship Id="rId18" Type="http://schemas.openxmlformats.org/officeDocument/2006/relationships/hyperlink" Target="https://zheka.youtrack.cloud/issue/BUG-60" TargetMode="External"/><Relationship Id="rId7" Type="http://schemas.openxmlformats.org/officeDocument/2006/relationships/hyperlink" Target="https://zheka.youtrack.cloud/issue/BUG-47" TargetMode="External"/><Relationship Id="rId8" Type="http://schemas.openxmlformats.org/officeDocument/2006/relationships/hyperlink" Target="https://zheka.youtrack.cloud/issue/BUG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32.5"/>
    <col customWidth="1" min="6" max="6" width="14.1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3</v>
      </c>
      <c r="D3" s="4" t="s">
        <v>4</v>
      </c>
      <c r="E3" s="6" t="s">
        <v>5</v>
      </c>
      <c r="F3" s="6" t="s">
        <v>6</v>
      </c>
    </row>
    <row r="4" ht="15.75" customHeight="1">
      <c r="A4" s="7" t="s">
        <v>7</v>
      </c>
      <c r="B4" s="8"/>
      <c r="C4" s="8"/>
      <c r="D4" s="8"/>
      <c r="E4" s="8"/>
      <c r="F4" s="9"/>
    </row>
    <row r="5">
      <c r="A5" s="10" t="s">
        <v>8</v>
      </c>
      <c r="B5" s="8"/>
      <c r="C5" s="8"/>
      <c r="D5" s="8"/>
      <c r="E5" s="8"/>
      <c r="F5" s="9"/>
    </row>
    <row r="6">
      <c r="A6" s="11" t="s">
        <v>9</v>
      </c>
      <c r="B6" s="8"/>
      <c r="C6" s="8"/>
      <c r="D6" s="8"/>
      <c r="E6" s="8"/>
      <c r="F6" s="9"/>
    </row>
    <row r="7">
      <c r="A7" s="12">
        <v>1.0</v>
      </c>
      <c r="B7" s="13" t="s">
        <v>10</v>
      </c>
      <c r="C7" s="14" t="s">
        <v>11</v>
      </c>
      <c r="D7" s="15" t="s">
        <v>12</v>
      </c>
      <c r="E7" s="16"/>
      <c r="F7" s="17" t="s">
        <v>13</v>
      </c>
    </row>
    <row r="8">
      <c r="A8" s="18"/>
      <c r="B8" s="18"/>
      <c r="C8" s="19" t="s">
        <v>14</v>
      </c>
      <c r="D8" s="20" t="s">
        <v>12</v>
      </c>
      <c r="E8" s="18"/>
      <c r="F8" s="18"/>
    </row>
    <row r="9">
      <c r="A9" s="21"/>
      <c r="B9" s="21"/>
      <c r="C9" s="22" t="s">
        <v>15</v>
      </c>
      <c r="D9" s="20" t="s">
        <v>12</v>
      </c>
      <c r="E9" s="21"/>
      <c r="F9" s="21"/>
    </row>
    <row r="10" ht="15.75" customHeight="1">
      <c r="A10" s="12">
        <v>2.0</v>
      </c>
      <c r="B10" s="23" t="s">
        <v>16</v>
      </c>
      <c r="C10" s="24" t="s">
        <v>17</v>
      </c>
      <c r="D10" s="15" t="s">
        <v>12</v>
      </c>
      <c r="E10" s="16"/>
      <c r="F10" s="17" t="s">
        <v>18</v>
      </c>
    </row>
    <row r="11" ht="15.75" customHeight="1">
      <c r="A11" s="18"/>
      <c r="B11" s="18"/>
      <c r="C11" s="19" t="s">
        <v>14</v>
      </c>
      <c r="D11" s="20" t="s">
        <v>12</v>
      </c>
      <c r="E11" s="18"/>
      <c r="F11" s="18"/>
    </row>
    <row r="12" ht="15.75" customHeight="1">
      <c r="A12" s="21"/>
      <c r="B12" s="21"/>
      <c r="C12" s="25" t="s">
        <v>19</v>
      </c>
      <c r="D12" s="20" t="s">
        <v>12</v>
      </c>
      <c r="E12" s="21"/>
      <c r="F12" s="21"/>
    </row>
    <row r="13">
      <c r="A13" s="26" t="s">
        <v>20</v>
      </c>
      <c r="B13" s="8"/>
      <c r="C13" s="8"/>
      <c r="D13" s="8"/>
      <c r="E13" s="8"/>
      <c r="F13" s="9"/>
    </row>
    <row r="14">
      <c r="A14" s="12">
        <v>1.0</v>
      </c>
      <c r="B14" s="13" t="s">
        <v>21</v>
      </c>
      <c r="C14" s="27" t="s">
        <v>11</v>
      </c>
      <c r="D14" s="20" t="s">
        <v>12</v>
      </c>
      <c r="E14" s="16"/>
      <c r="F14" s="17" t="s">
        <v>13</v>
      </c>
    </row>
    <row r="15">
      <c r="A15" s="18"/>
      <c r="B15" s="18"/>
      <c r="C15" s="19" t="s">
        <v>14</v>
      </c>
      <c r="D15" s="20" t="s">
        <v>12</v>
      </c>
      <c r="E15" s="18"/>
      <c r="F15" s="18"/>
    </row>
    <row r="16">
      <c r="A16" s="21"/>
      <c r="B16" s="21"/>
      <c r="C16" s="28" t="s">
        <v>22</v>
      </c>
      <c r="D16" s="20" t="s">
        <v>12</v>
      </c>
      <c r="E16" s="21"/>
      <c r="F16" s="21"/>
    </row>
    <row r="17">
      <c r="A17" s="12">
        <v>2.0</v>
      </c>
      <c r="B17" s="13" t="s">
        <v>23</v>
      </c>
      <c r="C17" s="27" t="s">
        <v>11</v>
      </c>
      <c r="D17" s="20" t="s">
        <v>12</v>
      </c>
      <c r="E17" s="16"/>
      <c r="F17" s="17" t="s">
        <v>13</v>
      </c>
    </row>
    <row r="18">
      <c r="A18" s="18"/>
      <c r="B18" s="18"/>
      <c r="C18" s="19" t="s">
        <v>14</v>
      </c>
      <c r="D18" s="20" t="s">
        <v>12</v>
      </c>
      <c r="E18" s="18"/>
      <c r="F18" s="18"/>
    </row>
    <row r="19">
      <c r="A19" s="21"/>
      <c r="B19" s="21"/>
      <c r="C19" s="28" t="s">
        <v>22</v>
      </c>
      <c r="D19" s="20" t="s">
        <v>12</v>
      </c>
      <c r="E19" s="21"/>
      <c r="F19" s="21"/>
    </row>
    <row r="20">
      <c r="A20" s="12">
        <v>3.0</v>
      </c>
      <c r="B20" s="13" t="s">
        <v>24</v>
      </c>
      <c r="C20" s="27" t="s">
        <v>11</v>
      </c>
      <c r="D20" s="20" t="s">
        <v>12</v>
      </c>
      <c r="E20" s="16"/>
      <c r="F20" s="17" t="s">
        <v>13</v>
      </c>
    </row>
    <row r="21">
      <c r="A21" s="18"/>
      <c r="B21" s="18"/>
      <c r="C21" s="19" t="s">
        <v>14</v>
      </c>
      <c r="D21" s="20" t="s">
        <v>12</v>
      </c>
      <c r="E21" s="18"/>
      <c r="F21" s="18"/>
    </row>
    <row r="22">
      <c r="A22" s="21"/>
      <c r="B22" s="21"/>
      <c r="C22" s="22" t="s">
        <v>15</v>
      </c>
      <c r="D22" s="20" t="s">
        <v>12</v>
      </c>
      <c r="E22" s="21"/>
      <c r="F22" s="21"/>
    </row>
    <row r="23">
      <c r="A23" s="12">
        <v>4.0</v>
      </c>
      <c r="B23" s="13" t="s">
        <v>25</v>
      </c>
      <c r="C23" s="29" t="s">
        <v>26</v>
      </c>
      <c r="D23" s="20" t="s">
        <v>12</v>
      </c>
      <c r="E23" s="16"/>
      <c r="F23" s="17" t="s">
        <v>18</v>
      </c>
    </row>
    <row r="24">
      <c r="A24" s="18"/>
      <c r="B24" s="18"/>
      <c r="C24" s="19" t="s">
        <v>14</v>
      </c>
      <c r="D24" s="20" t="s">
        <v>12</v>
      </c>
      <c r="E24" s="18"/>
      <c r="F24" s="18"/>
    </row>
    <row r="25">
      <c r="A25" s="21"/>
      <c r="B25" s="21"/>
      <c r="C25" s="28" t="s">
        <v>27</v>
      </c>
      <c r="D25" s="20" t="s">
        <v>12</v>
      </c>
      <c r="E25" s="21"/>
      <c r="F25" s="21"/>
    </row>
    <row r="26">
      <c r="A26" s="12">
        <v>5.0</v>
      </c>
      <c r="B26" s="23" t="s">
        <v>28</v>
      </c>
      <c r="C26" s="29" t="s">
        <v>26</v>
      </c>
      <c r="D26" s="30" t="s">
        <v>29</v>
      </c>
      <c r="E26" s="31" t="s">
        <v>30</v>
      </c>
      <c r="F26" s="17" t="s">
        <v>18</v>
      </c>
    </row>
    <row r="27">
      <c r="A27" s="18"/>
      <c r="B27" s="18"/>
      <c r="C27" s="19" t="s">
        <v>14</v>
      </c>
      <c r="D27" s="32" t="s">
        <v>29</v>
      </c>
      <c r="E27" s="18"/>
      <c r="F27" s="18"/>
    </row>
    <row r="28" ht="41.25" customHeight="1">
      <c r="A28" s="21"/>
      <c r="B28" s="21"/>
      <c r="C28" s="25" t="s">
        <v>19</v>
      </c>
      <c r="D28" s="32" t="s">
        <v>29</v>
      </c>
      <c r="E28" s="21"/>
      <c r="F28" s="21"/>
    </row>
    <row r="29">
      <c r="A29" s="12">
        <v>6.0</v>
      </c>
      <c r="B29" s="23" t="s">
        <v>31</v>
      </c>
      <c r="C29" s="29" t="s">
        <v>26</v>
      </c>
      <c r="D29" s="20" t="s">
        <v>12</v>
      </c>
      <c r="E29" s="16"/>
      <c r="F29" s="17" t="s">
        <v>18</v>
      </c>
    </row>
    <row r="30">
      <c r="A30" s="18"/>
      <c r="B30" s="18"/>
      <c r="C30" s="19" t="s">
        <v>14</v>
      </c>
      <c r="D30" s="20" t="s">
        <v>12</v>
      </c>
      <c r="E30" s="18"/>
      <c r="F30" s="18"/>
    </row>
    <row r="31" ht="71.25" customHeight="1">
      <c r="A31" s="21"/>
      <c r="B31" s="21"/>
      <c r="C31" s="25" t="s">
        <v>19</v>
      </c>
      <c r="D31" s="20" t="s">
        <v>12</v>
      </c>
      <c r="E31" s="21"/>
      <c r="F31" s="21"/>
    </row>
    <row r="32">
      <c r="A32" s="12">
        <v>7.0</v>
      </c>
      <c r="B32" s="23" t="s">
        <v>32</v>
      </c>
      <c r="C32" s="33" t="s">
        <v>26</v>
      </c>
      <c r="D32" s="20" t="s">
        <v>12</v>
      </c>
      <c r="E32" s="16"/>
      <c r="F32" s="17" t="s">
        <v>18</v>
      </c>
    </row>
    <row r="33">
      <c r="A33" s="18"/>
      <c r="B33" s="18"/>
      <c r="C33" s="19" t="s">
        <v>14</v>
      </c>
      <c r="D33" s="20" t="s">
        <v>12</v>
      </c>
      <c r="E33" s="18"/>
      <c r="F33" s="18"/>
    </row>
    <row r="34">
      <c r="A34" s="21"/>
      <c r="B34" s="21"/>
      <c r="C34" s="28" t="s">
        <v>33</v>
      </c>
      <c r="D34" s="20" t="s">
        <v>12</v>
      </c>
      <c r="E34" s="21"/>
      <c r="F34" s="21"/>
    </row>
    <row r="35">
      <c r="A35" s="12">
        <v>8.0</v>
      </c>
      <c r="B35" s="23" t="s">
        <v>34</v>
      </c>
      <c r="C35" s="29" t="s">
        <v>26</v>
      </c>
      <c r="D35" s="20" t="s">
        <v>12</v>
      </c>
      <c r="E35" s="16"/>
      <c r="F35" s="17" t="s">
        <v>18</v>
      </c>
    </row>
    <row r="36">
      <c r="A36" s="18"/>
      <c r="B36" s="18"/>
      <c r="C36" s="19" t="s">
        <v>14</v>
      </c>
      <c r="D36" s="20" t="s">
        <v>12</v>
      </c>
      <c r="E36" s="18"/>
      <c r="F36" s="18"/>
    </row>
    <row r="37">
      <c r="A37" s="21"/>
      <c r="B37" s="21"/>
      <c r="C37" s="25" t="s">
        <v>19</v>
      </c>
      <c r="D37" s="20" t="s">
        <v>12</v>
      </c>
      <c r="E37" s="21"/>
      <c r="F37" s="21"/>
    </row>
    <row r="38">
      <c r="A38" s="11" t="s">
        <v>35</v>
      </c>
      <c r="B38" s="8"/>
      <c r="C38" s="8"/>
      <c r="D38" s="8"/>
      <c r="E38" s="8"/>
      <c r="F38" s="9"/>
    </row>
    <row r="39">
      <c r="A39" s="12">
        <v>1.0</v>
      </c>
      <c r="B39" s="23" t="s">
        <v>36</v>
      </c>
      <c r="C39" s="27" t="s">
        <v>11</v>
      </c>
      <c r="D39" s="20" t="s">
        <v>12</v>
      </c>
      <c r="E39" s="16"/>
      <c r="F39" s="17" t="s">
        <v>13</v>
      </c>
    </row>
    <row r="40">
      <c r="A40" s="18"/>
      <c r="B40" s="18"/>
      <c r="C40" s="19" t="s">
        <v>14</v>
      </c>
      <c r="D40" s="20" t="s">
        <v>12</v>
      </c>
      <c r="E40" s="18"/>
      <c r="F40" s="18"/>
    </row>
    <row r="41">
      <c r="A41" s="21"/>
      <c r="B41" s="21"/>
      <c r="C41" s="28" t="s">
        <v>22</v>
      </c>
      <c r="D41" s="20" t="s">
        <v>12</v>
      </c>
      <c r="E41" s="21"/>
      <c r="F41" s="21"/>
    </row>
    <row r="42">
      <c r="A42" s="12">
        <v>2.0</v>
      </c>
      <c r="B42" s="23" t="s">
        <v>37</v>
      </c>
      <c r="C42" s="29" t="s">
        <v>26</v>
      </c>
      <c r="D42" s="30" t="s">
        <v>29</v>
      </c>
      <c r="E42" s="31" t="s">
        <v>38</v>
      </c>
      <c r="F42" s="17" t="s">
        <v>18</v>
      </c>
    </row>
    <row r="43">
      <c r="A43" s="18"/>
      <c r="B43" s="18"/>
      <c r="C43" s="19" t="s">
        <v>14</v>
      </c>
      <c r="D43" s="32" t="s">
        <v>29</v>
      </c>
      <c r="E43" s="18"/>
      <c r="F43" s="18"/>
    </row>
    <row r="44" ht="31.5" customHeight="1">
      <c r="A44" s="21"/>
      <c r="B44" s="21"/>
      <c r="C44" s="25" t="s">
        <v>19</v>
      </c>
      <c r="D44" s="32" t="s">
        <v>29</v>
      </c>
      <c r="E44" s="21"/>
      <c r="F44" s="21"/>
    </row>
    <row r="45" ht="15.75" customHeight="1">
      <c r="A45" s="12">
        <v>3.0</v>
      </c>
      <c r="B45" s="23" t="s">
        <v>39</v>
      </c>
      <c r="C45" s="29" t="s">
        <v>26</v>
      </c>
      <c r="D45" s="30" t="s">
        <v>29</v>
      </c>
      <c r="E45" s="31" t="s">
        <v>40</v>
      </c>
      <c r="F45" s="17" t="s">
        <v>18</v>
      </c>
    </row>
    <row r="46" ht="18.0" customHeight="1">
      <c r="A46" s="18"/>
      <c r="B46" s="18"/>
      <c r="C46" s="19" t="s">
        <v>14</v>
      </c>
      <c r="D46" s="32" t="s">
        <v>29</v>
      </c>
      <c r="E46" s="18"/>
      <c r="F46" s="18"/>
    </row>
    <row r="47" ht="15.75" customHeight="1">
      <c r="A47" s="21"/>
      <c r="B47" s="21"/>
      <c r="C47" s="25" t="s">
        <v>19</v>
      </c>
      <c r="D47" s="32" t="s">
        <v>29</v>
      </c>
      <c r="E47" s="21"/>
      <c r="F47" s="21"/>
    </row>
    <row r="48">
      <c r="A48" s="12">
        <v>4.0</v>
      </c>
      <c r="B48" s="23" t="s">
        <v>41</v>
      </c>
      <c r="C48" s="29" t="s">
        <v>26</v>
      </c>
      <c r="D48" s="30" t="s">
        <v>29</v>
      </c>
      <c r="E48" s="31" t="s">
        <v>42</v>
      </c>
      <c r="F48" s="17" t="s">
        <v>18</v>
      </c>
    </row>
    <row r="49">
      <c r="A49" s="18"/>
      <c r="B49" s="18"/>
      <c r="C49" s="19" t="s">
        <v>14</v>
      </c>
      <c r="D49" s="32" t="s">
        <v>29</v>
      </c>
      <c r="E49" s="18"/>
      <c r="F49" s="18"/>
    </row>
    <row r="50" ht="30.0" customHeight="1">
      <c r="A50" s="21"/>
      <c r="B50" s="21"/>
      <c r="C50" s="25" t="s">
        <v>19</v>
      </c>
      <c r="D50" s="32" t="s">
        <v>29</v>
      </c>
      <c r="E50" s="21"/>
      <c r="F50" s="21"/>
    </row>
    <row r="51">
      <c r="A51" s="12">
        <v>5.0</v>
      </c>
      <c r="B51" s="23" t="s">
        <v>43</v>
      </c>
      <c r="C51" s="33" t="s">
        <v>26</v>
      </c>
      <c r="D51" s="15" t="s">
        <v>12</v>
      </c>
      <c r="E51" s="16"/>
      <c r="F51" s="17" t="s">
        <v>18</v>
      </c>
    </row>
    <row r="52">
      <c r="A52" s="18"/>
      <c r="B52" s="18"/>
      <c r="C52" s="19" t="s">
        <v>14</v>
      </c>
      <c r="D52" s="20" t="s">
        <v>12</v>
      </c>
      <c r="E52" s="18"/>
      <c r="F52" s="18"/>
    </row>
    <row r="53">
      <c r="A53" s="21"/>
      <c r="B53" s="21"/>
      <c r="C53" s="34" t="s">
        <v>44</v>
      </c>
      <c r="D53" s="20" t="s">
        <v>12</v>
      </c>
      <c r="E53" s="21"/>
      <c r="F53" s="21"/>
    </row>
    <row r="54">
      <c r="A54" s="12">
        <v>6.0</v>
      </c>
      <c r="B54" s="23" t="s">
        <v>45</v>
      </c>
      <c r="C54" s="29" t="s">
        <v>26</v>
      </c>
      <c r="D54" s="30" t="s">
        <v>29</v>
      </c>
      <c r="E54" s="31" t="s">
        <v>46</v>
      </c>
      <c r="F54" s="17" t="s">
        <v>18</v>
      </c>
    </row>
    <row r="55">
      <c r="A55" s="18"/>
      <c r="B55" s="18"/>
      <c r="C55" s="19" t="s">
        <v>14</v>
      </c>
      <c r="D55" s="32" t="s">
        <v>29</v>
      </c>
      <c r="E55" s="18"/>
      <c r="F55" s="18"/>
    </row>
    <row r="56">
      <c r="A56" s="21"/>
      <c r="B56" s="21"/>
      <c r="C56" s="25" t="s">
        <v>19</v>
      </c>
      <c r="D56" s="32" t="s">
        <v>29</v>
      </c>
      <c r="E56" s="21"/>
      <c r="F56" s="21"/>
    </row>
    <row r="57">
      <c r="A57" s="12">
        <v>7.0</v>
      </c>
      <c r="B57" s="23" t="s">
        <v>47</v>
      </c>
      <c r="C57" s="29" t="s">
        <v>26</v>
      </c>
      <c r="D57" s="30" t="s">
        <v>29</v>
      </c>
      <c r="E57" s="31" t="s">
        <v>48</v>
      </c>
      <c r="F57" s="17" t="s">
        <v>18</v>
      </c>
    </row>
    <row r="58">
      <c r="A58" s="18"/>
      <c r="B58" s="18"/>
      <c r="C58" s="19" t="s">
        <v>14</v>
      </c>
      <c r="D58" s="32" t="s">
        <v>29</v>
      </c>
      <c r="E58" s="18"/>
      <c r="F58" s="18"/>
    </row>
    <row r="59" ht="30.75" customHeight="1">
      <c r="A59" s="21"/>
      <c r="B59" s="21"/>
      <c r="C59" s="25" t="s">
        <v>19</v>
      </c>
      <c r="D59" s="32" t="s">
        <v>29</v>
      </c>
      <c r="E59" s="21"/>
      <c r="F59" s="21"/>
    </row>
    <row r="60">
      <c r="A60" s="12">
        <v>8.0</v>
      </c>
      <c r="B60" s="23" t="s">
        <v>49</v>
      </c>
      <c r="C60" s="29" t="s">
        <v>26</v>
      </c>
      <c r="D60" s="30" t="s">
        <v>29</v>
      </c>
      <c r="E60" s="31" t="s">
        <v>50</v>
      </c>
      <c r="F60" s="17" t="s">
        <v>18</v>
      </c>
    </row>
    <row r="61">
      <c r="A61" s="18"/>
      <c r="B61" s="18"/>
      <c r="C61" s="19" t="s">
        <v>14</v>
      </c>
      <c r="D61" s="32" t="s">
        <v>29</v>
      </c>
      <c r="E61" s="18"/>
      <c r="F61" s="18"/>
    </row>
    <row r="62">
      <c r="A62" s="21"/>
      <c r="B62" s="21"/>
      <c r="C62" s="25" t="s">
        <v>19</v>
      </c>
      <c r="D62" s="32" t="s">
        <v>29</v>
      </c>
      <c r="E62" s="21"/>
      <c r="F62" s="21"/>
    </row>
    <row r="63">
      <c r="A63" s="11" t="s">
        <v>51</v>
      </c>
      <c r="B63" s="8"/>
      <c r="C63" s="8"/>
      <c r="D63" s="8"/>
      <c r="E63" s="8"/>
      <c r="F63" s="9"/>
    </row>
    <row r="64">
      <c r="A64" s="12">
        <v>1.0</v>
      </c>
      <c r="B64" s="35" t="s">
        <v>52</v>
      </c>
      <c r="C64" s="29" t="s">
        <v>26</v>
      </c>
      <c r="D64" s="20" t="s">
        <v>12</v>
      </c>
      <c r="E64" s="16"/>
      <c r="F64" s="17" t="s">
        <v>18</v>
      </c>
    </row>
    <row r="65">
      <c r="A65" s="18"/>
      <c r="B65" s="18"/>
      <c r="C65" s="19" t="s">
        <v>14</v>
      </c>
      <c r="D65" s="20" t="s">
        <v>12</v>
      </c>
      <c r="E65" s="18"/>
      <c r="F65" s="18"/>
    </row>
    <row r="66" ht="40.5" customHeight="1">
      <c r="A66" s="21"/>
      <c r="B66" s="21"/>
      <c r="C66" s="28" t="s">
        <v>53</v>
      </c>
      <c r="D66" s="20" t="s">
        <v>12</v>
      </c>
      <c r="E66" s="21"/>
      <c r="F66" s="21"/>
    </row>
    <row r="67" ht="21.0" customHeight="1">
      <c r="A67" s="12">
        <v>2.0</v>
      </c>
      <c r="B67" s="35" t="s">
        <v>54</v>
      </c>
      <c r="C67" s="29" t="s">
        <v>26</v>
      </c>
      <c r="D67" s="30" t="s">
        <v>29</v>
      </c>
      <c r="E67" s="31" t="s">
        <v>55</v>
      </c>
      <c r="F67" s="17" t="s">
        <v>18</v>
      </c>
    </row>
    <row r="68" ht="18.75" customHeight="1">
      <c r="A68" s="18"/>
      <c r="B68" s="18"/>
      <c r="C68" s="19" t="s">
        <v>14</v>
      </c>
      <c r="D68" s="32" t="s">
        <v>29</v>
      </c>
      <c r="E68" s="18"/>
      <c r="F68" s="18"/>
    </row>
    <row r="69" ht="19.5" customHeight="1">
      <c r="A69" s="21"/>
      <c r="B69" s="21"/>
      <c r="C69" s="25" t="s">
        <v>19</v>
      </c>
      <c r="D69" s="32" t="s">
        <v>29</v>
      </c>
      <c r="E69" s="21"/>
      <c r="F69" s="21"/>
    </row>
    <row r="70" ht="19.5" customHeight="1">
      <c r="A70" s="12">
        <v>3.0</v>
      </c>
      <c r="B70" s="35" t="s">
        <v>56</v>
      </c>
      <c r="C70" s="29" t="s">
        <v>26</v>
      </c>
      <c r="D70" s="30" t="s">
        <v>29</v>
      </c>
      <c r="E70" s="31" t="s">
        <v>57</v>
      </c>
      <c r="F70" s="17" t="s">
        <v>18</v>
      </c>
    </row>
    <row r="71" ht="19.5" customHeight="1">
      <c r="A71" s="18"/>
      <c r="B71" s="18"/>
      <c r="C71" s="19" t="s">
        <v>14</v>
      </c>
      <c r="D71" s="32" t="s">
        <v>29</v>
      </c>
      <c r="E71" s="18"/>
      <c r="F71" s="18"/>
    </row>
    <row r="72" ht="19.5" customHeight="1">
      <c r="A72" s="21"/>
      <c r="B72" s="21"/>
      <c r="C72" s="25" t="s">
        <v>19</v>
      </c>
      <c r="D72" s="32" t="s">
        <v>29</v>
      </c>
      <c r="E72" s="21"/>
      <c r="F72" s="21"/>
    </row>
    <row r="73">
      <c r="A73" s="10" t="s">
        <v>58</v>
      </c>
      <c r="B73" s="8"/>
      <c r="C73" s="8"/>
      <c r="D73" s="8"/>
      <c r="E73" s="8"/>
      <c r="F73" s="9"/>
    </row>
    <row r="74">
      <c r="A74" s="11" t="s">
        <v>59</v>
      </c>
      <c r="B74" s="8"/>
      <c r="C74" s="8"/>
      <c r="D74" s="8"/>
      <c r="E74" s="8"/>
      <c r="F74" s="9"/>
    </row>
    <row r="75">
      <c r="A75" s="12">
        <v>1.0</v>
      </c>
      <c r="B75" s="35" t="s">
        <v>60</v>
      </c>
      <c r="C75" s="14" t="s">
        <v>11</v>
      </c>
      <c r="D75" s="15" t="s">
        <v>12</v>
      </c>
      <c r="E75" s="16"/>
      <c r="F75" s="17" t="s">
        <v>13</v>
      </c>
    </row>
    <row r="76">
      <c r="A76" s="18"/>
      <c r="B76" s="18"/>
      <c r="C76" s="19" t="s">
        <v>14</v>
      </c>
      <c r="D76" s="20" t="s">
        <v>12</v>
      </c>
      <c r="E76" s="18"/>
      <c r="F76" s="18"/>
    </row>
    <row r="77">
      <c r="A77" s="21"/>
      <c r="B77" s="21"/>
      <c r="C77" s="28" t="s">
        <v>61</v>
      </c>
      <c r="D77" s="20" t="s">
        <v>12</v>
      </c>
      <c r="E77" s="21"/>
      <c r="F77" s="21"/>
    </row>
    <row r="78">
      <c r="A78" s="12">
        <v>2.0</v>
      </c>
      <c r="B78" s="35" t="s">
        <v>62</v>
      </c>
      <c r="C78" s="14" t="s">
        <v>11</v>
      </c>
      <c r="D78" s="15" t="s">
        <v>12</v>
      </c>
      <c r="E78" s="16"/>
      <c r="F78" s="17" t="s">
        <v>13</v>
      </c>
    </row>
    <row r="79">
      <c r="A79" s="18"/>
      <c r="B79" s="18"/>
      <c r="C79" s="19" t="s">
        <v>14</v>
      </c>
      <c r="D79" s="20" t="s">
        <v>12</v>
      </c>
      <c r="E79" s="18"/>
      <c r="F79" s="18"/>
    </row>
    <row r="80" ht="44.25" customHeight="1">
      <c r="A80" s="21"/>
      <c r="B80" s="21"/>
      <c r="C80" s="28" t="s">
        <v>63</v>
      </c>
      <c r="D80" s="20" t="s">
        <v>12</v>
      </c>
      <c r="E80" s="21"/>
      <c r="F80" s="21"/>
    </row>
    <row r="81">
      <c r="A81" s="12">
        <v>3.0</v>
      </c>
      <c r="B81" s="35" t="s">
        <v>64</v>
      </c>
      <c r="C81" s="14" t="s">
        <v>11</v>
      </c>
      <c r="D81" s="15" t="s">
        <v>12</v>
      </c>
      <c r="E81" s="16"/>
      <c r="F81" s="17" t="s">
        <v>13</v>
      </c>
    </row>
    <row r="82">
      <c r="A82" s="18"/>
      <c r="B82" s="18"/>
      <c r="C82" s="19" t="s">
        <v>14</v>
      </c>
      <c r="D82" s="20" t="s">
        <v>12</v>
      </c>
      <c r="E82" s="18"/>
      <c r="F82" s="18"/>
    </row>
    <row r="83">
      <c r="A83" s="21"/>
      <c r="B83" s="21"/>
      <c r="C83" s="28" t="s">
        <v>65</v>
      </c>
      <c r="D83" s="20" t="s">
        <v>12</v>
      </c>
      <c r="E83" s="21"/>
      <c r="F83" s="21"/>
    </row>
    <row r="84">
      <c r="A84" s="12">
        <v>4.0</v>
      </c>
      <c r="B84" s="35" t="s">
        <v>66</v>
      </c>
      <c r="C84" s="29" t="s">
        <v>67</v>
      </c>
      <c r="D84" s="30" t="s">
        <v>29</v>
      </c>
      <c r="E84" s="31" t="s">
        <v>68</v>
      </c>
      <c r="F84" s="17" t="s">
        <v>18</v>
      </c>
    </row>
    <row r="85">
      <c r="A85" s="18"/>
      <c r="B85" s="18"/>
      <c r="C85" s="19" t="s">
        <v>14</v>
      </c>
      <c r="D85" s="32" t="s">
        <v>29</v>
      </c>
      <c r="E85" s="18"/>
      <c r="F85" s="18"/>
    </row>
    <row r="86" ht="105.75" customHeight="1">
      <c r="A86" s="21"/>
      <c r="B86" s="21"/>
      <c r="C86" s="25" t="s">
        <v>19</v>
      </c>
      <c r="D86" s="32" t="s">
        <v>29</v>
      </c>
      <c r="E86" s="21"/>
      <c r="F86" s="21"/>
    </row>
    <row r="87">
      <c r="A87" s="12">
        <v>5.0</v>
      </c>
      <c r="B87" s="35" t="s">
        <v>69</v>
      </c>
      <c r="C87" s="29" t="s">
        <v>67</v>
      </c>
      <c r="D87" s="30" t="s">
        <v>29</v>
      </c>
      <c r="E87" s="31" t="s">
        <v>70</v>
      </c>
      <c r="F87" s="17" t="s">
        <v>18</v>
      </c>
    </row>
    <row r="88">
      <c r="A88" s="18"/>
      <c r="B88" s="18"/>
      <c r="C88" s="19" t="s">
        <v>14</v>
      </c>
      <c r="D88" s="32" t="s">
        <v>29</v>
      </c>
      <c r="E88" s="18"/>
      <c r="F88" s="18"/>
    </row>
    <row r="89" ht="27.0" customHeight="1">
      <c r="A89" s="21"/>
      <c r="B89" s="21"/>
      <c r="C89" s="25" t="s">
        <v>19</v>
      </c>
      <c r="D89" s="32" t="s">
        <v>29</v>
      </c>
      <c r="E89" s="21"/>
      <c r="F89" s="21"/>
    </row>
    <row r="90">
      <c r="A90" s="11" t="s">
        <v>71</v>
      </c>
      <c r="B90" s="8"/>
      <c r="C90" s="8"/>
      <c r="D90" s="8"/>
      <c r="E90" s="8"/>
      <c r="F90" s="9"/>
    </row>
    <row r="91">
      <c r="A91" s="12">
        <v>1.0</v>
      </c>
      <c r="B91" s="35" t="s">
        <v>72</v>
      </c>
      <c r="C91" s="14" t="s">
        <v>11</v>
      </c>
      <c r="D91" s="15" t="s">
        <v>12</v>
      </c>
      <c r="E91" s="16"/>
      <c r="F91" s="17" t="s">
        <v>13</v>
      </c>
    </row>
    <row r="92">
      <c r="A92" s="18"/>
      <c r="B92" s="18"/>
      <c r="C92" s="19" t="s">
        <v>14</v>
      </c>
      <c r="D92" s="20" t="s">
        <v>12</v>
      </c>
      <c r="E92" s="18"/>
      <c r="F92" s="18"/>
    </row>
    <row r="93">
      <c r="A93" s="21"/>
      <c r="B93" s="21"/>
      <c r="C93" s="28" t="s">
        <v>61</v>
      </c>
      <c r="D93" s="20" t="s">
        <v>12</v>
      </c>
      <c r="E93" s="21"/>
      <c r="F93" s="21"/>
    </row>
    <row r="94">
      <c r="A94" s="12">
        <v>2.0</v>
      </c>
      <c r="B94" s="35" t="s">
        <v>73</v>
      </c>
      <c r="C94" s="14" t="s">
        <v>11</v>
      </c>
      <c r="D94" s="15" t="s">
        <v>12</v>
      </c>
      <c r="E94" s="16"/>
      <c r="F94" s="17" t="s">
        <v>13</v>
      </c>
    </row>
    <row r="95">
      <c r="A95" s="18"/>
      <c r="B95" s="18"/>
      <c r="C95" s="19" t="s">
        <v>14</v>
      </c>
      <c r="D95" s="20" t="s">
        <v>12</v>
      </c>
      <c r="E95" s="18"/>
      <c r="F95" s="18"/>
    </row>
    <row r="96">
      <c r="A96" s="21"/>
      <c r="B96" s="21"/>
      <c r="C96" s="28" t="s">
        <v>63</v>
      </c>
      <c r="D96" s="20" t="s">
        <v>12</v>
      </c>
      <c r="E96" s="21"/>
      <c r="F96" s="21"/>
    </row>
    <row r="97">
      <c r="A97" s="12">
        <v>3.0</v>
      </c>
      <c r="B97" s="35" t="s">
        <v>74</v>
      </c>
      <c r="C97" s="14" t="s">
        <v>11</v>
      </c>
      <c r="D97" s="15" t="s">
        <v>12</v>
      </c>
      <c r="E97" s="16"/>
      <c r="F97" s="17" t="s">
        <v>13</v>
      </c>
    </row>
    <row r="98">
      <c r="A98" s="18"/>
      <c r="B98" s="18"/>
      <c r="C98" s="19" t="s">
        <v>14</v>
      </c>
      <c r="D98" s="20" t="s">
        <v>12</v>
      </c>
      <c r="E98" s="18"/>
      <c r="F98" s="18"/>
    </row>
    <row r="99">
      <c r="A99" s="21"/>
      <c r="B99" s="21"/>
      <c r="C99" s="28" t="s">
        <v>65</v>
      </c>
      <c r="D99" s="20" t="s">
        <v>12</v>
      </c>
      <c r="E99" s="21"/>
      <c r="F99" s="21"/>
    </row>
    <row r="100">
      <c r="A100" s="12">
        <v>4.0</v>
      </c>
      <c r="B100" s="35" t="s">
        <v>75</v>
      </c>
      <c r="C100" s="29" t="s">
        <v>67</v>
      </c>
      <c r="D100" s="30" t="s">
        <v>29</v>
      </c>
      <c r="E100" s="31" t="s">
        <v>76</v>
      </c>
      <c r="F100" s="17" t="s">
        <v>18</v>
      </c>
    </row>
    <row r="101">
      <c r="A101" s="18"/>
      <c r="B101" s="18"/>
      <c r="C101" s="19" t="s">
        <v>14</v>
      </c>
      <c r="D101" s="32" t="s">
        <v>29</v>
      </c>
      <c r="E101" s="18"/>
      <c r="F101" s="18"/>
    </row>
    <row r="102" ht="96.75" customHeight="1">
      <c r="A102" s="21"/>
      <c r="B102" s="21"/>
      <c r="C102" s="25" t="s">
        <v>19</v>
      </c>
      <c r="D102" s="32" t="s">
        <v>29</v>
      </c>
      <c r="E102" s="21"/>
      <c r="F102" s="21"/>
    </row>
    <row r="103">
      <c r="A103" s="12">
        <v>5.0</v>
      </c>
      <c r="B103" s="35" t="s">
        <v>77</v>
      </c>
      <c r="C103" s="29" t="s">
        <v>67</v>
      </c>
      <c r="D103" s="30" t="s">
        <v>29</v>
      </c>
      <c r="E103" s="31" t="s">
        <v>78</v>
      </c>
      <c r="F103" s="17" t="s">
        <v>18</v>
      </c>
    </row>
    <row r="104">
      <c r="A104" s="18"/>
      <c r="B104" s="18"/>
      <c r="C104" s="19" t="s">
        <v>14</v>
      </c>
      <c r="D104" s="32" t="s">
        <v>29</v>
      </c>
      <c r="E104" s="18"/>
      <c r="F104" s="18"/>
    </row>
    <row r="105">
      <c r="A105" s="21"/>
      <c r="B105" s="21"/>
      <c r="C105" s="25" t="s">
        <v>19</v>
      </c>
      <c r="D105" s="32" t="s">
        <v>29</v>
      </c>
      <c r="E105" s="21"/>
      <c r="F105" s="21"/>
    </row>
    <row r="106">
      <c r="A106" s="11" t="s">
        <v>79</v>
      </c>
      <c r="B106" s="8"/>
      <c r="C106" s="8"/>
      <c r="D106" s="8"/>
      <c r="E106" s="8"/>
      <c r="F106" s="9"/>
    </row>
    <row r="107">
      <c r="A107" s="12">
        <v>1.0</v>
      </c>
      <c r="B107" s="35" t="s">
        <v>80</v>
      </c>
      <c r="C107" s="14" t="s">
        <v>11</v>
      </c>
      <c r="D107" s="15" t="s">
        <v>12</v>
      </c>
      <c r="E107" s="16"/>
      <c r="F107" s="17" t="s">
        <v>13</v>
      </c>
    </row>
    <row r="108">
      <c r="A108" s="18"/>
      <c r="B108" s="18"/>
      <c r="C108" s="19" t="s">
        <v>14</v>
      </c>
      <c r="D108" s="20" t="s">
        <v>12</v>
      </c>
      <c r="E108" s="18"/>
      <c r="F108" s="18"/>
    </row>
    <row r="109" ht="28.5" customHeight="1">
      <c r="A109" s="21"/>
      <c r="B109" s="21"/>
      <c r="C109" s="28" t="s">
        <v>81</v>
      </c>
      <c r="D109" s="20" t="s">
        <v>12</v>
      </c>
      <c r="E109" s="21"/>
      <c r="F109" s="21"/>
    </row>
    <row r="110">
      <c r="A110" s="12">
        <v>2.0</v>
      </c>
      <c r="B110" s="35" t="s">
        <v>82</v>
      </c>
      <c r="C110" s="14" t="s">
        <v>83</v>
      </c>
      <c r="D110" s="15" t="s">
        <v>12</v>
      </c>
      <c r="E110" s="16"/>
      <c r="F110" s="17" t="s">
        <v>13</v>
      </c>
    </row>
    <row r="111">
      <c r="A111" s="18"/>
      <c r="B111" s="18"/>
      <c r="C111" s="19" t="s">
        <v>14</v>
      </c>
      <c r="D111" s="20" t="s">
        <v>12</v>
      </c>
      <c r="E111" s="18"/>
      <c r="F111" s="18"/>
    </row>
    <row r="112">
      <c r="A112" s="21"/>
      <c r="B112" s="21"/>
      <c r="C112" s="34" t="s">
        <v>84</v>
      </c>
      <c r="D112" s="20" t="s">
        <v>12</v>
      </c>
      <c r="E112" s="21"/>
      <c r="F112" s="21"/>
    </row>
    <row r="113">
      <c r="A113" s="12">
        <v>3.0</v>
      </c>
      <c r="B113" s="35" t="s">
        <v>85</v>
      </c>
      <c r="C113" s="27" t="s">
        <v>83</v>
      </c>
      <c r="D113" s="15" t="s">
        <v>12</v>
      </c>
      <c r="E113" s="16"/>
      <c r="F113" s="17" t="s">
        <v>13</v>
      </c>
    </row>
    <row r="114">
      <c r="A114" s="18"/>
      <c r="B114" s="18"/>
      <c r="C114" s="19" t="s">
        <v>14</v>
      </c>
      <c r="D114" s="20" t="s">
        <v>12</v>
      </c>
      <c r="E114" s="18"/>
      <c r="F114" s="18"/>
    </row>
    <row r="115">
      <c r="A115" s="21"/>
      <c r="B115" s="21"/>
      <c r="C115" s="34" t="s">
        <v>84</v>
      </c>
      <c r="D115" s="20" t="s">
        <v>12</v>
      </c>
      <c r="E115" s="21"/>
      <c r="F115" s="21"/>
    </row>
    <row r="116">
      <c r="A116" s="12">
        <v>4.0</v>
      </c>
      <c r="B116" s="35" t="s">
        <v>86</v>
      </c>
      <c r="C116" s="14" t="s">
        <v>83</v>
      </c>
      <c r="D116" s="15" t="s">
        <v>12</v>
      </c>
      <c r="E116" s="16"/>
      <c r="F116" s="17" t="s">
        <v>13</v>
      </c>
    </row>
    <row r="117">
      <c r="A117" s="18"/>
      <c r="B117" s="18"/>
      <c r="C117" s="19" t="s">
        <v>14</v>
      </c>
      <c r="D117" s="20" t="s">
        <v>12</v>
      </c>
      <c r="E117" s="18"/>
      <c r="F117" s="18"/>
    </row>
    <row r="118">
      <c r="A118" s="21"/>
      <c r="B118" s="21"/>
      <c r="C118" s="34" t="s">
        <v>84</v>
      </c>
      <c r="D118" s="20" t="s">
        <v>12</v>
      </c>
      <c r="E118" s="21"/>
      <c r="F118" s="21"/>
    </row>
    <row r="119">
      <c r="A119" s="12">
        <v>5.0</v>
      </c>
      <c r="B119" s="35" t="s">
        <v>87</v>
      </c>
      <c r="C119" s="14" t="s">
        <v>83</v>
      </c>
      <c r="D119" s="15" t="s">
        <v>12</v>
      </c>
      <c r="E119" s="16"/>
      <c r="F119" s="17" t="s">
        <v>13</v>
      </c>
    </row>
    <row r="120">
      <c r="A120" s="18"/>
      <c r="B120" s="18"/>
      <c r="C120" s="19" t="s">
        <v>14</v>
      </c>
      <c r="D120" s="20" t="s">
        <v>12</v>
      </c>
      <c r="E120" s="18"/>
      <c r="F120" s="18"/>
    </row>
    <row r="121">
      <c r="A121" s="21"/>
      <c r="B121" s="21"/>
      <c r="C121" s="34" t="s">
        <v>84</v>
      </c>
      <c r="D121" s="20" t="s">
        <v>12</v>
      </c>
      <c r="E121" s="21"/>
      <c r="F121" s="21"/>
    </row>
    <row r="122">
      <c r="A122" s="12">
        <v>6.0</v>
      </c>
      <c r="B122" s="35" t="s">
        <v>88</v>
      </c>
      <c r="C122" s="14" t="s">
        <v>83</v>
      </c>
      <c r="D122" s="36" t="s">
        <v>12</v>
      </c>
      <c r="E122" s="37" t="s">
        <v>89</v>
      </c>
      <c r="F122" s="17" t="s">
        <v>18</v>
      </c>
    </row>
    <row r="123">
      <c r="A123" s="18"/>
      <c r="B123" s="18"/>
      <c r="C123" s="19" t="s">
        <v>14</v>
      </c>
      <c r="D123" s="32" t="s">
        <v>29</v>
      </c>
      <c r="E123" s="18"/>
      <c r="F123" s="18"/>
    </row>
    <row r="124" ht="32.25" customHeight="1">
      <c r="A124" s="21"/>
      <c r="B124" s="21"/>
      <c r="C124" s="28" t="s">
        <v>90</v>
      </c>
      <c r="D124" s="32" t="s">
        <v>29</v>
      </c>
      <c r="E124" s="21"/>
      <c r="F124" s="21"/>
    </row>
    <row r="125">
      <c r="A125" s="12">
        <v>7.0</v>
      </c>
      <c r="B125" s="35" t="s">
        <v>91</v>
      </c>
      <c r="C125" s="38" t="s">
        <v>26</v>
      </c>
      <c r="D125" s="30" t="s">
        <v>29</v>
      </c>
      <c r="E125" s="31" t="s">
        <v>92</v>
      </c>
      <c r="F125" s="17" t="s">
        <v>18</v>
      </c>
    </row>
    <row r="126">
      <c r="A126" s="18"/>
      <c r="B126" s="18"/>
      <c r="C126" s="19" t="s">
        <v>14</v>
      </c>
      <c r="D126" s="32" t="s">
        <v>29</v>
      </c>
      <c r="E126" s="18"/>
      <c r="F126" s="18"/>
    </row>
    <row r="127" ht="76.5" customHeight="1">
      <c r="A127" s="21"/>
      <c r="B127" s="21"/>
      <c r="C127" s="25" t="s">
        <v>19</v>
      </c>
      <c r="D127" s="32" t="s">
        <v>29</v>
      </c>
      <c r="E127" s="21"/>
      <c r="F127" s="21"/>
    </row>
    <row r="128">
      <c r="A128" s="39" t="s">
        <v>93</v>
      </c>
      <c r="B128" s="8"/>
      <c r="C128" s="8"/>
      <c r="D128" s="8"/>
      <c r="E128" s="8"/>
      <c r="F128" s="9"/>
    </row>
    <row r="129">
      <c r="A129" s="10" t="s">
        <v>94</v>
      </c>
      <c r="B129" s="8"/>
      <c r="C129" s="8"/>
      <c r="D129" s="8"/>
      <c r="E129" s="8"/>
      <c r="F129" s="9"/>
    </row>
    <row r="130">
      <c r="A130" s="11" t="s">
        <v>95</v>
      </c>
      <c r="B130" s="8"/>
      <c r="C130" s="8"/>
      <c r="D130" s="8"/>
      <c r="E130" s="8"/>
      <c r="F130" s="9"/>
    </row>
    <row r="131">
      <c r="A131" s="12">
        <v>1.0</v>
      </c>
      <c r="B131" s="23" t="s">
        <v>96</v>
      </c>
      <c r="C131" s="40" t="s">
        <v>11</v>
      </c>
      <c r="D131" s="15" t="s">
        <v>12</v>
      </c>
      <c r="E131" s="16"/>
      <c r="F131" s="17" t="s">
        <v>13</v>
      </c>
    </row>
    <row r="132">
      <c r="A132" s="18"/>
      <c r="B132" s="18"/>
      <c r="C132" s="19" t="s">
        <v>14</v>
      </c>
      <c r="D132" s="20" t="s">
        <v>12</v>
      </c>
      <c r="E132" s="18"/>
      <c r="F132" s="18"/>
    </row>
    <row r="133">
      <c r="A133" s="21"/>
      <c r="B133" s="21"/>
      <c r="C133" s="41" t="s">
        <v>97</v>
      </c>
      <c r="D133" s="20" t="s">
        <v>12</v>
      </c>
      <c r="E133" s="21"/>
      <c r="F133" s="21"/>
    </row>
    <row r="134">
      <c r="A134" s="12">
        <v>2.0</v>
      </c>
      <c r="B134" s="23" t="s">
        <v>98</v>
      </c>
      <c r="C134" s="38" t="s">
        <v>17</v>
      </c>
      <c r="D134" s="15" t="s">
        <v>12</v>
      </c>
      <c r="E134" s="16"/>
      <c r="F134" s="17" t="s">
        <v>18</v>
      </c>
    </row>
    <row r="135">
      <c r="A135" s="18"/>
      <c r="B135" s="18"/>
      <c r="C135" s="19" t="s">
        <v>14</v>
      </c>
      <c r="D135" s="20" t="s">
        <v>12</v>
      </c>
      <c r="E135" s="18"/>
      <c r="F135" s="18"/>
    </row>
    <row r="136">
      <c r="A136" s="21"/>
      <c r="B136" s="21"/>
      <c r="C136" s="42" t="s">
        <v>19</v>
      </c>
      <c r="D136" s="20" t="s">
        <v>12</v>
      </c>
      <c r="E136" s="21"/>
      <c r="F136" s="21"/>
    </row>
    <row r="137">
      <c r="A137" s="11" t="s">
        <v>99</v>
      </c>
      <c r="B137" s="8"/>
      <c r="C137" s="8"/>
      <c r="D137" s="8"/>
      <c r="E137" s="8"/>
      <c r="F137" s="9"/>
    </row>
    <row r="138">
      <c r="A138" s="23">
        <v>1.0</v>
      </c>
      <c r="B138" s="23" t="s">
        <v>100</v>
      </c>
      <c r="C138" s="27" t="s">
        <v>11</v>
      </c>
      <c r="D138" s="15" t="s">
        <v>12</v>
      </c>
      <c r="E138" s="16"/>
      <c r="F138" s="17" t="s">
        <v>13</v>
      </c>
    </row>
    <row r="139">
      <c r="A139" s="18"/>
      <c r="B139" s="18"/>
      <c r="C139" s="19" t="s">
        <v>14</v>
      </c>
      <c r="D139" s="20" t="s">
        <v>12</v>
      </c>
      <c r="E139" s="18"/>
      <c r="F139" s="18"/>
    </row>
    <row r="140">
      <c r="A140" s="21"/>
      <c r="B140" s="21"/>
      <c r="C140" s="28" t="s">
        <v>97</v>
      </c>
      <c r="D140" s="20" t="s">
        <v>12</v>
      </c>
      <c r="E140" s="21"/>
      <c r="F140" s="21"/>
    </row>
    <row r="141">
      <c r="A141" s="12">
        <v>2.0</v>
      </c>
      <c r="B141" s="23" t="s">
        <v>101</v>
      </c>
      <c r="C141" s="27" t="s">
        <v>11</v>
      </c>
      <c r="D141" s="15" t="s">
        <v>12</v>
      </c>
      <c r="E141" s="16"/>
      <c r="F141" s="17" t="s">
        <v>13</v>
      </c>
    </row>
    <row r="142">
      <c r="A142" s="18"/>
      <c r="B142" s="18"/>
      <c r="C142" s="19" t="s">
        <v>14</v>
      </c>
      <c r="D142" s="20" t="s">
        <v>12</v>
      </c>
      <c r="E142" s="18"/>
      <c r="F142" s="18"/>
      <c r="H142" s="23"/>
    </row>
    <row r="143" ht="30.75" customHeight="1">
      <c r="A143" s="21"/>
      <c r="B143" s="21"/>
      <c r="C143" s="28" t="s">
        <v>97</v>
      </c>
      <c r="D143" s="20" t="s">
        <v>12</v>
      </c>
      <c r="E143" s="21"/>
      <c r="F143" s="21"/>
      <c r="H143" s="18"/>
    </row>
    <row r="144">
      <c r="A144" s="23">
        <v>3.0</v>
      </c>
      <c r="B144" s="23" t="s">
        <v>102</v>
      </c>
      <c r="C144" s="38" t="s">
        <v>103</v>
      </c>
      <c r="D144" s="15" t="s">
        <v>12</v>
      </c>
      <c r="E144" s="16"/>
      <c r="F144" s="17" t="s">
        <v>18</v>
      </c>
      <c r="H144" s="18"/>
    </row>
    <row r="145">
      <c r="A145" s="18"/>
      <c r="B145" s="18"/>
      <c r="C145" s="19" t="s">
        <v>14</v>
      </c>
      <c r="D145" s="20" t="s">
        <v>12</v>
      </c>
      <c r="E145" s="18"/>
      <c r="F145" s="18"/>
      <c r="H145" s="18"/>
    </row>
    <row r="146">
      <c r="A146" s="21"/>
      <c r="B146" s="21"/>
      <c r="C146" s="34" t="s">
        <v>104</v>
      </c>
      <c r="D146" s="20" t="s">
        <v>12</v>
      </c>
      <c r="E146" s="21"/>
      <c r="F146" s="21"/>
      <c r="H146" s="18"/>
    </row>
    <row r="147">
      <c r="A147" s="12">
        <v>4.0</v>
      </c>
      <c r="B147" s="23" t="s">
        <v>105</v>
      </c>
      <c r="C147" s="38" t="s">
        <v>103</v>
      </c>
      <c r="D147" s="15" t="s">
        <v>12</v>
      </c>
      <c r="E147" s="16"/>
      <c r="F147" s="17" t="s">
        <v>18</v>
      </c>
      <c r="H147" s="21"/>
    </row>
    <row r="148">
      <c r="A148" s="18"/>
      <c r="B148" s="18"/>
      <c r="C148" s="19" t="s">
        <v>14</v>
      </c>
      <c r="D148" s="20" t="s">
        <v>12</v>
      </c>
      <c r="E148" s="18"/>
      <c r="F148" s="18"/>
    </row>
    <row r="149" ht="38.25" customHeight="1">
      <c r="A149" s="21"/>
      <c r="B149" s="21"/>
      <c r="C149" s="34" t="s">
        <v>104</v>
      </c>
      <c r="D149" s="20" t="s">
        <v>12</v>
      </c>
      <c r="E149" s="21"/>
      <c r="F149" s="21"/>
    </row>
    <row r="150">
      <c r="A150" s="12">
        <v>5.0</v>
      </c>
      <c r="B150" s="23" t="s">
        <v>106</v>
      </c>
      <c r="C150" s="38" t="s">
        <v>103</v>
      </c>
      <c r="D150" s="32" t="s">
        <v>29</v>
      </c>
      <c r="E150" s="31" t="s">
        <v>107</v>
      </c>
      <c r="F150" s="17" t="s">
        <v>18</v>
      </c>
    </row>
    <row r="151">
      <c r="A151" s="18"/>
      <c r="B151" s="18"/>
      <c r="C151" s="19" t="s">
        <v>14</v>
      </c>
      <c r="D151" s="32" t="s">
        <v>29</v>
      </c>
      <c r="E151" s="18"/>
      <c r="F151" s="18"/>
    </row>
    <row r="152">
      <c r="A152" s="21"/>
      <c r="B152" s="21"/>
      <c r="C152" s="34" t="s">
        <v>104</v>
      </c>
      <c r="D152" s="32" t="s">
        <v>29</v>
      </c>
      <c r="E152" s="21"/>
      <c r="F152" s="21"/>
    </row>
    <row r="153">
      <c r="A153" s="23">
        <v>6.0</v>
      </c>
      <c r="B153" s="23" t="s">
        <v>108</v>
      </c>
      <c r="C153" s="29" t="s">
        <v>26</v>
      </c>
      <c r="D153" s="15" t="s">
        <v>12</v>
      </c>
      <c r="E153" s="16"/>
      <c r="F153" s="17" t="s">
        <v>18</v>
      </c>
    </row>
    <row r="154">
      <c r="A154" s="18"/>
      <c r="B154" s="18"/>
      <c r="C154" s="19" t="s">
        <v>14</v>
      </c>
      <c r="D154" s="20" t="s">
        <v>12</v>
      </c>
      <c r="E154" s="18"/>
      <c r="F154" s="18"/>
    </row>
    <row r="155">
      <c r="A155" s="21"/>
      <c r="B155" s="21"/>
      <c r="C155" s="28" t="s">
        <v>33</v>
      </c>
      <c r="D155" s="20" t="s">
        <v>12</v>
      </c>
      <c r="E155" s="21"/>
      <c r="F155" s="21"/>
    </row>
    <row r="156">
      <c r="A156" s="12">
        <v>7.0</v>
      </c>
      <c r="B156" s="23" t="s">
        <v>109</v>
      </c>
      <c r="C156" s="38" t="s">
        <v>103</v>
      </c>
      <c r="D156" s="20" t="s">
        <v>12</v>
      </c>
      <c r="E156" s="16"/>
      <c r="F156" s="17" t="s">
        <v>18</v>
      </c>
    </row>
    <row r="157">
      <c r="A157" s="18"/>
      <c r="B157" s="18"/>
      <c r="C157" s="19" t="s">
        <v>14</v>
      </c>
      <c r="D157" s="20" t="s">
        <v>12</v>
      </c>
      <c r="E157" s="18"/>
      <c r="F157" s="18"/>
    </row>
    <row r="158" ht="26.25" customHeight="1">
      <c r="A158" s="21"/>
      <c r="B158" s="21"/>
      <c r="C158" s="34" t="s">
        <v>104</v>
      </c>
      <c r="D158" s="20" t="s">
        <v>12</v>
      </c>
      <c r="E158" s="21"/>
      <c r="F158" s="21"/>
    </row>
    <row r="159">
      <c r="A159" s="12">
        <v>8.0</v>
      </c>
      <c r="B159" s="23" t="s">
        <v>110</v>
      </c>
      <c r="C159" s="38" t="s">
        <v>103</v>
      </c>
      <c r="D159" s="32" t="s">
        <v>29</v>
      </c>
      <c r="E159" s="31" t="s">
        <v>111</v>
      </c>
      <c r="F159" s="17" t="s">
        <v>18</v>
      </c>
    </row>
    <row r="160">
      <c r="A160" s="18"/>
      <c r="B160" s="18"/>
      <c r="C160" s="19" t="s">
        <v>14</v>
      </c>
      <c r="D160" s="32" t="s">
        <v>29</v>
      </c>
      <c r="E160" s="18"/>
      <c r="F160" s="18"/>
    </row>
    <row r="161" ht="73.5" customHeight="1">
      <c r="A161" s="21"/>
      <c r="B161" s="21"/>
      <c r="C161" s="34" t="s">
        <v>104</v>
      </c>
      <c r="D161" s="32" t="s">
        <v>29</v>
      </c>
      <c r="E161" s="21"/>
      <c r="F161" s="21"/>
    </row>
    <row r="162">
      <c r="A162" s="12">
        <v>9.0</v>
      </c>
      <c r="B162" s="23" t="s">
        <v>112</v>
      </c>
      <c r="C162" s="38" t="s">
        <v>103</v>
      </c>
      <c r="D162" s="20" t="s">
        <v>12</v>
      </c>
      <c r="E162" s="16"/>
      <c r="F162" s="17" t="s">
        <v>18</v>
      </c>
    </row>
    <row r="163">
      <c r="A163" s="18"/>
      <c r="B163" s="18"/>
      <c r="C163" s="19" t="s">
        <v>14</v>
      </c>
      <c r="D163" s="20" t="s">
        <v>12</v>
      </c>
      <c r="E163" s="18"/>
      <c r="F163" s="18"/>
    </row>
    <row r="164">
      <c r="A164" s="21"/>
      <c r="B164" s="21"/>
      <c r="C164" s="34" t="s">
        <v>104</v>
      </c>
      <c r="D164" s="20" t="s">
        <v>12</v>
      </c>
      <c r="E164" s="21"/>
      <c r="F164" s="21"/>
    </row>
    <row r="165">
      <c r="A165" s="11" t="s">
        <v>113</v>
      </c>
      <c r="B165" s="8"/>
      <c r="C165" s="8"/>
      <c r="D165" s="8"/>
      <c r="E165" s="8"/>
      <c r="F165" s="9"/>
    </row>
    <row r="166">
      <c r="A166" s="12">
        <v>1.0</v>
      </c>
      <c r="B166" s="23" t="s">
        <v>114</v>
      </c>
      <c r="C166" s="27" t="s">
        <v>11</v>
      </c>
      <c r="D166" s="20" t="s">
        <v>12</v>
      </c>
      <c r="E166" s="16"/>
      <c r="F166" s="17" t="s">
        <v>13</v>
      </c>
    </row>
    <row r="167">
      <c r="A167" s="18"/>
      <c r="B167" s="18"/>
      <c r="C167" s="19" t="s">
        <v>14</v>
      </c>
      <c r="D167" s="20" t="s">
        <v>12</v>
      </c>
      <c r="E167" s="18"/>
      <c r="F167" s="18"/>
    </row>
    <row r="168">
      <c r="A168" s="21"/>
      <c r="B168" s="21"/>
      <c r="C168" s="28" t="s">
        <v>97</v>
      </c>
      <c r="D168" s="20" t="s">
        <v>12</v>
      </c>
      <c r="E168" s="21"/>
      <c r="F168" s="21"/>
    </row>
    <row r="169">
      <c r="A169" s="12">
        <v>2.0</v>
      </c>
      <c r="B169" s="23" t="s">
        <v>115</v>
      </c>
      <c r="C169" s="38" t="s">
        <v>103</v>
      </c>
      <c r="D169" s="20" t="s">
        <v>12</v>
      </c>
      <c r="E169" s="16"/>
      <c r="F169" s="17" t="s">
        <v>18</v>
      </c>
    </row>
    <row r="170">
      <c r="A170" s="18"/>
      <c r="B170" s="18"/>
      <c r="C170" s="19" t="s">
        <v>14</v>
      </c>
      <c r="D170" s="20" t="s">
        <v>12</v>
      </c>
      <c r="E170" s="18"/>
      <c r="F170" s="18"/>
    </row>
    <row r="171">
      <c r="A171" s="21"/>
      <c r="B171" s="21"/>
      <c r="C171" s="34" t="s">
        <v>104</v>
      </c>
      <c r="D171" s="20" t="s">
        <v>12</v>
      </c>
      <c r="E171" s="21"/>
      <c r="F171" s="21"/>
    </row>
    <row r="172">
      <c r="A172" s="12">
        <v>3.0</v>
      </c>
      <c r="B172" s="23" t="s">
        <v>116</v>
      </c>
      <c r="C172" s="38" t="s">
        <v>103</v>
      </c>
      <c r="D172" s="20" t="s">
        <v>12</v>
      </c>
      <c r="E172" s="16"/>
      <c r="F172" s="17" t="s">
        <v>18</v>
      </c>
    </row>
    <row r="173">
      <c r="A173" s="18"/>
      <c r="B173" s="18"/>
      <c r="C173" s="19" t="s">
        <v>14</v>
      </c>
      <c r="D173" s="20" t="s">
        <v>12</v>
      </c>
      <c r="E173" s="18"/>
      <c r="F173" s="18"/>
    </row>
    <row r="174">
      <c r="A174" s="21"/>
      <c r="B174" s="21"/>
      <c r="C174" s="34" t="s">
        <v>104</v>
      </c>
      <c r="D174" s="20" t="s">
        <v>12</v>
      </c>
      <c r="E174" s="21"/>
      <c r="F174" s="21"/>
    </row>
    <row r="175">
      <c r="A175" s="12">
        <v>4.0</v>
      </c>
      <c r="B175" s="23" t="s">
        <v>117</v>
      </c>
      <c r="C175" s="38" t="s">
        <v>103</v>
      </c>
      <c r="D175" s="20" t="s">
        <v>12</v>
      </c>
      <c r="E175" s="43"/>
      <c r="F175" s="44"/>
    </row>
    <row r="176">
      <c r="A176" s="18"/>
      <c r="B176" s="18"/>
      <c r="C176" s="19" t="s">
        <v>14</v>
      </c>
      <c r="D176" s="20" t="s">
        <v>12</v>
      </c>
      <c r="E176" s="43"/>
      <c r="F176" s="44"/>
    </row>
    <row r="177">
      <c r="A177" s="21"/>
      <c r="B177" s="21"/>
      <c r="C177" s="34" t="s">
        <v>104</v>
      </c>
      <c r="D177" s="20" t="s">
        <v>12</v>
      </c>
      <c r="E177" s="43"/>
      <c r="F177" s="44"/>
    </row>
    <row r="178">
      <c r="A178" s="12">
        <v>5.0</v>
      </c>
      <c r="B178" s="23" t="s">
        <v>118</v>
      </c>
      <c r="C178" s="38" t="s">
        <v>103</v>
      </c>
      <c r="D178" s="32" t="s">
        <v>29</v>
      </c>
      <c r="E178" s="31" t="s">
        <v>119</v>
      </c>
      <c r="F178" s="17" t="s">
        <v>18</v>
      </c>
    </row>
    <row r="179">
      <c r="A179" s="18"/>
      <c r="B179" s="18"/>
      <c r="C179" s="19" t="s">
        <v>14</v>
      </c>
      <c r="D179" s="32" t="s">
        <v>29</v>
      </c>
      <c r="E179" s="18"/>
      <c r="F179" s="18"/>
    </row>
    <row r="180" ht="68.25" customHeight="1">
      <c r="A180" s="21"/>
      <c r="B180" s="21"/>
      <c r="C180" s="34" t="s">
        <v>104</v>
      </c>
      <c r="D180" s="32" t="s">
        <v>29</v>
      </c>
      <c r="E180" s="21"/>
      <c r="F180" s="21"/>
    </row>
    <row r="181">
      <c r="A181" s="12">
        <v>6.0</v>
      </c>
      <c r="B181" s="23" t="s">
        <v>120</v>
      </c>
      <c r="C181" s="29" t="s">
        <v>26</v>
      </c>
      <c r="D181" s="20" t="s">
        <v>12</v>
      </c>
      <c r="E181" s="16"/>
      <c r="F181" s="17" t="s">
        <v>18</v>
      </c>
    </row>
    <row r="182">
      <c r="A182" s="18"/>
      <c r="B182" s="18"/>
      <c r="C182" s="19" t="s">
        <v>14</v>
      </c>
      <c r="D182" s="20" t="s">
        <v>12</v>
      </c>
      <c r="E182" s="18"/>
      <c r="F182" s="18"/>
    </row>
    <row r="183" ht="19.5" customHeight="1">
      <c r="A183" s="21"/>
      <c r="B183" s="21"/>
      <c r="C183" s="28" t="s">
        <v>121</v>
      </c>
      <c r="D183" s="20" t="s">
        <v>12</v>
      </c>
      <c r="E183" s="21"/>
      <c r="F183" s="21"/>
    </row>
    <row r="184">
      <c r="A184" s="12">
        <v>7.0</v>
      </c>
      <c r="B184" s="23" t="s">
        <v>122</v>
      </c>
      <c r="C184" s="38" t="s">
        <v>103</v>
      </c>
      <c r="D184" s="20" t="s">
        <v>12</v>
      </c>
      <c r="E184" s="16"/>
      <c r="F184" s="17" t="s">
        <v>18</v>
      </c>
    </row>
    <row r="185">
      <c r="A185" s="18"/>
      <c r="B185" s="18"/>
      <c r="C185" s="19" t="s">
        <v>14</v>
      </c>
      <c r="D185" s="20" t="s">
        <v>12</v>
      </c>
      <c r="E185" s="18"/>
      <c r="F185" s="18"/>
    </row>
    <row r="186">
      <c r="A186" s="21"/>
      <c r="B186" s="21"/>
      <c r="C186" s="34" t="s">
        <v>104</v>
      </c>
      <c r="D186" s="20" t="s">
        <v>12</v>
      </c>
      <c r="E186" s="21"/>
      <c r="F186" s="21"/>
    </row>
    <row r="187">
      <c r="A187" s="11" t="s">
        <v>51</v>
      </c>
      <c r="B187" s="8"/>
      <c r="C187" s="8"/>
      <c r="D187" s="8"/>
      <c r="E187" s="8"/>
      <c r="F187" s="9"/>
    </row>
    <row r="188">
      <c r="A188" s="12">
        <v>1.0</v>
      </c>
      <c r="B188" s="35" t="s">
        <v>123</v>
      </c>
      <c r="C188" s="38" t="s">
        <v>103</v>
      </c>
      <c r="D188" s="20" t="s">
        <v>12</v>
      </c>
      <c r="E188" s="16"/>
      <c r="F188" s="17" t="s">
        <v>18</v>
      </c>
    </row>
    <row r="189">
      <c r="A189" s="18"/>
      <c r="B189" s="18"/>
      <c r="C189" s="19" t="s">
        <v>14</v>
      </c>
      <c r="D189" s="20" t="s">
        <v>12</v>
      </c>
      <c r="E189" s="18"/>
      <c r="F189" s="18"/>
    </row>
    <row r="190" ht="50.25" customHeight="1">
      <c r="A190" s="21"/>
      <c r="B190" s="21"/>
      <c r="C190" s="34" t="s">
        <v>104</v>
      </c>
      <c r="D190" s="20" t="s">
        <v>12</v>
      </c>
      <c r="E190" s="21"/>
      <c r="F190" s="21"/>
    </row>
    <row r="191" ht="21.0" customHeight="1">
      <c r="A191" s="12">
        <v>2.0</v>
      </c>
      <c r="B191" s="35" t="s">
        <v>124</v>
      </c>
      <c r="C191" s="38" t="s">
        <v>103</v>
      </c>
      <c r="D191" s="20" t="s">
        <v>12</v>
      </c>
      <c r="E191" s="16"/>
      <c r="F191" s="17" t="s">
        <v>18</v>
      </c>
    </row>
    <row r="192" ht="21.0" customHeight="1">
      <c r="A192" s="18"/>
      <c r="B192" s="18"/>
      <c r="C192" s="19" t="s">
        <v>14</v>
      </c>
      <c r="D192" s="20" t="s">
        <v>12</v>
      </c>
      <c r="E192" s="18"/>
      <c r="F192" s="18"/>
    </row>
    <row r="193" ht="26.25" customHeight="1">
      <c r="A193" s="21"/>
      <c r="B193" s="21"/>
      <c r="C193" s="34" t="s">
        <v>104</v>
      </c>
      <c r="D193" s="20" t="s">
        <v>12</v>
      </c>
      <c r="E193" s="21"/>
      <c r="F193" s="21"/>
    </row>
    <row r="194">
      <c r="A194" s="39" t="s">
        <v>125</v>
      </c>
      <c r="B194" s="8"/>
      <c r="C194" s="8"/>
      <c r="D194" s="8"/>
      <c r="E194" s="8"/>
      <c r="F194" s="9"/>
    </row>
    <row r="195">
      <c r="A195" s="12">
        <v>1.0</v>
      </c>
      <c r="B195" s="23" t="s">
        <v>126</v>
      </c>
      <c r="C195" s="40" t="s">
        <v>11</v>
      </c>
      <c r="D195" s="20" t="s">
        <v>12</v>
      </c>
      <c r="E195" s="16"/>
      <c r="F195" s="17" t="s">
        <v>13</v>
      </c>
    </row>
    <row r="196">
      <c r="A196" s="18"/>
      <c r="B196" s="18"/>
      <c r="C196" s="19" t="s">
        <v>14</v>
      </c>
      <c r="D196" s="20" t="s">
        <v>12</v>
      </c>
      <c r="E196" s="18"/>
      <c r="F196" s="18"/>
    </row>
    <row r="197">
      <c r="A197" s="21"/>
      <c r="B197" s="21"/>
      <c r="C197" s="41" t="s">
        <v>97</v>
      </c>
      <c r="D197" s="20" t="s">
        <v>12</v>
      </c>
      <c r="E197" s="21"/>
      <c r="F197" s="21"/>
    </row>
    <row r="198">
      <c r="A198" s="12">
        <v>2.0</v>
      </c>
      <c r="B198" s="23" t="s">
        <v>127</v>
      </c>
      <c r="C198" s="38" t="s">
        <v>17</v>
      </c>
      <c r="D198" s="20" t="s">
        <v>12</v>
      </c>
      <c r="E198" s="16"/>
      <c r="F198" s="17" t="s">
        <v>18</v>
      </c>
    </row>
    <row r="199">
      <c r="A199" s="18"/>
      <c r="B199" s="18"/>
      <c r="C199" s="19" t="s">
        <v>14</v>
      </c>
      <c r="D199" s="20" t="s">
        <v>12</v>
      </c>
      <c r="E199" s="18"/>
      <c r="F199" s="18"/>
    </row>
    <row r="200">
      <c r="A200" s="21"/>
      <c r="B200" s="21"/>
      <c r="C200" s="42" t="s">
        <v>19</v>
      </c>
      <c r="D200" s="20" t="s">
        <v>12</v>
      </c>
      <c r="E200" s="21"/>
      <c r="F200" s="21"/>
    </row>
    <row r="201">
      <c r="A201" s="39" t="s">
        <v>128</v>
      </c>
      <c r="B201" s="8"/>
      <c r="C201" s="8"/>
      <c r="D201" s="8"/>
      <c r="E201" s="8"/>
      <c r="F201" s="9"/>
    </row>
    <row r="202">
      <c r="A202" s="12">
        <v>1.0</v>
      </c>
      <c r="B202" s="13" t="s">
        <v>129</v>
      </c>
      <c r="C202" s="38" t="s">
        <v>11</v>
      </c>
      <c r="D202" s="32" t="s">
        <v>29</v>
      </c>
      <c r="E202" s="31" t="s">
        <v>130</v>
      </c>
      <c r="F202" s="17" t="s">
        <v>13</v>
      </c>
    </row>
    <row r="203">
      <c r="A203" s="18"/>
      <c r="B203" s="18"/>
      <c r="C203" s="45" t="s">
        <v>14</v>
      </c>
      <c r="D203" s="32" t="s">
        <v>29</v>
      </c>
      <c r="E203" s="18"/>
      <c r="F203" s="18"/>
    </row>
    <row r="204">
      <c r="A204" s="21"/>
      <c r="B204" s="21"/>
      <c r="C204" s="46" t="s">
        <v>131</v>
      </c>
      <c r="D204" s="32" t="s">
        <v>29</v>
      </c>
      <c r="E204" s="21"/>
      <c r="F204" s="21"/>
    </row>
    <row r="205">
      <c r="A205" s="12">
        <v>2.0</v>
      </c>
      <c r="B205" s="23" t="s">
        <v>132</v>
      </c>
      <c r="C205" s="47" t="s">
        <v>133</v>
      </c>
      <c r="D205" s="20" t="s">
        <v>12</v>
      </c>
      <c r="E205" s="16"/>
      <c r="F205" s="17" t="s">
        <v>18</v>
      </c>
    </row>
    <row r="206">
      <c r="A206" s="18"/>
      <c r="B206" s="18"/>
      <c r="C206" s="19" t="s">
        <v>14</v>
      </c>
      <c r="D206" s="20" t="s">
        <v>12</v>
      </c>
      <c r="E206" s="18"/>
      <c r="F206" s="18"/>
    </row>
    <row r="207">
      <c r="A207" s="21"/>
      <c r="B207" s="21"/>
      <c r="C207" s="28" t="s">
        <v>134</v>
      </c>
      <c r="D207" s="20" t="s">
        <v>12</v>
      </c>
      <c r="E207" s="21"/>
      <c r="F207" s="21"/>
    </row>
    <row r="208">
      <c r="D208" s="48"/>
    </row>
    <row r="209">
      <c r="D209" s="48"/>
    </row>
    <row r="210">
      <c r="D210" s="48"/>
    </row>
    <row r="211">
      <c r="D211" s="48"/>
    </row>
    <row r="212">
      <c r="D212" s="48"/>
    </row>
    <row r="213">
      <c r="D213" s="48"/>
    </row>
    <row r="214">
      <c r="D214" s="48"/>
    </row>
    <row r="215">
      <c r="D215" s="48"/>
    </row>
    <row r="216">
      <c r="D216" s="48"/>
    </row>
    <row r="217">
      <c r="D217" s="48"/>
    </row>
    <row r="218">
      <c r="D218" s="48"/>
    </row>
    <row r="219">
      <c r="D219" s="48"/>
    </row>
    <row r="220">
      <c r="D220" s="48"/>
    </row>
    <row r="221">
      <c r="D221" s="48"/>
    </row>
    <row r="222">
      <c r="D222" s="48"/>
    </row>
    <row r="223">
      <c r="D223" s="48"/>
    </row>
    <row r="224">
      <c r="D224" s="48"/>
    </row>
    <row r="225">
      <c r="D225" s="48"/>
    </row>
    <row r="226">
      <c r="D226" s="48"/>
    </row>
    <row r="227">
      <c r="D227" s="48"/>
    </row>
    <row r="228">
      <c r="D228" s="48"/>
    </row>
    <row r="229">
      <c r="D229" s="48"/>
    </row>
    <row r="230">
      <c r="D230" s="48"/>
    </row>
    <row r="231">
      <c r="D231" s="48"/>
    </row>
    <row r="232">
      <c r="D232" s="48"/>
    </row>
    <row r="233">
      <c r="D233" s="48"/>
    </row>
    <row r="234">
      <c r="D234" s="48"/>
    </row>
    <row r="235">
      <c r="D235" s="48"/>
    </row>
    <row r="236">
      <c r="D236" s="48"/>
    </row>
    <row r="237">
      <c r="D237" s="48"/>
    </row>
    <row r="238">
      <c r="D238" s="48"/>
    </row>
    <row r="239">
      <c r="D239" s="48"/>
    </row>
    <row r="240">
      <c r="D240" s="48"/>
    </row>
    <row r="241">
      <c r="D241" s="48"/>
    </row>
    <row r="242">
      <c r="D242" s="48"/>
    </row>
    <row r="243">
      <c r="D243" s="48"/>
    </row>
    <row r="244">
      <c r="D244" s="48"/>
    </row>
    <row r="245">
      <c r="D245" s="48"/>
    </row>
    <row r="246">
      <c r="D246" s="48"/>
    </row>
    <row r="247">
      <c r="D247" s="48"/>
    </row>
    <row r="248">
      <c r="D248" s="48"/>
    </row>
    <row r="249">
      <c r="D249" s="48"/>
    </row>
    <row r="250">
      <c r="D250" s="48"/>
    </row>
    <row r="251">
      <c r="D251" s="48"/>
    </row>
    <row r="252">
      <c r="D252" s="48"/>
    </row>
    <row r="253">
      <c r="D253" s="48"/>
    </row>
    <row r="254">
      <c r="D254" s="48"/>
    </row>
    <row r="255">
      <c r="D255" s="48"/>
    </row>
    <row r="256">
      <c r="D256" s="48"/>
    </row>
    <row r="257">
      <c r="D257" s="48"/>
    </row>
    <row r="258">
      <c r="D258" s="48"/>
    </row>
    <row r="259">
      <c r="D259" s="48"/>
    </row>
    <row r="260">
      <c r="D260" s="48"/>
    </row>
    <row r="261">
      <c r="D261" s="48"/>
    </row>
    <row r="262">
      <c r="D262" s="48"/>
    </row>
    <row r="263">
      <c r="D263" s="48"/>
    </row>
    <row r="264">
      <c r="D264" s="48"/>
    </row>
    <row r="265">
      <c r="D265" s="48"/>
    </row>
    <row r="266">
      <c r="D266" s="48"/>
    </row>
    <row r="267">
      <c r="D267" s="48"/>
    </row>
    <row r="268">
      <c r="D268" s="48"/>
    </row>
    <row r="269">
      <c r="D269" s="48"/>
    </row>
    <row r="270">
      <c r="D270" s="48"/>
    </row>
    <row r="271">
      <c r="D271" s="48"/>
    </row>
    <row r="272">
      <c r="D272" s="48"/>
    </row>
    <row r="273">
      <c r="D273" s="48"/>
    </row>
    <row r="274">
      <c r="D274" s="48"/>
    </row>
    <row r="275">
      <c r="D275" s="48"/>
    </row>
    <row r="276">
      <c r="D276" s="48"/>
    </row>
    <row r="277">
      <c r="D277" s="48"/>
    </row>
    <row r="278">
      <c r="D278" s="48"/>
    </row>
    <row r="279">
      <c r="D279" s="48"/>
    </row>
    <row r="280">
      <c r="D280" s="48"/>
    </row>
    <row r="281">
      <c r="D281" s="48"/>
    </row>
    <row r="282">
      <c r="D282" s="48"/>
    </row>
    <row r="283">
      <c r="D283" s="48"/>
    </row>
    <row r="284">
      <c r="D284" s="48"/>
    </row>
    <row r="285">
      <c r="D285" s="48"/>
    </row>
    <row r="286">
      <c r="D286" s="48"/>
    </row>
    <row r="287">
      <c r="D287" s="48"/>
    </row>
    <row r="288">
      <c r="D288" s="48"/>
    </row>
    <row r="289">
      <c r="D289" s="48"/>
    </row>
    <row r="290">
      <c r="D290" s="48"/>
    </row>
    <row r="291">
      <c r="D291" s="48"/>
    </row>
    <row r="292">
      <c r="D292" s="48"/>
    </row>
    <row r="293">
      <c r="D293" s="48"/>
    </row>
    <row r="294">
      <c r="D294" s="48"/>
    </row>
    <row r="295">
      <c r="D295" s="48"/>
    </row>
    <row r="296">
      <c r="D296" s="48"/>
    </row>
    <row r="297">
      <c r="D297" s="48"/>
    </row>
    <row r="298">
      <c r="D298" s="48"/>
    </row>
    <row r="299">
      <c r="D299" s="48"/>
    </row>
    <row r="300">
      <c r="D300" s="48"/>
    </row>
    <row r="301">
      <c r="D301" s="48"/>
    </row>
    <row r="302">
      <c r="D302" s="48"/>
    </row>
    <row r="303">
      <c r="D303" s="48"/>
    </row>
    <row r="304">
      <c r="D304" s="48"/>
    </row>
    <row r="305">
      <c r="D305" s="48"/>
    </row>
    <row r="306">
      <c r="D306" s="48"/>
    </row>
    <row r="307">
      <c r="D307" s="48"/>
    </row>
    <row r="308">
      <c r="D308" s="48"/>
    </row>
    <row r="309">
      <c r="D309" s="48"/>
    </row>
    <row r="310">
      <c r="D310" s="48"/>
    </row>
    <row r="311">
      <c r="D311" s="48"/>
    </row>
    <row r="312">
      <c r="D312" s="48"/>
    </row>
    <row r="313">
      <c r="D313" s="48"/>
    </row>
    <row r="314">
      <c r="D314" s="48"/>
    </row>
    <row r="315">
      <c r="D315" s="48"/>
    </row>
    <row r="316">
      <c r="D316" s="48"/>
    </row>
    <row r="317">
      <c r="D317" s="48"/>
    </row>
    <row r="318">
      <c r="D318" s="48"/>
    </row>
    <row r="319">
      <c r="D319" s="48"/>
    </row>
    <row r="320">
      <c r="D320" s="48"/>
    </row>
    <row r="321">
      <c r="D321" s="48"/>
    </row>
    <row r="322">
      <c r="D322" s="48"/>
    </row>
    <row r="323">
      <c r="D323" s="48"/>
    </row>
    <row r="324">
      <c r="D324" s="48"/>
    </row>
    <row r="325">
      <c r="D325" s="48"/>
    </row>
    <row r="326">
      <c r="D326" s="48"/>
    </row>
    <row r="327">
      <c r="D327" s="48"/>
    </row>
    <row r="328">
      <c r="D328" s="48"/>
    </row>
    <row r="329">
      <c r="D329" s="48"/>
    </row>
    <row r="330">
      <c r="D330" s="48"/>
    </row>
    <row r="331">
      <c r="D331" s="48"/>
    </row>
    <row r="332">
      <c r="D332" s="48"/>
    </row>
    <row r="333">
      <c r="D333" s="48"/>
    </row>
    <row r="334">
      <c r="D334" s="48"/>
    </row>
    <row r="335">
      <c r="D335" s="48"/>
    </row>
    <row r="336">
      <c r="D336" s="48"/>
    </row>
    <row r="337">
      <c r="D337" s="48"/>
    </row>
    <row r="338">
      <c r="D338" s="48"/>
    </row>
    <row r="339">
      <c r="D339" s="48"/>
    </row>
    <row r="340">
      <c r="D340" s="48"/>
    </row>
    <row r="341">
      <c r="D341" s="48"/>
    </row>
    <row r="342">
      <c r="D342" s="48"/>
    </row>
    <row r="343">
      <c r="D343" s="48"/>
    </row>
    <row r="344">
      <c r="D344" s="48"/>
    </row>
    <row r="345">
      <c r="D345" s="48"/>
    </row>
    <row r="346">
      <c r="D346" s="48"/>
    </row>
    <row r="347">
      <c r="D347" s="48"/>
    </row>
    <row r="348">
      <c r="D348" s="48"/>
    </row>
    <row r="349">
      <c r="D349" s="48"/>
    </row>
    <row r="350">
      <c r="D350" s="48"/>
    </row>
    <row r="351">
      <c r="D351" s="48"/>
    </row>
    <row r="352">
      <c r="D352" s="48"/>
    </row>
    <row r="353">
      <c r="D353" s="48"/>
    </row>
    <row r="354">
      <c r="D354" s="48"/>
    </row>
    <row r="355">
      <c r="D355" s="48"/>
    </row>
    <row r="356">
      <c r="D356" s="48"/>
    </row>
    <row r="357">
      <c r="D357" s="48"/>
    </row>
    <row r="358">
      <c r="D358" s="48"/>
    </row>
    <row r="359">
      <c r="D359" s="48"/>
    </row>
    <row r="360">
      <c r="D360" s="48"/>
    </row>
    <row r="361">
      <c r="D361" s="48"/>
    </row>
    <row r="362">
      <c r="D362" s="48"/>
    </row>
    <row r="363">
      <c r="D363" s="48"/>
    </row>
    <row r="364">
      <c r="D364" s="48"/>
    </row>
    <row r="365">
      <c r="D365" s="48"/>
    </row>
    <row r="366">
      <c r="D366" s="48"/>
    </row>
    <row r="367">
      <c r="D367" s="48"/>
    </row>
    <row r="368">
      <c r="D368" s="48"/>
    </row>
    <row r="369">
      <c r="D369" s="48"/>
    </row>
    <row r="370">
      <c r="D370" s="48"/>
    </row>
    <row r="371">
      <c r="D371" s="48"/>
    </row>
    <row r="372">
      <c r="D372" s="48"/>
    </row>
    <row r="373">
      <c r="D373" s="48"/>
    </row>
    <row r="374">
      <c r="D374" s="48"/>
    </row>
    <row r="375">
      <c r="D375" s="48"/>
    </row>
    <row r="376">
      <c r="D376" s="48"/>
    </row>
    <row r="377">
      <c r="D377" s="48"/>
    </row>
    <row r="378">
      <c r="D378" s="48"/>
    </row>
    <row r="379">
      <c r="D379" s="48"/>
    </row>
    <row r="380">
      <c r="D380" s="48"/>
    </row>
    <row r="381">
      <c r="D381" s="48"/>
    </row>
    <row r="382">
      <c r="D382" s="48"/>
    </row>
    <row r="383">
      <c r="D383" s="48"/>
    </row>
    <row r="384">
      <c r="D384" s="48"/>
    </row>
    <row r="385">
      <c r="D385" s="48"/>
    </row>
    <row r="386">
      <c r="D386" s="48"/>
    </row>
    <row r="387">
      <c r="D387" s="48"/>
    </row>
    <row r="388">
      <c r="D388" s="48"/>
    </row>
    <row r="389">
      <c r="D389" s="48"/>
    </row>
    <row r="390">
      <c r="D390" s="48"/>
    </row>
    <row r="391">
      <c r="D391" s="48"/>
    </row>
    <row r="392">
      <c r="D392" s="48"/>
    </row>
    <row r="393">
      <c r="D393" s="48"/>
    </row>
    <row r="394">
      <c r="D394" s="48"/>
    </row>
    <row r="395">
      <c r="D395" s="48"/>
    </row>
    <row r="396">
      <c r="D396" s="48"/>
    </row>
    <row r="397">
      <c r="D397" s="48"/>
    </row>
    <row r="398">
      <c r="D398" s="48"/>
    </row>
    <row r="399">
      <c r="D399" s="48"/>
    </row>
    <row r="400">
      <c r="D400" s="48"/>
    </row>
    <row r="401">
      <c r="D401" s="48"/>
    </row>
    <row r="402">
      <c r="D402" s="48"/>
    </row>
    <row r="403">
      <c r="D403" s="48"/>
    </row>
    <row r="404">
      <c r="D404" s="48"/>
    </row>
    <row r="405">
      <c r="D405" s="48"/>
    </row>
    <row r="406">
      <c r="D406" s="48"/>
    </row>
    <row r="407">
      <c r="D407" s="48"/>
    </row>
    <row r="408">
      <c r="D408" s="48"/>
    </row>
    <row r="409">
      <c r="D409" s="48"/>
    </row>
    <row r="410">
      <c r="D410" s="48"/>
    </row>
    <row r="411">
      <c r="D411" s="48"/>
    </row>
    <row r="412">
      <c r="D412" s="48"/>
    </row>
    <row r="413">
      <c r="D413" s="48"/>
    </row>
    <row r="414">
      <c r="D414" s="48"/>
    </row>
    <row r="415">
      <c r="D415" s="48"/>
    </row>
    <row r="416">
      <c r="D416" s="48"/>
    </row>
    <row r="417">
      <c r="D417" s="48"/>
    </row>
    <row r="418">
      <c r="D418" s="48"/>
    </row>
    <row r="419">
      <c r="D419" s="48"/>
    </row>
    <row r="420">
      <c r="D420" s="48"/>
    </row>
    <row r="421">
      <c r="D421" s="48"/>
    </row>
    <row r="422">
      <c r="D422" s="48"/>
    </row>
    <row r="423">
      <c r="D423" s="48"/>
    </row>
    <row r="424">
      <c r="D424" s="48"/>
    </row>
    <row r="425">
      <c r="D425" s="48"/>
    </row>
    <row r="426">
      <c r="D426" s="48"/>
    </row>
    <row r="427">
      <c r="D427" s="48"/>
    </row>
    <row r="428">
      <c r="D428" s="48"/>
    </row>
    <row r="429">
      <c r="D429" s="48"/>
    </row>
    <row r="430">
      <c r="D430" s="48"/>
    </row>
    <row r="431">
      <c r="D431" s="48"/>
    </row>
    <row r="432">
      <c r="D432" s="48"/>
    </row>
    <row r="433">
      <c r="D433" s="48"/>
    </row>
    <row r="434">
      <c r="D434" s="48"/>
    </row>
    <row r="435">
      <c r="D435" s="48"/>
    </row>
    <row r="436">
      <c r="D436" s="48"/>
    </row>
    <row r="437">
      <c r="D437" s="48"/>
    </row>
    <row r="438">
      <c r="D438" s="48"/>
    </row>
    <row r="439">
      <c r="D439" s="48"/>
    </row>
    <row r="440">
      <c r="D440" s="48"/>
    </row>
    <row r="441">
      <c r="D441" s="48"/>
    </row>
    <row r="442">
      <c r="D442" s="48"/>
    </row>
    <row r="443">
      <c r="D443" s="48"/>
    </row>
    <row r="444">
      <c r="D444" s="48"/>
    </row>
    <row r="445">
      <c r="D445" s="48"/>
    </row>
    <row r="446">
      <c r="D446" s="48"/>
    </row>
    <row r="447">
      <c r="D447" s="48"/>
    </row>
    <row r="448">
      <c r="D448" s="48"/>
    </row>
    <row r="449">
      <c r="D449" s="48"/>
    </row>
    <row r="450">
      <c r="D450" s="48"/>
    </row>
    <row r="451">
      <c r="D451" s="48"/>
    </row>
    <row r="452">
      <c r="D452" s="48"/>
    </row>
    <row r="453">
      <c r="D453" s="48"/>
    </row>
    <row r="454">
      <c r="D454" s="48"/>
    </row>
    <row r="455">
      <c r="D455" s="48"/>
    </row>
    <row r="456">
      <c r="D456" s="48"/>
    </row>
    <row r="457">
      <c r="D457" s="48"/>
    </row>
    <row r="458">
      <c r="D458" s="48"/>
    </row>
    <row r="459">
      <c r="D459" s="48"/>
    </row>
    <row r="460">
      <c r="D460" s="48"/>
    </row>
    <row r="461">
      <c r="D461" s="48"/>
    </row>
    <row r="462">
      <c r="D462" s="48"/>
    </row>
    <row r="463">
      <c r="D463" s="48"/>
    </row>
    <row r="464">
      <c r="D464" s="48"/>
    </row>
    <row r="465">
      <c r="D465" s="48"/>
    </row>
    <row r="466">
      <c r="D466" s="48"/>
    </row>
    <row r="467">
      <c r="D467" s="48"/>
    </row>
    <row r="468">
      <c r="D468" s="48"/>
    </row>
    <row r="469">
      <c r="D469" s="48"/>
    </row>
    <row r="470">
      <c r="D470" s="48"/>
    </row>
    <row r="471">
      <c r="D471" s="48"/>
    </row>
    <row r="472">
      <c r="D472" s="48"/>
    </row>
    <row r="473">
      <c r="D473" s="48"/>
    </row>
    <row r="474">
      <c r="D474" s="48"/>
    </row>
    <row r="475">
      <c r="D475" s="48"/>
    </row>
    <row r="476">
      <c r="D476" s="48"/>
    </row>
    <row r="477">
      <c r="D477" s="48"/>
    </row>
    <row r="478">
      <c r="D478" s="48"/>
    </row>
    <row r="479">
      <c r="D479" s="48"/>
    </row>
    <row r="480">
      <c r="D480" s="48"/>
    </row>
    <row r="481">
      <c r="D481" s="48"/>
    </row>
    <row r="482">
      <c r="D482" s="48"/>
    </row>
    <row r="483">
      <c r="D483" s="48"/>
    </row>
    <row r="484">
      <c r="D484" s="48"/>
    </row>
    <row r="485">
      <c r="D485" s="48"/>
    </row>
    <row r="486">
      <c r="D486" s="48"/>
    </row>
    <row r="487">
      <c r="D487" s="48"/>
    </row>
    <row r="488">
      <c r="D488" s="48"/>
    </row>
    <row r="489">
      <c r="D489" s="48"/>
    </row>
    <row r="490">
      <c r="D490" s="48"/>
    </row>
    <row r="491">
      <c r="D491" s="48"/>
    </row>
    <row r="492">
      <c r="D492" s="48"/>
    </row>
    <row r="493">
      <c r="D493" s="48"/>
    </row>
    <row r="494">
      <c r="D494" s="48"/>
    </row>
    <row r="495">
      <c r="D495" s="48"/>
    </row>
    <row r="496">
      <c r="D496" s="48"/>
    </row>
    <row r="497">
      <c r="D497" s="48"/>
    </row>
    <row r="498">
      <c r="D498" s="48"/>
    </row>
    <row r="499">
      <c r="D499" s="48"/>
    </row>
    <row r="500">
      <c r="D500" s="48"/>
    </row>
    <row r="501">
      <c r="D501" s="48"/>
    </row>
    <row r="502">
      <c r="D502" s="48"/>
    </row>
    <row r="503">
      <c r="D503" s="48"/>
    </row>
    <row r="504">
      <c r="D504" s="48"/>
    </row>
    <row r="505">
      <c r="D505" s="48"/>
    </row>
    <row r="506">
      <c r="D506" s="48"/>
    </row>
    <row r="507">
      <c r="D507" s="48"/>
    </row>
    <row r="508">
      <c r="D508" s="48"/>
    </row>
    <row r="509">
      <c r="D509" s="48"/>
    </row>
    <row r="510">
      <c r="D510" s="48"/>
    </row>
    <row r="511">
      <c r="D511" s="48"/>
    </row>
    <row r="512">
      <c r="D512" s="48"/>
    </row>
    <row r="513">
      <c r="D513" s="48"/>
    </row>
    <row r="514">
      <c r="D514" s="48"/>
    </row>
    <row r="515">
      <c r="D515" s="48"/>
    </row>
    <row r="516">
      <c r="D516" s="48"/>
    </row>
    <row r="517">
      <c r="D517" s="48"/>
    </row>
    <row r="518">
      <c r="D518" s="48"/>
    </row>
    <row r="519">
      <c r="D519" s="48"/>
    </row>
    <row r="520">
      <c r="D520" s="48"/>
    </row>
    <row r="521">
      <c r="D521" s="48"/>
    </row>
    <row r="522">
      <c r="D522" s="48"/>
    </row>
    <row r="523">
      <c r="D523" s="48"/>
    </row>
    <row r="524">
      <c r="D524" s="48"/>
    </row>
    <row r="525">
      <c r="D525" s="48"/>
    </row>
    <row r="526">
      <c r="D526" s="48"/>
    </row>
    <row r="527">
      <c r="D527" s="48"/>
    </row>
    <row r="528">
      <c r="D528" s="48"/>
    </row>
    <row r="529">
      <c r="D529" s="48"/>
    </row>
    <row r="530">
      <c r="D530" s="48"/>
    </row>
    <row r="531">
      <c r="D531" s="48"/>
    </row>
    <row r="532">
      <c r="D532" s="48"/>
    </row>
    <row r="533">
      <c r="D533" s="48"/>
    </row>
    <row r="534">
      <c r="D534" s="48"/>
    </row>
    <row r="535">
      <c r="D535" s="48"/>
    </row>
    <row r="536">
      <c r="D536" s="48"/>
    </row>
    <row r="537">
      <c r="D537" s="48"/>
    </row>
    <row r="538">
      <c r="D538" s="48"/>
    </row>
    <row r="539">
      <c r="D539" s="48"/>
    </row>
    <row r="540">
      <c r="D540" s="48"/>
    </row>
    <row r="541">
      <c r="D541" s="48"/>
    </row>
    <row r="542">
      <c r="D542" s="48"/>
    </row>
    <row r="543">
      <c r="D543" s="48"/>
    </row>
    <row r="544">
      <c r="D544" s="48"/>
    </row>
    <row r="545">
      <c r="D545" s="48"/>
    </row>
    <row r="546">
      <c r="D546" s="48"/>
    </row>
    <row r="547">
      <c r="D547" s="48"/>
    </row>
    <row r="548">
      <c r="D548" s="48"/>
    </row>
    <row r="549">
      <c r="D549" s="48"/>
    </row>
    <row r="550">
      <c r="D550" s="48"/>
    </row>
    <row r="551">
      <c r="D551" s="48"/>
    </row>
    <row r="552">
      <c r="D552" s="48"/>
    </row>
    <row r="553">
      <c r="D553" s="48"/>
    </row>
    <row r="554">
      <c r="D554" s="48"/>
    </row>
    <row r="555">
      <c r="D555" s="48"/>
    </row>
    <row r="556">
      <c r="D556" s="48"/>
    </row>
    <row r="557">
      <c r="D557" s="48"/>
    </row>
    <row r="558">
      <c r="D558" s="48"/>
    </row>
    <row r="559">
      <c r="D559" s="48"/>
    </row>
    <row r="560">
      <c r="D560" s="48"/>
    </row>
    <row r="561">
      <c r="D561" s="48"/>
    </row>
    <row r="562">
      <c r="D562" s="48"/>
    </row>
    <row r="563">
      <c r="D563" s="48"/>
    </row>
    <row r="564">
      <c r="D564" s="48"/>
    </row>
    <row r="565">
      <c r="D565" s="48"/>
    </row>
    <row r="566">
      <c r="D566" s="48"/>
    </row>
    <row r="567">
      <c r="D567" s="48"/>
    </row>
    <row r="568">
      <c r="D568" s="48"/>
    </row>
    <row r="569">
      <c r="D569" s="48"/>
    </row>
    <row r="570">
      <c r="D570" s="48"/>
    </row>
    <row r="571">
      <c r="D571" s="48"/>
    </row>
    <row r="572">
      <c r="D572" s="48"/>
    </row>
    <row r="573">
      <c r="D573" s="48"/>
    </row>
    <row r="574">
      <c r="D574" s="48"/>
    </row>
    <row r="575">
      <c r="D575" s="48"/>
    </row>
    <row r="576">
      <c r="D576" s="48"/>
    </row>
    <row r="577">
      <c r="D577" s="48"/>
    </row>
    <row r="578">
      <c r="D578" s="48"/>
    </row>
    <row r="579">
      <c r="D579" s="48"/>
    </row>
    <row r="580">
      <c r="D580" s="48"/>
    </row>
    <row r="581">
      <c r="D581" s="48"/>
    </row>
    <row r="582">
      <c r="D582" s="48"/>
    </row>
    <row r="583">
      <c r="D583" s="48"/>
    </row>
    <row r="584">
      <c r="D584" s="48"/>
    </row>
    <row r="585">
      <c r="D585" s="48"/>
    </row>
    <row r="586">
      <c r="D586" s="48"/>
    </row>
    <row r="587">
      <c r="D587" s="48"/>
    </row>
    <row r="588">
      <c r="D588" s="48"/>
    </row>
    <row r="589">
      <c r="D589" s="48"/>
    </row>
    <row r="590">
      <c r="D590" s="48"/>
    </row>
    <row r="591">
      <c r="D591" s="48"/>
    </row>
    <row r="592">
      <c r="D592" s="48"/>
    </row>
    <row r="593">
      <c r="D593" s="48"/>
    </row>
    <row r="594">
      <c r="D594" s="48"/>
    </row>
    <row r="595">
      <c r="D595" s="48"/>
    </row>
    <row r="596">
      <c r="D596" s="48"/>
    </row>
    <row r="597">
      <c r="D597" s="48"/>
    </row>
    <row r="598">
      <c r="D598" s="48"/>
    </row>
    <row r="599">
      <c r="D599" s="48"/>
    </row>
    <row r="600">
      <c r="D600" s="48"/>
    </row>
    <row r="601">
      <c r="D601" s="48"/>
    </row>
    <row r="602">
      <c r="D602" s="48"/>
    </row>
    <row r="603">
      <c r="D603" s="48"/>
    </row>
    <row r="604">
      <c r="D604" s="48"/>
    </row>
    <row r="605">
      <c r="D605" s="48"/>
    </row>
    <row r="606">
      <c r="D606" s="48"/>
    </row>
    <row r="607">
      <c r="D607" s="48"/>
    </row>
    <row r="608">
      <c r="D608" s="48"/>
    </row>
    <row r="609">
      <c r="D609" s="48"/>
    </row>
    <row r="610">
      <c r="D610" s="48"/>
    </row>
    <row r="611">
      <c r="D611" s="48"/>
    </row>
    <row r="612">
      <c r="D612" s="48"/>
    </row>
    <row r="613">
      <c r="D613" s="48"/>
    </row>
    <row r="614">
      <c r="D614" s="48"/>
    </row>
    <row r="615">
      <c r="D615" s="48"/>
    </row>
    <row r="616">
      <c r="D616" s="48"/>
    </row>
    <row r="617">
      <c r="D617" s="48"/>
    </row>
    <row r="618">
      <c r="D618" s="48"/>
    </row>
    <row r="619">
      <c r="D619" s="48"/>
    </row>
    <row r="620">
      <c r="D620" s="48"/>
    </row>
    <row r="621">
      <c r="D621" s="48"/>
    </row>
    <row r="622">
      <c r="D622" s="48"/>
    </row>
    <row r="623">
      <c r="D623" s="48"/>
    </row>
    <row r="624">
      <c r="D624" s="48"/>
    </row>
    <row r="625">
      <c r="D625" s="48"/>
    </row>
    <row r="626">
      <c r="D626" s="48"/>
    </row>
    <row r="627">
      <c r="D627" s="48"/>
    </row>
    <row r="628">
      <c r="D628" s="48"/>
    </row>
    <row r="629">
      <c r="D629" s="48"/>
    </row>
    <row r="630">
      <c r="D630" s="48"/>
    </row>
    <row r="631">
      <c r="D631" s="48"/>
    </row>
    <row r="632">
      <c r="D632" s="48"/>
    </row>
    <row r="633">
      <c r="D633" s="48"/>
    </row>
    <row r="634">
      <c r="D634" s="48"/>
    </row>
    <row r="635">
      <c r="D635" s="48"/>
    </row>
    <row r="636">
      <c r="D636" s="48"/>
    </row>
    <row r="637">
      <c r="D637" s="48"/>
    </row>
    <row r="638">
      <c r="D638" s="48"/>
    </row>
    <row r="639">
      <c r="D639" s="48"/>
    </row>
    <row r="640">
      <c r="D640" s="48"/>
    </row>
    <row r="641">
      <c r="D641" s="48"/>
    </row>
    <row r="642">
      <c r="D642" s="48"/>
    </row>
    <row r="643">
      <c r="D643" s="48"/>
    </row>
    <row r="644">
      <c r="D644" s="48"/>
    </row>
    <row r="645">
      <c r="D645" s="48"/>
    </row>
    <row r="646">
      <c r="D646" s="48"/>
    </row>
    <row r="647">
      <c r="D647" s="48"/>
    </row>
    <row r="648">
      <c r="D648" s="48"/>
    </row>
    <row r="649">
      <c r="D649" s="48"/>
    </row>
    <row r="650">
      <c r="D650" s="48"/>
    </row>
    <row r="651">
      <c r="D651" s="48"/>
    </row>
    <row r="652">
      <c r="D652" s="48"/>
    </row>
    <row r="653">
      <c r="D653" s="48"/>
    </row>
    <row r="654">
      <c r="D654" s="48"/>
    </row>
    <row r="655">
      <c r="D655" s="48"/>
    </row>
    <row r="656">
      <c r="D656" s="48"/>
    </row>
    <row r="657">
      <c r="D657" s="48"/>
    </row>
    <row r="658">
      <c r="D658" s="48"/>
    </row>
    <row r="659">
      <c r="D659" s="48"/>
    </row>
    <row r="660">
      <c r="D660" s="48"/>
    </row>
    <row r="661">
      <c r="D661" s="48"/>
    </row>
    <row r="662">
      <c r="D662" s="48"/>
    </row>
    <row r="663">
      <c r="D663" s="48"/>
    </row>
    <row r="664">
      <c r="D664" s="48"/>
    </row>
    <row r="665">
      <c r="D665" s="48"/>
    </row>
    <row r="666">
      <c r="D666" s="48"/>
    </row>
    <row r="667">
      <c r="D667" s="48"/>
    </row>
    <row r="668">
      <c r="D668" s="48"/>
    </row>
    <row r="669">
      <c r="D669" s="48"/>
    </row>
    <row r="670">
      <c r="D670" s="48"/>
    </row>
    <row r="671">
      <c r="D671" s="48"/>
    </row>
    <row r="672">
      <c r="D672" s="48"/>
    </row>
    <row r="673">
      <c r="D673" s="48"/>
    </row>
    <row r="674">
      <c r="D674" s="48"/>
    </row>
    <row r="675">
      <c r="D675" s="48"/>
    </row>
    <row r="676">
      <c r="D676" s="48"/>
    </row>
    <row r="677">
      <c r="D677" s="48"/>
    </row>
    <row r="678">
      <c r="D678" s="48"/>
    </row>
    <row r="679">
      <c r="D679" s="48"/>
    </row>
    <row r="680">
      <c r="D680" s="48"/>
    </row>
    <row r="681">
      <c r="D681" s="48"/>
    </row>
    <row r="682">
      <c r="D682" s="48"/>
    </row>
    <row r="683">
      <c r="D683" s="48"/>
    </row>
    <row r="684">
      <c r="D684" s="48"/>
    </row>
    <row r="685">
      <c r="D685" s="48"/>
    </row>
    <row r="686">
      <c r="D686" s="48"/>
    </row>
    <row r="687">
      <c r="D687" s="48"/>
    </row>
    <row r="688">
      <c r="D688" s="48"/>
    </row>
    <row r="689">
      <c r="D689" s="48"/>
    </row>
    <row r="690">
      <c r="D690" s="48"/>
    </row>
    <row r="691">
      <c r="D691" s="48"/>
    </row>
    <row r="692">
      <c r="D692" s="48"/>
    </row>
    <row r="693">
      <c r="D693" s="48"/>
    </row>
    <row r="694">
      <c r="D694" s="48"/>
    </row>
    <row r="695">
      <c r="D695" s="48"/>
    </row>
    <row r="696">
      <c r="D696" s="48"/>
    </row>
    <row r="697">
      <c r="D697" s="48"/>
    </row>
    <row r="698">
      <c r="D698" s="48"/>
    </row>
    <row r="699">
      <c r="D699" s="48"/>
    </row>
    <row r="700">
      <c r="D700" s="48"/>
    </row>
    <row r="701">
      <c r="D701" s="48"/>
    </row>
    <row r="702">
      <c r="D702" s="48"/>
    </row>
    <row r="703">
      <c r="D703" s="48"/>
    </row>
    <row r="704">
      <c r="D704" s="48"/>
    </row>
    <row r="705">
      <c r="D705" s="48"/>
    </row>
    <row r="706">
      <c r="D706" s="48"/>
    </row>
    <row r="707">
      <c r="D707" s="48"/>
    </row>
    <row r="708">
      <c r="D708" s="48"/>
    </row>
    <row r="709">
      <c r="D709" s="48"/>
    </row>
    <row r="710">
      <c r="D710" s="48"/>
    </row>
    <row r="711">
      <c r="D711" s="48"/>
    </row>
    <row r="712">
      <c r="D712" s="48"/>
    </row>
    <row r="713">
      <c r="D713" s="48"/>
    </row>
    <row r="714">
      <c r="D714" s="48"/>
    </row>
    <row r="715">
      <c r="D715" s="48"/>
    </row>
    <row r="716">
      <c r="D716" s="48"/>
    </row>
    <row r="717">
      <c r="D717" s="48"/>
    </row>
    <row r="718">
      <c r="D718" s="48"/>
    </row>
    <row r="719">
      <c r="D719" s="48"/>
    </row>
    <row r="720">
      <c r="D720" s="48"/>
    </row>
    <row r="721">
      <c r="D721" s="48"/>
    </row>
    <row r="722">
      <c r="D722" s="48"/>
    </row>
    <row r="723">
      <c r="D723" s="48"/>
    </row>
    <row r="724">
      <c r="D724" s="48"/>
    </row>
    <row r="725">
      <c r="D725" s="48"/>
    </row>
    <row r="726">
      <c r="D726" s="48"/>
    </row>
    <row r="727">
      <c r="D727" s="48"/>
    </row>
    <row r="728">
      <c r="D728" s="48"/>
    </row>
    <row r="729">
      <c r="D729" s="48"/>
    </row>
    <row r="730">
      <c r="D730" s="48"/>
    </row>
    <row r="731">
      <c r="D731" s="48"/>
    </row>
    <row r="732">
      <c r="D732" s="48"/>
    </row>
    <row r="733">
      <c r="D733" s="48"/>
    </row>
    <row r="734">
      <c r="D734" s="48"/>
    </row>
    <row r="735">
      <c r="D735" s="48"/>
    </row>
    <row r="736">
      <c r="D736" s="48"/>
    </row>
    <row r="737">
      <c r="D737" s="48"/>
    </row>
    <row r="738">
      <c r="D738" s="48"/>
    </row>
    <row r="739">
      <c r="D739" s="48"/>
    </row>
    <row r="740">
      <c r="D740" s="48"/>
    </row>
    <row r="741">
      <c r="D741" s="48"/>
    </row>
    <row r="742">
      <c r="D742" s="48"/>
    </row>
    <row r="743">
      <c r="D743" s="48"/>
    </row>
    <row r="744">
      <c r="D744" s="48"/>
    </row>
    <row r="745">
      <c r="D745" s="48"/>
    </row>
    <row r="746">
      <c r="D746" s="48"/>
    </row>
    <row r="747">
      <c r="D747" s="48"/>
    </row>
    <row r="748">
      <c r="D748" s="48"/>
    </row>
    <row r="749">
      <c r="D749" s="48"/>
    </row>
    <row r="750">
      <c r="D750" s="48"/>
    </row>
    <row r="751">
      <c r="D751" s="48"/>
    </row>
    <row r="752">
      <c r="D752" s="48"/>
    </row>
    <row r="753">
      <c r="D753" s="48"/>
    </row>
    <row r="754">
      <c r="D754" s="48"/>
    </row>
    <row r="755">
      <c r="D755" s="48"/>
    </row>
    <row r="756">
      <c r="D756" s="48"/>
    </row>
    <row r="757">
      <c r="D757" s="48"/>
    </row>
    <row r="758">
      <c r="D758" s="48"/>
    </row>
    <row r="759">
      <c r="D759" s="48"/>
    </row>
    <row r="760">
      <c r="D760" s="48"/>
    </row>
    <row r="761">
      <c r="D761" s="48"/>
    </row>
    <row r="762">
      <c r="D762" s="48"/>
    </row>
    <row r="763">
      <c r="D763" s="48"/>
    </row>
    <row r="764">
      <c r="D764" s="48"/>
    </row>
    <row r="765">
      <c r="D765" s="48"/>
    </row>
    <row r="766">
      <c r="D766" s="48"/>
    </row>
    <row r="767">
      <c r="D767" s="48"/>
    </row>
    <row r="768">
      <c r="D768" s="48"/>
    </row>
    <row r="769">
      <c r="D769" s="48"/>
    </row>
    <row r="770">
      <c r="D770" s="48"/>
    </row>
    <row r="771">
      <c r="D771" s="48"/>
    </row>
    <row r="772">
      <c r="D772" s="48"/>
    </row>
    <row r="773">
      <c r="D773" s="48"/>
    </row>
    <row r="774">
      <c r="D774" s="48"/>
    </row>
    <row r="775">
      <c r="D775" s="48"/>
    </row>
    <row r="776">
      <c r="D776" s="48"/>
    </row>
    <row r="777">
      <c r="D777" s="48"/>
    </row>
    <row r="778">
      <c r="D778" s="48"/>
    </row>
    <row r="779">
      <c r="D779" s="48"/>
    </row>
    <row r="780">
      <c r="D780" s="48"/>
    </row>
    <row r="781">
      <c r="D781" s="48"/>
    </row>
    <row r="782">
      <c r="D782" s="48"/>
    </row>
    <row r="783">
      <c r="D783" s="48"/>
    </row>
    <row r="784">
      <c r="D784" s="48"/>
    </row>
    <row r="785">
      <c r="D785" s="48"/>
    </row>
    <row r="786">
      <c r="D786" s="48"/>
    </row>
    <row r="787">
      <c r="D787" s="48"/>
    </row>
    <row r="788">
      <c r="D788" s="48"/>
    </row>
    <row r="789">
      <c r="D789" s="48"/>
    </row>
    <row r="790">
      <c r="D790" s="48"/>
    </row>
    <row r="791">
      <c r="D791" s="48"/>
    </row>
    <row r="792">
      <c r="D792" s="48"/>
    </row>
    <row r="793">
      <c r="D793" s="48"/>
    </row>
    <row r="794">
      <c r="D794" s="48"/>
    </row>
    <row r="795">
      <c r="D795" s="48"/>
    </row>
    <row r="796">
      <c r="D796" s="48"/>
    </row>
    <row r="797">
      <c r="D797" s="48"/>
    </row>
    <row r="798">
      <c r="D798" s="48"/>
    </row>
    <row r="799">
      <c r="D799" s="48"/>
    </row>
    <row r="800">
      <c r="D800" s="48"/>
    </row>
    <row r="801">
      <c r="D801" s="48"/>
    </row>
    <row r="802">
      <c r="D802" s="48"/>
    </row>
    <row r="803">
      <c r="D803" s="48"/>
    </row>
    <row r="804">
      <c r="D804" s="48"/>
    </row>
    <row r="805">
      <c r="D805" s="48"/>
    </row>
    <row r="806">
      <c r="D806" s="48"/>
    </row>
    <row r="807">
      <c r="D807" s="48"/>
    </row>
    <row r="808">
      <c r="D808" s="48"/>
    </row>
    <row r="809">
      <c r="D809" s="48"/>
    </row>
    <row r="810">
      <c r="D810" s="48"/>
    </row>
    <row r="811">
      <c r="D811" s="48"/>
    </row>
    <row r="812">
      <c r="D812" s="48"/>
    </row>
    <row r="813">
      <c r="D813" s="48"/>
    </row>
    <row r="814">
      <c r="D814" s="48"/>
    </row>
    <row r="815">
      <c r="D815" s="48"/>
    </row>
    <row r="816">
      <c r="D816" s="48"/>
    </row>
    <row r="817">
      <c r="D817" s="48"/>
    </row>
    <row r="818">
      <c r="D818" s="48"/>
    </row>
    <row r="819">
      <c r="D819" s="48"/>
    </row>
    <row r="820">
      <c r="D820" s="48"/>
    </row>
    <row r="821">
      <c r="D821" s="48"/>
    </row>
    <row r="822">
      <c r="D822" s="48"/>
    </row>
    <row r="823">
      <c r="D823" s="48"/>
    </row>
    <row r="824">
      <c r="D824" s="48"/>
    </row>
    <row r="825">
      <c r="D825" s="48"/>
    </row>
    <row r="826">
      <c r="D826" s="48"/>
    </row>
    <row r="827">
      <c r="D827" s="48"/>
    </row>
    <row r="828">
      <c r="D828" s="48"/>
    </row>
    <row r="829">
      <c r="D829" s="48"/>
    </row>
    <row r="830">
      <c r="D830" s="48"/>
    </row>
    <row r="831">
      <c r="D831" s="48"/>
    </row>
    <row r="832">
      <c r="D832" s="48"/>
    </row>
    <row r="833">
      <c r="D833" s="48"/>
    </row>
    <row r="834">
      <c r="D834" s="48"/>
    </row>
    <row r="835">
      <c r="D835" s="48"/>
    </row>
    <row r="836">
      <c r="D836" s="48"/>
    </row>
    <row r="837">
      <c r="D837" s="48"/>
    </row>
    <row r="838">
      <c r="D838" s="48"/>
    </row>
    <row r="839">
      <c r="D839" s="48"/>
    </row>
    <row r="840">
      <c r="D840" s="48"/>
    </row>
    <row r="841">
      <c r="D841" s="48"/>
    </row>
    <row r="842">
      <c r="D842" s="48"/>
    </row>
    <row r="843">
      <c r="D843" s="48"/>
    </row>
    <row r="844">
      <c r="D844" s="48"/>
    </row>
    <row r="845">
      <c r="D845" s="48"/>
    </row>
    <row r="846">
      <c r="D846" s="48"/>
    </row>
    <row r="847">
      <c r="D847" s="48"/>
    </row>
    <row r="848">
      <c r="D848" s="48"/>
    </row>
    <row r="849">
      <c r="D849" s="48"/>
    </row>
    <row r="850">
      <c r="D850" s="48"/>
    </row>
    <row r="851">
      <c r="D851" s="48"/>
    </row>
    <row r="852">
      <c r="D852" s="48"/>
    </row>
    <row r="853">
      <c r="D853" s="48"/>
    </row>
    <row r="854">
      <c r="D854" s="48"/>
    </row>
    <row r="855">
      <c r="D855" s="48"/>
    </row>
    <row r="856">
      <c r="D856" s="48"/>
    </row>
    <row r="857">
      <c r="D857" s="48"/>
    </row>
    <row r="858">
      <c r="D858" s="48"/>
    </row>
    <row r="859">
      <c r="D859" s="48"/>
    </row>
    <row r="860">
      <c r="D860" s="48"/>
    </row>
    <row r="861">
      <c r="D861" s="48"/>
    </row>
    <row r="862">
      <c r="D862" s="48"/>
    </row>
    <row r="863">
      <c r="D863" s="48"/>
    </row>
    <row r="864">
      <c r="D864" s="48"/>
    </row>
    <row r="865">
      <c r="D865" s="48"/>
    </row>
    <row r="866">
      <c r="D866" s="48"/>
    </row>
    <row r="867">
      <c r="D867" s="48"/>
    </row>
    <row r="868">
      <c r="D868" s="48"/>
    </row>
    <row r="869">
      <c r="D869" s="48"/>
    </row>
    <row r="870">
      <c r="D870" s="48"/>
    </row>
    <row r="871">
      <c r="D871" s="48"/>
    </row>
    <row r="872">
      <c r="D872" s="48"/>
    </row>
    <row r="873">
      <c r="D873" s="48"/>
    </row>
    <row r="874">
      <c r="D874" s="48"/>
    </row>
    <row r="875">
      <c r="D875" s="48"/>
    </row>
    <row r="876">
      <c r="D876" s="48"/>
    </row>
    <row r="877">
      <c r="D877" s="48"/>
    </row>
    <row r="878">
      <c r="D878" s="48"/>
    </row>
    <row r="879">
      <c r="D879" s="48"/>
    </row>
    <row r="880">
      <c r="D880" s="48"/>
    </row>
    <row r="881">
      <c r="D881" s="48"/>
    </row>
    <row r="882">
      <c r="D882" s="48"/>
    </row>
    <row r="883">
      <c r="D883" s="48"/>
    </row>
    <row r="884">
      <c r="D884" s="48"/>
    </row>
    <row r="885">
      <c r="D885" s="48"/>
    </row>
    <row r="886">
      <c r="D886" s="48"/>
    </row>
    <row r="887">
      <c r="D887" s="48"/>
    </row>
    <row r="888">
      <c r="D888" s="48"/>
    </row>
    <row r="889">
      <c r="D889" s="48"/>
    </row>
    <row r="890">
      <c r="D890" s="48"/>
    </row>
    <row r="891">
      <c r="D891" s="48"/>
    </row>
    <row r="892">
      <c r="D892" s="48"/>
    </row>
    <row r="893">
      <c r="D893" s="48"/>
    </row>
    <row r="894">
      <c r="D894" s="48"/>
    </row>
    <row r="895">
      <c r="D895" s="48"/>
    </row>
    <row r="896">
      <c r="D896" s="48"/>
    </row>
    <row r="897">
      <c r="D897" s="48"/>
    </row>
    <row r="898">
      <c r="D898" s="48"/>
    </row>
    <row r="899">
      <c r="D899" s="48"/>
    </row>
    <row r="900">
      <c r="D900" s="48"/>
    </row>
    <row r="901">
      <c r="D901" s="48"/>
    </row>
    <row r="902">
      <c r="D902" s="48"/>
    </row>
    <row r="903">
      <c r="D903" s="48"/>
    </row>
    <row r="904">
      <c r="D904" s="48"/>
    </row>
    <row r="905">
      <c r="D905" s="48"/>
    </row>
    <row r="906">
      <c r="D906" s="48"/>
    </row>
    <row r="907">
      <c r="D907" s="48"/>
    </row>
    <row r="908">
      <c r="D908" s="48"/>
    </row>
    <row r="909">
      <c r="D909" s="48"/>
    </row>
    <row r="910">
      <c r="D910" s="48"/>
    </row>
    <row r="911">
      <c r="D911" s="48"/>
    </row>
  </sheetData>
  <mergeCells count="266">
    <mergeCell ref="E32:E34"/>
    <mergeCell ref="F32:F34"/>
    <mergeCell ref="E35:E37"/>
    <mergeCell ref="F35:F37"/>
    <mergeCell ref="A38:F38"/>
    <mergeCell ref="E39:E41"/>
    <mergeCell ref="F39:F41"/>
    <mergeCell ref="A29:A31"/>
    <mergeCell ref="A32:A34"/>
    <mergeCell ref="B32:B34"/>
    <mergeCell ref="A35:A37"/>
    <mergeCell ref="B35:B37"/>
    <mergeCell ref="A39:A41"/>
    <mergeCell ref="B39:B41"/>
    <mergeCell ref="A45:A47"/>
    <mergeCell ref="A48:A50"/>
    <mergeCell ref="B48:B50"/>
    <mergeCell ref="A42:A44"/>
    <mergeCell ref="B42:B44"/>
    <mergeCell ref="E42:E44"/>
    <mergeCell ref="F42:F44"/>
    <mergeCell ref="B45:B47"/>
    <mergeCell ref="E45:E47"/>
    <mergeCell ref="F45:F47"/>
    <mergeCell ref="E51:E53"/>
    <mergeCell ref="E54:E56"/>
    <mergeCell ref="E48:E50"/>
    <mergeCell ref="F48:F50"/>
    <mergeCell ref="A51:A53"/>
    <mergeCell ref="B51:B53"/>
    <mergeCell ref="F51:F53"/>
    <mergeCell ref="B54:B56"/>
    <mergeCell ref="F54:F56"/>
    <mergeCell ref="E60:E62"/>
    <mergeCell ref="F60:F62"/>
    <mergeCell ref="A54:A56"/>
    <mergeCell ref="A57:A59"/>
    <mergeCell ref="B57:B59"/>
    <mergeCell ref="E57:E59"/>
    <mergeCell ref="F57:F59"/>
    <mergeCell ref="B60:B62"/>
    <mergeCell ref="A63:F63"/>
    <mergeCell ref="E67:E69"/>
    <mergeCell ref="F67:F69"/>
    <mergeCell ref="A60:A62"/>
    <mergeCell ref="A64:A66"/>
    <mergeCell ref="B64:B66"/>
    <mergeCell ref="E64:E66"/>
    <mergeCell ref="F64:F66"/>
    <mergeCell ref="A67:A69"/>
    <mergeCell ref="B67:B69"/>
    <mergeCell ref="E70:E72"/>
    <mergeCell ref="E75:E77"/>
    <mergeCell ref="A70:A72"/>
    <mergeCell ref="B70:B72"/>
    <mergeCell ref="F70:F72"/>
    <mergeCell ref="A73:F73"/>
    <mergeCell ref="A74:F74"/>
    <mergeCell ref="B75:B77"/>
    <mergeCell ref="F75:F77"/>
    <mergeCell ref="E81:E83"/>
    <mergeCell ref="F81:F83"/>
    <mergeCell ref="A75:A77"/>
    <mergeCell ref="A78:A80"/>
    <mergeCell ref="B78:B80"/>
    <mergeCell ref="E78:E80"/>
    <mergeCell ref="F78:F80"/>
    <mergeCell ref="A81:A83"/>
    <mergeCell ref="B81:B83"/>
    <mergeCell ref="A141:A143"/>
    <mergeCell ref="A144:A146"/>
    <mergeCell ref="B144:B146"/>
    <mergeCell ref="A147:A149"/>
    <mergeCell ref="B147:B149"/>
    <mergeCell ref="A150:A152"/>
    <mergeCell ref="B150:B152"/>
    <mergeCell ref="A169:A171"/>
    <mergeCell ref="B169:B171"/>
    <mergeCell ref="A153:A155"/>
    <mergeCell ref="B153:B155"/>
    <mergeCell ref="A156:A158"/>
    <mergeCell ref="B156:B158"/>
    <mergeCell ref="A159:A161"/>
    <mergeCell ref="B159:B161"/>
    <mergeCell ref="B162:B164"/>
    <mergeCell ref="E131:E133"/>
    <mergeCell ref="E134:E136"/>
    <mergeCell ref="A129:F129"/>
    <mergeCell ref="A130:F130"/>
    <mergeCell ref="A131:A133"/>
    <mergeCell ref="B131:B133"/>
    <mergeCell ref="F131:F133"/>
    <mergeCell ref="A134:A136"/>
    <mergeCell ref="B134:B136"/>
    <mergeCell ref="F134:F136"/>
    <mergeCell ref="A137:F137"/>
    <mergeCell ref="A138:A140"/>
    <mergeCell ref="B138:B140"/>
    <mergeCell ref="F138:F140"/>
    <mergeCell ref="B141:B143"/>
    <mergeCell ref="F141:F143"/>
    <mergeCell ref="E138:E140"/>
    <mergeCell ref="E141:E143"/>
    <mergeCell ref="H142:H147"/>
    <mergeCell ref="E144:E146"/>
    <mergeCell ref="F144:F146"/>
    <mergeCell ref="E147:E149"/>
    <mergeCell ref="F147:F149"/>
    <mergeCell ref="E159:E161"/>
    <mergeCell ref="E162:E164"/>
    <mergeCell ref="A165:F165"/>
    <mergeCell ref="A162:A164"/>
    <mergeCell ref="A166:A168"/>
    <mergeCell ref="B166:B168"/>
    <mergeCell ref="F166:F168"/>
    <mergeCell ref="F169:F171"/>
    <mergeCell ref="A84:A86"/>
    <mergeCell ref="B84:B86"/>
    <mergeCell ref="E84:E86"/>
    <mergeCell ref="F84:F86"/>
    <mergeCell ref="A87:A89"/>
    <mergeCell ref="B87:B89"/>
    <mergeCell ref="E87:E89"/>
    <mergeCell ref="F87:F89"/>
    <mergeCell ref="A90:F90"/>
    <mergeCell ref="A91:A93"/>
    <mergeCell ref="B91:B93"/>
    <mergeCell ref="F91:F93"/>
    <mergeCell ref="A94:A96"/>
    <mergeCell ref="B94:B96"/>
    <mergeCell ref="F94:F96"/>
    <mergeCell ref="E97:E99"/>
    <mergeCell ref="E100:E102"/>
    <mergeCell ref="E91:E93"/>
    <mergeCell ref="E94:E96"/>
    <mergeCell ref="A97:A99"/>
    <mergeCell ref="B97:B99"/>
    <mergeCell ref="F97:F99"/>
    <mergeCell ref="B100:B102"/>
    <mergeCell ref="F100:F102"/>
    <mergeCell ref="E103:E105"/>
    <mergeCell ref="E107:E109"/>
    <mergeCell ref="A100:A102"/>
    <mergeCell ref="A103:A105"/>
    <mergeCell ref="B103:B105"/>
    <mergeCell ref="F103:F105"/>
    <mergeCell ref="A106:F106"/>
    <mergeCell ref="B107:B109"/>
    <mergeCell ref="F107:F109"/>
    <mergeCell ref="E113:E115"/>
    <mergeCell ref="F113:F115"/>
    <mergeCell ref="A107:A109"/>
    <mergeCell ref="A110:A112"/>
    <mergeCell ref="B110:B112"/>
    <mergeCell ref="E110:E112"/>
    <mergeCell ref="F110:F112"/>
    <mergeCell ref="A113:A115"/>
    <mergeCell ref="B113:B115"/>
    <mergeCell ref="A119:A121"/>
    <mergeCell ref="A122:A124"/>
    <mergeCell ref="B122:B124"/>
    <mergeCell ref="A116:A118"/>
    <mergeCell ref="B116:B118"/>
    <mergeCell ref="E116:E118"/>
    <mergeCell ref="F116:F118"/>
    <mergeCell ref="B119:B121"/>
    <mergeCell ref="E119:E121"/>
    <mergeCell ref="F119:F121"/>
    <mergeCell ref="E10:E12"/>
    <mergeCell ref="F10:F12"/>
    <mergeCell ref="A13:F13"/>
    <mergeCell ref="E14:E16"/>
    <mergeCell ref="F14:F16"/>
    <mergeCell ref="E17:E19"/>
    <mergeCell ref="F17:F19"/>
    <mergeCell ref="A1:F1"/>
    <mergeCell ref="A4:F4"/>
    <mergeCell ref="A5:F5"/>
    <mergeCell ref="A6:F6"/>
    <mergeCell ref="B7:B9"/>
    <mergeCell ref="E7:E9"/>
    <mergeCell ref="F7:F9"/>
    <mergeCell ref="A20:A22"/>
    <mergeCell ref="B20:B22"/>
    <mergeCell ref="E20:E22"/>
    <mergeCell ref="F20:F22"/>
    <mergeCell ref="A23:A25"/>
    <mergeCell ref="B23:B25"/>
    <mergeCell ref="E23:E25"/>
    <mergeCell ref="F23:F25"/>
    <mergeCell ref="A7:A9"/>
    <mergeCell ref="A10:A12"/>
    <mergeCell ref="B10:B12"/>
    <mergeCell ref="A14:A16"/>
    <mergeCell ref="B14:B16"/>
    <mergeCell ref="A17:A19"/>
    <mergeCell ref="B17:B19"/>
    <mergeCell ref="A26:A28"/>
    <mergeCell ref="B26:B28"/>
    <mergeCell ref="E26:E28"/>
    <mergeCell ref="F26:F28"/>
    <mergeCell ref="B29:B31"/>
    <mergeCell ref="E29:E31"/>
    <mergeCell ref="F29:F31"/>
    <mergeCell ref="E122:E124"/>
    <mergeCell ref="F122:F124"/>
    <mergeCell ref="A125:A127"/>
    <mergeCell ref="B125:B127"/>
    <mergeCell ref="E125:E127"/>
    <mergeCell ref="F125:F127"/>
    <mergeCell ref="A128:F128"/>
    <mergeCell ref="E202:E204"/>
    <mergeCell ref="F202:F204"/>
    <mergeCell ref="E205:E207"/>
    <mergeCell ref="F205:F207"/>
    <mergeCell ref="A205:A207"/>
    <mergeCell ref="B205:B207"/>
    <mergeCell ref="A195:A197"/>
    <mergeCell ref="B195:B197"/>
    <mergeCell ref="A198:A200"/>
    <mergeCell ref="B198:B200"/>
    <mergeCell ref="A201:F201"/>
    <mergeCell ref="A202:A204"/>
    <mergeCell ref="B202:B204"/>
    <mergeCell ref="E150:E152"/>
    <mergeCell ref="F150:F152"/>
    <mergeCell ref="E153:E155"/>
    <mergeCell ref="F153:F155"/>
    <mergeCell ref="F156:F158"/>
    <mergeCell ref="F159:F161"/>
    <mergeCell ref="F162:F164"/>
    <mergeCell ref="E156:E158"/>
    <mergeCell ref="E166:E168"/>
    <mergeCell ref="E169:E171"/>
    <mergeCell ref="A172:A174"/>
    <mergeCell ref="B172:B174"/>
    <mergeCell ref="E172:E174"/>
    <mergeCell ref="F172:F174"/>
    <mergeCell ref="A187:F187"/>
    <mergeCell ref="A194:F194"/>
    <mergeCell ref="A175:A177"/>
    <mergeCell ref="B175:B177"/>
    <mergeCell ref="A178:A180"/>
    <mergeCell ref="B178:B180"/>
    <mergeCell ref="F178:F180"/>
    <mergeCell ref="B181:B183"/>
    <mergeCell ref="F181:F183"/>
    <mergeCell ref="A181:A183"/>
    <mergeCell ref="A184:A186"/>
    <mergeCell ref="B184:B186"/>
    <mergeCell ref="A188:A190"/>
    <mergeCell ref="B188:B190"/>
    <mergeCell ref="A191:A193"/>
    <mergeCell ref="B191:B193"/>
    <mergeCell ref="E191:E193"/>
    <mergeCell ref="E195:E197"/>
    <mergeCell ref="F195:F197"/>
    <mergeCell ref="E198:E200"/>
    <mergeCell ref="F198:F200"/>
    <mergeCell ref="E178:E180"/>
    <mergeCell ref="E181:E183"/>
    <mergeCell ref="E184:E186"/>
    <mergeCell ref="F184:F186"/>
    <mergeCell ref="E188:E190"/>
    <mergeCell ref="F188:F190"/>
    <mergeCell ref="F191:F193"/>
  </mergeCells>
  <dataValidations>
    <dataValidation type="list" allowBlank="1" sqref="D7:D12 D14:D37 D39:D62 D64:D72 D75:D89 D91:D105 D107:D127 D131:D136 D138:D164 D166:D186 D188:D193 D195:D200 D202:D207">
      <formula1>"PASSED,FAILED"</formula1>
    </dataValidation>
    <dataValidation type="list" allowBlank="1" sqref="D208:D911">
      <formula1>"PASSED,FAILED"</formula1>
    </dataValidation>
  </dataValidations>
  <hyperlinks>
    <hyperlink r:id="rId1" ref="E26"/>
    <hyperlink r:id="rId2" ref="E42"/>
    <hyperlink r:id="rId3" ref="E45"/>
    <hyperlink r:id="rId4" ref="E48"/>
    <hyperlink r:id="rId5" ref="E54"/>
    <hyperlink r:id="rId6" ref="E57"/>
    <hyperlink r:id="rId7" ref="E60"/>
    <hyperlink r:id="rId8" ref="E67"/>
    <hyperlink r:id="rId9" ref="E70"/>
    <hyperlink r:id="rId10" ref="E84"/>
    <hyperlink r:id="rId11" ref="E87"/>
    <hyperlink r:id="rId12" ref="E100"/>
    <hyperlink r:id="rId13" ref="E103"/>
    <hyperlink r:id="rId14" ref="E122"/>
    <hyperlink r:id="rId15" ref="E125"/>
    <hyperlink r:id="rId16" ref="E150"/>
    <hyperlink r:id="rId17" ref="E159"/>
    <hyperlink r:id="rId18" ref="E178"/>
    <hyperlink r:id="rId19" ref="E202"/>
  </hyperlinks>
  <printOptions/>
  <pageMargins bottom="0.75" footer="0.0" header="0.0" left="0.7" right="0.7" top="0.75"/>
  <pageSetup paperSize="9" orientation="portrait"/>
  <drawing r:id="rId20"/>
</worksheet>
</file>