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зработчик C++" sheetId="1" r:id="rId5"/>
    <sheet state="visible" name="ML на C++" sheetId="2" r:id="rId6"/>
    <sheet state="visible" name="Графика и GameDev" sheetId="3" r:id="rId7"/>
    <sheet state="visible" name="Низкоуровневая разработка на C+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tc={5836bbdd-2c24-4ce7-905f-d203806b9a4b}</author>
    <author>tc={96177e2f-1911-4eea-bc8c-07e73e79fcfe}</author>
  </authors>
  <commentList>
    <comment authorId="0" xr:uid="{5836bbdd-2c24-4ce7-905f-d203806b9a4b}" ref="D3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точно ABI? не API?
Reply:
	бинарный интерфейс приложения. Для jun избыточно, поэтому оставлю просто конфликт версий библиотек
</t>
      </text>
    </comment>
    <comment authorId="1" xr:uid="{96177e2f-1911-4eea-bc8c-07e73e79fcfe}" ref="B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небольшой повтор с блоком выше, где тоже про память
</t>
      </text>
    </comment>
  </commentList>
</comments>
</file>

<file path=xl/sharedStrings.xml><?xml version="1.0" encoding="utf-8"?>
<sst xmlns="http://schemas.openxmlformats.org/spreadsheetml/2006/main" count="1989" uniqueCount="1008">
  <si>
    <t>компетенция</t>
  </si>
  <si>
    <t>Разработка программного кода на C++</t>
  </si>
  <si>
    <t>Описание компетенции:</t>
  </si>
  <si>
    <t>Способность уверенно писать и поддерживать C++-код уровня Junior+ с учётом синтаксических особенностей языка, принципов ООП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</si>
  <si>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</si>
  <si>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</si>
  <si>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</si>
  <si>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</si>
  <si>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</si>
  <si>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</si>
  <si>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</si>
  <si>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</si>
  <si>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</si>
  <si>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Основы программирования на C++</t>
  </si>
  <si>
    <t>знает</t>
  </si>
  <si>
    <t>Синтаксис языка C++: базовые конструкции (переменные, операторы, функции, классы).</t>
  </si>
  <si>
    <t>Типы данных (примитивные/арифметические типы, перечисления, тип bool, ссылочный тип, указатели).</t>
  </si>
  <si>
    <t>Операторы и приоритеты (арифметические, логические, побитовые).</t>
  </si>
  <si>
    <t>Управляющие конструкции (if-else, switch-case, циклы for/while/do-while).</t>
  </si>
  <si>
    <t>Отличия объявления переменных в разных областях видимости (глобальной/локальной/статической).</t>
  </si>
  <si>
    <t>Особенности компиляции и линковки в C++.</t>
  </si>
  <si>
    <t>Массивы статические и динамические.</t>
  </si>
  <si>
    <t>Принципы работы с функциями (передача параметров по значению, по ссылке).</t>
  </si>
  <si>
    <t>Понятие заголовочных файлов и принцип раздельной компиляции.</t>
  </si>
  <si>
    <t>умеет</t>
  </si>
  <si>
    <t>Объявлять и инициализировать переменные различных типов.</t>
  </si>
  <si>
    <t>Использовать арифметические и логические операторы.</t>
  </si>
  <si>
    <t>Подключать заголовочные файлы и собирать простые проекты (командами g++ или через IDE).</t>
  </si>
  <si>
    <t>Создавать и применять функции с передачей параметров по значению и по ссылке.</t>
  </si>
  <si>
    <t>Работать со статическими массивами, выполнять итерации по ним, менять размер (через динамический массив/векторы в STL).</t>
  </si>
  <si>
    <t>Применять управляющие конструкции в типовых задачах (циклы, ветвления).</t>
  </si>
  <si>
    <t>Работа с типами данных и операторами</t>
  </si>
  <si>
    <t>Базовые арифметические типы (int, float, double, char) и их диапазоны.</t>
  </si>
  <si>
    <t>Типы-расширения: long long, char16_t/char32_t (C++11 и выше).</t>
  </si>
  <si>
    <t>Разницу между знаковыми и беззнаковыми типами.</t>
  </si>
  <si>
    <t>Современные типы из &lt;cstdint&gt; (int8_t, uint8_t, int64_t и т.д.).</t>
  </si>
  <si>
    <t>Приоритет операторов и правила ассоциативности.</t>
  </si>
  <si>
    <t>Особенности операций инкремента/декремента (префиксная, постфиксная форма)</t>
  </si>
  <si>
    <t>Правильно выбирать типы данных под задачу (учитывая диапазоны и возможность переполнения).</t>
  </si>
  <si>
    <t>Использовать основные операторы (арифметические, сравнения, логические, побитовые).</t>
  </si>
  <si>
    <t>Переопределять операторы (operator+) и другие</t>
  </si>
  <si>
    <t>Диагностировать ситуации переполнения, в том числе с использованием статических анализаторов</t>
  </si>
  <si>
    <t>Работа с указателями и ссылками</t>
  </si>
  <si>
    <t>Различие между указателями и ссылками (pointer vs reference).</t>
  </si>
  <si>
    <t>Синтаксис объявления указателей T* ptr и ссылок T&amp; ref.</t>
  </si>
  <si>
    <t>Модели владения указателем (кто «ответственен» за освобождение памяти).</t>
  </si>
  <si>
    <t>Принципы арифметики указателей.</t>
  </si>
  <si>
    <t>Особенности передачи аргументов по указателю в функцию.</t>
  </si>
  <si>
    <t>Потенциальные проблемы: висячие указатели (dangling pointers), двойное освобождение памяти.</t>
  </si>
  <si>
    <t>Объявлять, инициализировать и «обнулять» (nullptr) указатели.</t>
  </si>
  <si>
    <t>Выделять память под объекты и освобождать её (operator new/delete).</t>
  </si>
  <si>
    <t>Передавать параметры по ссылке и по указателю в функцию.</t>
  </si>
  <si>
    <t>Работать с адресами памяти (операторы &amp; и *).</t>
  </si>
  <si>
    <t>Отслеживать корректность использования указателей (не выходить за границы массива)</t>
  </si>
  <si>
    <t>Применение умных указателей (std::unique_ptr, std::shared_ptr)</t>
  </si>
  <si>
    <t>Зачем нужны умные указатели: автоматическое освобождение памяти, RAII-идеи.</t>
  </si>
  <si>
    <t>std::unique_ptr и std::shared_ptr — разницу в моделях владения (unique vs shared).</t>
  </si>
  <si>
    <t>std::weak_ptr — для устранения циклических зависимостей.</t>
  </si>
  <si>
    <t>Особенности создания и инициализации умных указателей (make_unique, make_shared).</t>
  </si>
  <si>
    <t>Нюансы копирования и перемещения умных указателей.</t>
  </si>
  <si>
    <t>Применять std::unique_ptr для гарантированного владения ресурсом.</t>
  </si>
  <si>
    <t>Применять std::shared_ptr там, где необходимо разделённое владение.</t>
  </si>
  <si>
    <t>Использовать std::weak_ptr для отслеживания объектов без продления их времени жизни.</t>
  </si>
  <si>
    <t>Менять std::unique_ptr на std::shared_ptr (и наоборот) по необходимости (с учётом ограничений).</t>
  </si>
  <si>
    <t>На практике «исключать» утечки памяти за счёт умных указателей.</t>
  </si>
  <si>
    <t>Управление памятью</t>
  </si>
  <si>
    <t xml:space="preserve">Модель памяти C++ </t>
  </si>
  <si>
    <t>Принцип RAII (Resource Acquisition Is Initialization).</t>
  </si>
  <si>
    <t>Механизм стека и кучи (stack vs heap).</t>
  </si>
  <si>
    <t>Потенциальные проблемы: утечки памяти, фрагментация кучи, двойное удаление.</t>
  </si>
  <si>
    <t>Особенности operator new/delete и malloc/free.</t>
  </si>
  <si>
    <t>Понятия placement new (базовое ознакомление).</t>
  </si>
  <si>
    <t>Стадии жизни объекта (конструктор, деструктор).</t>
  </si>
  <si>
    <t>Различать время жизни объектов на стеке и в куче.</t>
  </si>
  <si>
    <t>Корректно освобождать динамически выделенную память.</t>
  </si>
  <si>
    <t>Использовать RAII-классы и умные указатели для управления ресурсами.</t>
  </si>
  <si>
    <r>
      <rPr>
        <rFont val="Arial"/>
        <color theme="1"/>
      </rPr>
      <t xml:space="preserve">Профилировать использование памяти </t>
    </r>
    <r>
      <rPr>
        <rFont val="Arial"/>
        <color rgb="FFFF0000"/>
      </rPr>
      <t>(в рамках Junior+ хотя бы запускать базовые утилиты типа Valgrind).</t>
    </r>
  </si>
  <si>
    <t>Избегать утечек памяти и диагностировать их, используя Address Sanitizer или другие инструменты.</t>
  </si>
  <si>
    <t>Работа с функциями и лямбда-выражениями</t>
  </si>
  <si>
    <t>Синтаксис объявления и вызова функций в C++ (в т.ч. inline-функции).</t>
  </si>
  <si>
    <t>Правила перегрузки функций (overloading).</t>
  </si>
  <si>
    <t>Концепцию default arguments.</t>
  </si>
  <si>
    <t>Синтаксис лямбда-выражений (C++11 и выше), способы захвата переменных (by value/by reference).</t>
  </si>
  <si>
    <t>Принципы использования std::function и функциональных объектов (functors).</t>
  </si>
  <si>
    <t>Создавать и вызывать функции, передавая аргументы по значению, по ссылке, по указателю.</t>
  </si>
  <si>
    <t>Перегружать функции с учётом перегрузки по разным типам параметров.</t>
  </si>
  <si>
    <t>Создавать простые лямбда-выражения с разными способами захвата.</t>
  </si>
  <si>
    <t>Передавать лямбда-выражения в стандартные алгоритмы STL (std::for_each и т.д.).</t>
  </si>
  <si>
    <t>Использовать std::function для хранения и передачи «функций» в качестве параметров.</t>
  </si>
  <si>
    <t>Применение принципов ООП в C++</t>
  </si>
  <si>
    <t>Основные принципы ООП (инкапсуляция, наследование, полиморфизм).</t>
  </si>
  <si>
    <t>Разницу между class и struct в C++.</t>
  </si>
  <si>
    <t>Модификаторы доступа (public, private, protected).</t>
  </si>
  <si>
    <t>Правила переопределения методов (virtual, override).</t>
  </si>
  <si>
    <t>Принципы абстракции (чистые виртуальные функции).</t>
  </si>
  <si>
    <t>Специфику конструкторов, деструкторов, конструкторов копирования (Default/Copy/Move).</t>
  </si>
  <si>
    <t>Использование ключевого слова virtual для полиморфизма.</t>
  </si>
  <si>
    <t>Создавать классы и объекты (на стеке и в куче).</t>
  </si>
  <si>
    <t>Реализовывать наследование (public, protected, private).</t>
  </si>
  <si>
    <t>Применять полиморфизм через виртуальные методы.</t>
  </si>
  <si>
    <t>Переопределять и перегружать методы с учётом особенностей C++.</t>
  </si>
  <si>
    <t>Определять явные и неявные конструкторы/деструкторы.</t>
  </si>
  <si>
    <t>Использовать абстрактные классы (чистые виртуальные функции).</t>
  </si>
  <si>
    <t>Работа с шаблонами</t>
  </si>
  <si>
    <t>Синтаксис шаблонов функций и классов (template&lt;typename T&gt;).</t>
  </si>
  <si>
    <t>Особенности инстанцирования шаблонов на этапе компиляции.</t>
  </si>
  <si>
    <t>Специализацию шаблонов (partial/explicit specialization) — базовое понимание.</t>
  </si>
  <si>
    <t>Проблему «включаемой» компиляции (templates в header-файлах).</t>
  </si>
  <si>
    <t>Понятие SFINAE (Substitution Failure Is Not An Error) — на уровне базового знакомства.</t>
  </si>
  <si>
    <t>Создавать шаблонные функции/классы для типовых задач (Vector, Pair и т.д.).</t>
  </si>
  <si>
    <t>Работать с контейнерами в STL, где применяются шаблоны (std::vector&lt;T&gt;, std::map&lt;K,V&gt;).</t>
  </si>
  <si>
    <t>Передавать пользовательские типы в шаблоны.</t>
  </si>
  <si>
    <t>Диагностировать типичные ошибки компиляции, связанные с шаблонами.</t>
  </si>
  <si>
    <t>Обработка исключений</t>
  </si>
  <si>
    <t>Механизм исключений (try, catch, throw).</t>
  </si>
  <si>
    <t>Стандартные классы исключений (std::exception, std::runtime_error и т.д.).</t>
  </si>
  <si>
    <t>Потенциальные проблемы с исключениями в конструкторах и деструкторах.</t>
  </si>
  <si>
    <t>noexcept-спецификатор (C++11).</t>
  </si>
  <si>
    <t>Использовать try-catch блоки для обработки исключений.</t>
  </si>
  <si>
    <t>Создавать пользовательские классы исключений (наследование от std::exception).</t>
  </si>
  <si>
    <t>Обеспечивать гарантию отсутствия утечек памяти при выбросе исключений (RAII).</t>
  </si>
  <si>
    <t>Применять «throw» для генерации исключений в нужных местах.</t>
  </si>
  <si>
    <t>Работать с сообщением исключения (what()) и логгировать ошибки.</t>
  </si>
  <si>
    <t>Работа со стандартной библиотекой (STL)</t>
  </si>
  <si>
    <t>Основные контейнеры STL: std::vector, std::list, std::deque, std::map, std::unordered_map, std::set, std::unordered_set.</t>
  </si>
  <si>
    <t>Иерархию итераторов (InputIterator, OutputIterator, ForwardIterator и т.д.).</t>
  </si>
  <si>
    <t>Алгоритмы STL (std::sort, std::find, std::for_each, std::transform).</t>
  </si>
  <si>
    <t>Принципы использования функциональных объектов и лямбда-выражений в алгоритмах STL.</t>
  </si>
  <si>
    <t>Временную сложность основных операций в контейнерах.</t>
  </si>
  <si>
    <t>Проблемы с многопоточностью и модификацией контейнеров (базовое понимание).</t>
  </si>
  <si>
    <t>Выбирать подходящий контейнер под задачу (вектор vs список vs map).</t>
  </si>
  <si>
    <t>Использовать базовые методы контейнеров (insert, erase, push_back, emplace).</t>
  </si>
  <si>
    <t>Применять итераторы и алгоритмы (std::sort, std::find_if, std::accumulate).</t>
  </si>
  <si>
    <t>Учитывать сложность операций (например, вставка в середину vector vs list).</t>
  </si>
  <si>
    <t>Передавать лямбда-функции в алгоритмы STL.</t>
  </si>
  <si>
    <t>Работа с потоками ввода-вывода</t>
  </si>
  <si>
    <t>Потоки стандартного ввода/вывода (std::cin, std::cout, std::cerr).</t>
  </si>
  <si>
    <t>Файловые потоки (std::ifstream, std::ofstream, std::fstream).</t>
  </si>
  <si>
    <t>Особенности формата и манипуляторов (std::setw, std::fixed, std::setprecision).</t>
  </si>
  <si>
    <t>C++-специфичные функции форматированного вывода (std::format — C++20).</t>
  </si>
  <si>
    <t>Потенциальные проблемы с буферизацией.</t>
  </si>
  <si>
    <t>Читать и записывать файлы через ifstream/ofstream.</t>
  </si>
  <si>
    <t>Работать с форматированным вводом/выводом (iomanip, manipulators).</t>
  </si>
  <si>
    <t>Использовать std::format (если доступно в выбранном стандарте) или функции &lt;cstdio&gt;.</t>
  </si>
  <si>
    <t>Отлавливать и обрабатывать ошибки при работе с файлами (fail(), bad(), eof()).</t>
  </si>
  <si>
    <t>Работа с пространствами имён (namespace)</t>
  </si>
  <si>
    <t>Синтаксис объявления базового пространства имён namespace myNamespace { ... }</t>
  </si>
  <si>
    <t>Синтаксис объявления вложенных пространств имён</t>
  </si>
  <si>
    <t>Правила использования using namespace директивы</t>
  </si>
  <si>
    <t>Последствия и риски использования using namespace std</t>
  </si>
  <si>
    <t>Принцип работы анонимных пространств имён</t>
  </si>
  <si>
    <t>Правила внутренней компоновки (internal linkage)</t>
  </si>
  <si>
    <t>Механизмы явного указания области видимости</t>
  </si>
  <si>
    <t>Приоритеты при разрешении конфликтов имён</t>
  </si>
  <si>
    <t>Создавать логическую структуру кода с помощью пространств имён</t>
  </si>
  <si>
    <t>Группировать связанный функционал в отдельные пространства имён</t>
  </si>
  <si>
    <t>Избегать использования using namespace в заголовочных файлах</t>
  </si>
  <si>
    <t>Ограничивать область видимости using директив</t>
  </si>
  <si>
    <t>Применять явные квалификаторы для разрешения конфликтов имён</t>
  </si>
  <si>
    <t>Использовать анонимные пространства для ограничения видимости кода</t>
  </si>
  <si>
    <t>Избирательно применять using для конкретных имён</t>
  </si>
  <si>
    <t>Создавать псевдонимы пространств имён для предотвращения конфликтов</t>
  </si>
  <si>
    <t>Работа с препроцессором и макросами</t>
  </si>
  <si>
    <t>Механизм препроцессинга (#include, #define, #if, #ifdef, #pragma once).</t>
  </si>
  <si>
    <t>Опасности и ограничения макросов (проблемы отладки, отсутствие пространства имён).</t>
  </si>
  <si>
    <t>Отличие констант/шаблонов от макросов.</t>
  </si>
  <si>
    <t>Использование #ifndef #define #endif для предотвращения двойного включения заголовков.</t>
  </si>
  <si>
    <t>Грамотно использовать include guards или #pragma once.</t>
  </si>
  <si>
    <t>Определять простые макросы (#define CONSTANT 42).</t>
  </si>
  <si>
    <t>Применять условную компиляцию (#ifdef DEBUG ... #endif).</t>
  </si>
  <si>
    <t>Минимизировать применение макросов и предпочитать шаблоны/константы.</t>
  </si>
  <si>
    <t>Работа с undefined behavior</t>
  </si>
  <si>
    <t>Что такое undefined behavior (UB) и почему оно опасно.</t>
  </si>
  <si>
    <t>Примеры UB: выход за границы массива, разыменование нулевого указателя, двойное освобождение памяти и т.д.</t>
  </si>
  <si>
    <t>Роль стандарта C++ и компиляторов: не гарантируется никакое поведение при UB.</t>
  </si>
  <si>
    <t>Потенциальные последствия: непредсказуемые сбои, некорректный код после оптимизаций.</t>
  </si>
  <si>
    <t>Выявлять типичные ситуации, приводящие к UB (использование неинициализированной переменной, и т.п.).</t>
  </si>
  <si>
    <t>Применять инструменты вроде Address Sanitizer / Undefined Behavior Sanitizer.</t>
  </si>
  <si>
    <t>Писать тесты, проверяющие корректность работы с памятью (хотя бы в простом виде).</t>
  </si>
  <si>
    <t>Избегать кода, создающего неявные предпосылки для UB (например, опасных кастов).</t>
  </si>
  <si>
    <t>Применение возможностей стандартов C++ (C++11/14/17/20)</t>
  </si>
  <si>
    <t>Ключевые нововведения стандартов до C++20: auto и decltype, range-based for, lambda-выражения, move семантика, structured bindings</t>
  </si>
  <si>
    <t>Базовые принципы ranges и concepts (C++20)</t>
  </si>
  <si>
    <t>Основные случаи применения constexpr</t>
  </si>
  <si>
    <t>Преимущества и случаи использования auto</t>
  </si>
  <si>
    <t>Принципы работы move-семантики</t>
  </si>
  <si>
    <t>Синтаксис structured bindings</t>
  </si>
  <si>
    <t>Базовый синтаксис range-based алгоритмов</t>
  </si>
  <si>
    <t>Использовать auto для объявления переменных</t>
  </si>
  <si>
    <t>Применять range-based for для работы с контейнерами</t>
  </si>
  <si>
    <t>Писать базовые lambda-выражения</t>
  </si>
  <si>
    <t>Использовать structured bindings для множественного присваивания</t>
  </si>
  <si>
    <t>Применять простые алгоритмы из &lt;ranges&gt;</t>
  </si>
  <si>
    <t>Писать простые constexpr функции</t>
  </si>
  <si>
    <t>Использовать базовые concepts для ограничения шаблонов</t>
  </si>
  <si>
    <t>Применять move-семантику в очевидных случаях</t>
  </si>
  <si>
    <t>Управление памятью в C++</t>
  </si>
  <si>
    <t>Модель памяти C++ и её основные компоненты</t>
  </si>
  <si>
    <t>Различия между стековой и динамической памятью</t>
  </si>
  <si>
    <t>Принципы RAII и время жизни объектов</t>
  </si>
  <si>
    <t>Правило трёх/пяти в C++</t>
  </si>
  <si>
    <t>Гарантии исключений (basic, strong, nothrow)</t>
  </si>
  <si>
    <t>Механизмы синхронизации через std::atomic</t>
  </si>
  <si>
    <t>Последовательную согласованность операций</t>
  </si>
  <si>
    <t>Причины возникновения data race</t>
  </si>
  <si>
    <t>Концепцию владения ресурсами</t>
  </si>
  <si>
    <t>Базовые принципы memory ordering</t>
  </si>
  <si>
    <t>Механизмы предотвращения утечек памяти</t>
  </si>
  <si>
    <t>Основы потокобезопасного доступа к данным</t>
  </si>
  <si>
    <t>Правильно использовать smart pointers (unique_ptr, shared_ptr)</t>
  </si>
  <si>
    <t>Применять RAII для автоматического управления ресурсами</t>
  </si>
  <si>
    <t>Использовать std::atomic для простых счётчиков</t>
  </si>
  <si>
    <t>Обеспечивать базовую синхронизацию между потоками</t>
  </si>
  <si>
    <t>Выявлять и исправлять утечки памяти</t>
  </si>
  <si>
    <t>Применять санитайзеры для поиска проблем</t>
  </si>
  <si>
    <t>Писать код, устойчивый к исключениям</t>
  </si>
  <si>
    <t>Контролировать порядок операций в многопоточной среде</t>
  </si>
  <si>
    <t>Предотвращать неопределённое поведение при работе с памятью</t>
  </si>
  <si>
    <t>Выбирать подходящие механизмы управления ресурсами</t>
  </si>
  <si>
    <t>Отслеживать проблемы с помощью инструментов отладки</t>
  </si>
  <si>
    <t>Реализовывать базовые паттерны работы с памятью</t>
  </si>
  <si>
    <t>Работа с инфраструктурой</t>
  </si>
  <si>
    <t>Умение работать с операционными системами (преимущественно Linux) и базовым набором инструментов для разработки на C++, включая сборку проектов, отладку, применение контейнеризации, а также понимание процессов CI/CD и навыки управления библиотечными зависимостями</t>
  </si>
  <si>
    <t xml:space="preserve">Знание основных принципов программирования </t>
  </si>
  <si>
    <t>Начальный (junior)</t>
  </si>
  <si>
    <t>Использование Linux командной строки</t>
  </si>
  <si>
    <t>Базовые команды для работы с системой (ls, cd, pwd, mkdir, rm, cp, mv)</t>
  </si>
  <si>
    <t>Команды для работы с текстом (cat, less, head, tail, grep)</t>
  </si>
  <si>
    <t>Утилиты для работы с архивами (tar, zip, unzip)</t>
  </si>
  <si>
    <t>Принцип работы SSH и его назначение</t>
  </si>
  <si>
    <t>Базовый синтаксис bash скриптов</t>
  </si>
  <si>
    <t>Базовую структуру файловой системы Linux</t>
  </si>
  <si>
    <t>Основные команды для работы с файлами и директориями</t>
  </si>
  <si>
    <t>Принципы работы с правами доступа</t>
  </si>
  <si>
    <t>Концепцию переменных окружения</t>
  </si>
  <si>
    <t>Основы работы с процессами в Linux</t>
  </si>
  <si>
    <t>Принципы перенаправления ввода/вывода</t>
  </si>
  <si>
    <t>Команды для мониторинга использования ресурсов (top, htop, nmon)</t>
  </si>
  <si>
    <t>Утилиты для анализа сетевых соединений (netstat, ss, lsof)</t>
  </si>
  <si>
    <t xml:space="preserve"> Команду ldd и понимание динамических/статических библиотек</t>
  </si>
  <si>
    <t>Использовать базовые команды для навигации и работы с файлами</t>
  </si>
  <si>
    <t>Использовать команды поиска (find, locate)</t>
  </si>
  <si>
    <t>Работать с текстовыми файлами через командные утилиты</t>
  </si>
  <si>
    <t>Подключаться к удаленному серверу по SSH</t>
  </si>
  <si>
    <t>Генерировать и использовать SSH-ключи</t>
  </si>
  <si>
    <t>Создавать простые bash-скрипты</t>
  </si>
  <si>
    <t>Навигироваться по файловой системе</t>
  </si>
  <si>
    <t>Создавать, копировать, перемещать и удалять файлы/директории</t>
  </si>
  <si>
    <t>Управлять правами доступа к файлам (chmod, chown)</t>
  </si>
  <si>
    <t>Работать с текстовыми файлами через командную строку</t>
  </si>
  <si>
    <t>Использовать pipe и перенаправление потоков</t>
  </si>
  <si>
    <t>Выполнять поиск файлов и текста</t>
  </si>
  <si>
    <t>Просматривать процессы и управлять ими (ps, kill)</t>
  </si>
  <si>
    <t>Определять и устанавливать пути к компилятору/библиотекам</t>
  </si>
  <si>
    <t>Устанавливать и обновлять пакеты</t>
  </si>
  <si>
    <t>Пользоваться ldd для диагностики зависимостей при запуске скомпилированных бинарников.</t>
  </si>
  <si>
    <t>Навыки работы с IDE</t>
  </si>
  <si>
    <t>Основные компоненты современных IDE</t>
  </si>
  <si>
    <t>Базовые концепции работы с проектами</t>
  </si>
  <si>
    <t>Принципы навигации по коду</t>
  </si>
  <si>
    <t>Возможности автодополнения кода</t>
  </si>
  <si>
    <t>Основные горячие клавиши</t>
  </si>
  <si>
    <t>Принципы отладки в IDE</t>
  </si>
  <si>
    <t>Базовые инструменты рефакторинга</t>
  </si>
  <si>
    <t>Концепцию системы контроля версий в IDE</t>
  </si>
  <si>
    <t>Принципы работы с терминалом в IDE</t>
  </si>
  <si>
    <t>Возможности статического анализа кода</t>
  </si>
  <si>
    <t>Создавать и настраивать проекты</t>
  </si>
  <si>
    <t>Эффективно перемещаться по коду</t>
  </si>
  <si>
    <t>Использовать базовое автодополнение</t>
  </si>
  <si>
    <t>Применять основные горячие клавиши</t>
  </si>
  <si>
    <t>Запускать и отлаживать код</t>
  </si>
  <si>
    <t>Ставить точки останова</t>
  </si>
  <si>
    <t>Проводить простой рефакторинг</t>
  </si>
  <si>
    <t>Работать с встроенным терминалом</t>
  </si>
  <si>
    <t>Использовать базовый поиск по проекту</t>
  </si>
  <si>
    <t>Подключать основные плагины</t>
  </si>
  <si>
    <t>Настраивать базовые параметры IDE</t>
  </si>
  <si>
    <t>Форматировать код с помощью встроенных инструментов</t>
  </si>
  <si>
    <t>Работа с компиляторами (GCC, Clang, MSVC)</t>
  </si>
  <si>
    <t>Основы работы GCC/Clang: команды g++, clang++ и ключи компиляции -o, -c, -I, -L, -l.</t>
  </si>
  <si>
    <t>Варианты уровней оптимизации: -O0, -O1, -O2, -O3, -Ofast, -Og.</t>
  </si>
  <si>
    <t>Ключи -Wall, -Wextra, -Werror и их роль в улучшении качества кода.</t>
  </si>
  <si>
    <t>Способы включения стандартов C++ (например, -std=c++17, -std=c++20).</t>
  </si>
  <si>
    <t>Базовые различия компиляторов GCC и Clang (отличия в диагностике, скорости сборки).</t>
  </si>
  <si>
    <t>Особенности компилятора MSVC (ключи /EHsc, /O2, /std:c++17, и т.д.).</t>
  </si>
  <si>
    <t>Сборка кросс-платформенных проектов, понятие «triple» (x86_64-linux-gnu, arm64-win32 и т.д.).</t>
  </si>
  <si>
    <t>Компилировать простые программы через командную строку (g++ main.cpp -o main).</t>
  </si>
  <si>
    <t>Настраивать уровень оптимизации и предупреждений (-O2, -Wall).</t>
  </si>
  <si>
    <t>Переопределять стандарт C++ (например, -std=c++17).</t>
  </si>
  <si>
    <t>Собирать несколько cpp-файлов в один исполняемый файл с предварительной компоновкой (-c, а затем -o).</t>
  </si>
  <si>
    <t>Выявлять и устранять предупреждения компилятора, превращать их в ошибки при необходимости (-Werror).</t>
  </si>
  <si>
    <t>Использовать совместно GCC/Clang-средства статического анализа (clang-tidy в простых случаях).</t>
  </si>
  <si>
    <t>Работа с системами сборки (CMake, Make)</t>
  </si>
  <si>
    <t>Основы написания Makefile (правила, таргеты, переменные).</t>
  </si>
  <si>
    <t>Концепцию CMake: CMakeLists.txt, generation step, build step.</t>
  </si>
  <si>
    <t>Переменные CMake (CMAKE_CXX_STANDARD, CMAKE_BUILD_TYPE).</t>
  </si>
  <si>
    <t>Способы включения внешних библиотек через find_package, add_subdirectory и т.д.</t>
  </si>
  <si>
    <t>Типичные генераторы CMake (Unix Makefiles, Ninja).</t>
  </si>
  <si>
    <t>Основные команды для сборки (make, ninja, cmake --build .).</t>
  </si>
  <si>
    <t>Создавать простой Makefile для одно-двух файловых проектов.</t>
  </si>
  <si>
    <t>Написать минимальный CMakeLists.txt для сборки проекта.</t>
  </si>
  <si>
    <t>Указывать необходимый стандарт C++ (C++17/20) в CMake.</t>
  </si>
  <si>
    <t>Подключать библиотеку (например, через find_package/OpenCV).</t>
  </si>
  <si>
    <t>Указывать различные опции сборки: Debug/Release и флаги оптимизации.</t>
  </si>
  <si>
    <t>Переходить между различными генераторами (make/ninja).</t>
  </si>
  <si>
    <t>Структурировать проект: использовать add_subdirectory для модулей, включать .h/.cpp-файлы.</t>
  </si>
  <si>
    <t>Работа с отладчиками (GDB, LLDB)</t>
  </si>
  <si>
    <t>Концепцию отладки на уровне машинного кода/ассемблера (базовое знание).</t>
  </si>
  <si>
    <t>Команды GDB: break, run, step, next, continue, print, backtrace.</t>
  </si>
  <si>
    <t>Команды LLDB (аналогичные: b, r, s, n, c, p, bt).</t>
  </si>
  <si>
    <t>Способы просмотра значений локальных переменных, регистров, стек-трейса.</t>
  </si>
  <si>
    <t>Как скомпилировать программу с отладочной информацией (-g).</t>
  </si>
  <si>
    <t>Запускать GDB/LLDB для скомпилированного бинарника.</t>
  </si>
  <si>
    <t>Ставить точки останова (breakpoints) и шагать по коду (step/next).</t>
  </si>
  <si>
    <t>Просматривать значения переменных, следить за стеком вызовов.</t>
  </si>
  <si>
    <t>Менять значения переменных «на лету» (p var = 10).</t>
  </si>
  <si>
    <t>Использоватьwatchpoints (отслеживание изменения памяти).</t>
  </si>
  <si>
    <t>Взаимодействовать с IDE (Visual Studio Code/CLion) для графической отладки.</t>
  </si>
  <si>
    <t>Базовая работа с Docker</t>
  </si>
  <si>
    <t>Концепцию контейнеризации</t>
  </si>
  <si>
    <t>Архитектуру Docker</t>
  </si>
  <si>
    <t>Принципы работы с образами и контейнерами</t>
  </si>
  <si>
    <t>Структуру Dockerfile</t>
  </si>
  <si>
    <t>Особенности сборки C++ внутри контейнера (установка g++, cmake и т.д.)</t>
  </si>
  <si>
    <t>Основы Docker Compose</t>
  </si>
  <si>
    <t>Концепцию Docker volumes</t>
  </si>
  <si>
    <t>Создавать и настраивать Dockerfile</t>
  </si>
  <si>
    <t>Собирать Docker-образы</t>
  </si>
  <si>
    <t>Запускать и управлять контейнерами</t>
  </si>
  <si>
    <t>Работать с Docker registry</t>
  </si>
  <si>
    <t>Настраивать среду для сборки C++ (ставить нужные компиляторы, библиотеки)</t>
  </si>
  <si>
    <t>Создавать и использовать Docker Compose файлы</t>
  </si>
  <si>
    <t>Управлять Docker volumes</t>
  </si>
  <si>
    <t>Просматривать логи контейнеров</t>
  </si>
  <si>
    <t>Работа с package managers (Conan, vcpkg)</t>
  </si>
  <si>
    <t>Назначение менеджеров пакетов для C++ (упрощение установки/обновления библиотек).</t>
  </si>
  <si>
    <t>Основные команды Conan (conan install, conan create), структуру conanfile.txt.</t>
  </si>
  <si>
    <t>Основные команды vcpkg (vcpkg install, vcpkg search), особенности triplet (x64-windows, x64-linux).</t>
  </si>
  <si>
    <t>Как работают локальные кэш-репозитории, способ хранения бинарных/исходных пакетов.</t>
  </si>
  <si>
    <t>Принципы версионирования пакетов (semver, revision).</t>
  </si>
  <si>
    <t>Подключение менеджера пакетов к CMake (через find_package, CMAKE_TOOLCHAIN_FILE и т.д.).</t>
  </si>
  <si>
    <t>Устанавливать библиотеки (Boost, fmt, OpenSSL и т.д.) через Conan или vcpkg.</t>
  </si>
  <si>
    <t>Настраивать совместную работу CMake + Conan/vcpkg (пример: cmake -DCMAKE_TOOLCHAIN_FILE=...).</t>
  </si>
  <si>
    <t>Искать нужную библиотеку, смотреть её доступные версии, подключать нужную версию к проекту.</t>
  </si>
  <si>
    <t>Обновлять пакеты, решать конфликты зависимостей.</t>
  </si>
  <si>
    <t xml:space="preserve"> Публиковать собственную библиотеку (в простом виде) в Conan-center (опционально на уровне Junior+, но базовый сценарий)</t>
  </si>
  <si>
    <t>Понимание принципов CI/CD</t>
  </si>
  <si>
    <t>Принципы непрерывной интеграции</t>
  </si>
  <si>
    <t>Принципы непрерывной доставки</t>
  </si>
  <si>
    <t>Инструменты CI/CD (GitHub Actions, GitLab CI)</t>
  </si>
  <si>
    <t>Как подключать CMake-сборку и запускать C++ тесты (Google Test, Catch2) в CI</t>
  </si>
  <si>
    <t>Этапы пайплайна</t>
  </si>
  <si>
    <t>Принципы автоматизации тестирования</t>
  </si>
  <si>
    <t>Стратегии деплоя</t>
  </si>
  <si>
    <t>Настраивать CI/CD пайплайны</t>
  </si>
  <si>
    <t>Создавать конфигурации для автоматизации</t>
  </si>
  <si>
    <t>Интегрировать тесты в пайплайн</t>
  </si>
  <si>
    <t>Настраивать автоматический деплой</t>
  </si>
  <si>
    <t>Управлять артефактами сборки</t>
  </si>
  <si>
    <t>Анализировать результаты пайплайна</t>
  </si>
  <si>
    <t>Оптимизировать процессы CI/CD</t>
  </si>
  <si>
    <t>Работа с внешними библиотеками</t>
  </si>
  <si>
    <t>Умение находить, подключать и эффективно использовать внешние библиотеки C++, от классических (Boost) до фреймворка Qt, а также базовое понимание их структуры и особенностей интеграции в проекты</t>
  </si>
  <si>
    <t>Базовые навыки работы в консоли Linux. Начальное знание сборочных систем (Makefile/CMake). Понимание принципов контейнеризации и репозиториев Git</t>
  </si>
  <si>
    <t>Интеграция сторонних библиотек</t>
  </si>
  <si>
    <t>Подходы к подключению библиотек: статическая (lib) и динамическая (so/dll) линковка.</t>
  </si>
  <si>
    <t>Принципы конфигурации CMake/Make для включения заголовков (-I, INCLUDE_DIRECTORIES) и линковки (-L, -l).</t>
  </si>
  <si>
    <t>Пакетные менеджеры (Conan, vcpkg) и их роль в упрощении интеграции.</t>
  </si>
  <si>
    <t>Типичные проблемы: конфликт версий библиотек</t>
  </si>
  <si>
    <t>Добавлять сторонние библиотеки к проекту (через target_link_libraries в CMake).</t>
  </si>
  <si>
    <t>Указывать пути к заголовкам и библиотекам.</t>
  </si>
  <si>
    <t>Использовать Conan/vcpkg для автоматической установки сторонних библиотек.</t>
  </si>
  <si>
    <t>Разрешать базовые конфликты версий (обновление или фиксация версии библиотеки).</t>
  </si>
  <si>
    <t>Диагностировать проблемы на этапе линковки (ошибки неопределённых символов, duplicate symbols).</t>
  </si>
  <si>
    <t>Работа с Boost</t>
  </si>
  <si>
    <t>Что такое Boost, его масштаб (множество библиотек для разных целей).</t>
  </si>
  <si>
    <t>Как установить Boost (через пакетный менеджер или исходники).</t>
  </si>
  <si>
    <t>Ключевые модули Boost: Boost.Filesystem, Boost.Asio, Boost.Test, Boost.Regex и т.д.</t>
  </si>
  <si>
    <t>Принципы linking-a некоторых модулей (header-only vs. separately compiled).</t>
  </si>
  <si>
    <t>Подключать нужный модуль Boost в проект (через find_package(Boost ...) в CMake или Conan).</t>
  </si>
  <si>
    <t>Использовать Boost.Filesystem для операций с путями и файлами.</t>
  </si>
  <si>
    <t>Применять Boost.Regex для регулярных выражений (если нужно более функциональное решение, чем &lt;regex&gt;).</t>
  </si>
  <si>
    <t>Создавать сетевые приложения с помощью Boost.Asio (базовый клиент/сервер).</t>
  </si>
  <si>
    <t>Писать элементарные модульные тесты на Boost.Test (альтернатива GoogleTest/Catch2).</t>
  </si>
  <si>
    <t>Решать проблемы совместимости Boost при сборке под разные платформы</t>
  </si>
  <si>
    <t>Работа с Qt Framework</t>
  </si>
  <si>
    <t>Что такое Qt, какие модули входят (QtCore, QtGui, QtWidgets, QtNetwork и т.д.).</t>
  </si>
  <si>
    <t>Модель сигналов и слотов (основополагающая концепция Qt).</t>
  </si>
  <si>
    <t>Подход к сборке Qt-проектов (qmake, CMake + Qt6).</t>
  </si>
  <si>
    <t>Механизм MOC (Meta-Object Compiler).</t>
  </si>
  <si>
    <t>Создавать простой Qt-проект (через QtCreator или CMakeLists.txt).</t>
  </si>
  <si>
    <t>Использовать базовые классы QtCore (QString, QVariant, QDateTime).</t>
  </si>
  <si>
    <t>Писать простые слоты и сигнал-слот-соединения (connect(...)).</t>
  </si>
  <si>
    <t>Собирать проекты, в которых генерируются moc-файлы.</t>
  </si>
  <si>
    <t>Подключать Qt-библиотеки (Widgets, Network) через CMake/конфигурационные файлы</t>
  </si>
  <si>
    <t>Работа с виджетами Qt</t>
  </si>
  <si>
    <t>Основные классы виджетов (QWidget, QMainWindow, QPushButton, QLineEdit, QLabel).</t>
  </si>
  <si>
    <t>Понятия layout-менеджеров (QVBoxLayout, QHBoxLayout, QGridLayout).</t>
  </si>
  <si>
    <t>Сигналы событий виджетов (clicked, textChanged, etc.).</t>
  </si>
  <si>
    <t>Основы event loop’а в Qt.</t>
  </si>
  <si>
    <t>Создавать простое окно (QMainWindow или QWidget).</t>
  </si>
  <si>
    <t>Добавлять кнопки, поля ввода, этикетки.</t>
  </si>
  <si>
    <t>Настраивать layout’ы для адаптивного расположения элементов.</t>
  </si>
  <si>
    <t>(новое) Обрабатывать события (например, нажатия кнопки) через сигналы и слоты.</t>
  </si>
  <si>
    <t>Запускать основной цикл приложения (QApplication).</t>
  </si>
  <si>
    <t>Работа с сигналами и слотами в Qt</t>
  </si>
  <si>
    <t>Принцип работы системы сигналов и слотов (асинхронность, типобезопасность).</t>
  </si>
  <si>
    <t>Ключевые слова signals: и slots: в классе.</t>
  </si>
  <si>
    <t>Модель «соединения»: connect(sender, &amp;SenderClass::signal, receiver, &amp;ReceiverClass::slot).</t>
  </si>
  <si>
    <t>Qt5/Qt6 синтаксис лямбда-слотов</t>
  </si>
  <si>
    <t>Объявлять пользовательские сигналы и слоты.</t>
  </si>
  <si>
    <t>Подключать сигнал к слоту вручную (connect) или автоматически (через Qt Designer).</t>
  </si>
  <si>
    <t>Обрабатывать параметры, передаваемые сигналами.</t>
  </si>
  <si>
    <t>Использовать лямбда-выражения вместо слотов, если нужно (modern connect syntax).</t>
  </si>
  <si>
    <t>Отлаживать проблемы с сигналами/слотами (ошибки при connect).</t>
  </si>
  <si>
    <t>Работа с базовыми паттернами GUI (MVC, MVP)</t>
  </si>
  <si>
    <t>Понятие Model-View-Controller в контексте Qt (Model/View architecture в Qt).</t>
  </si>
  <si>
    <t>Различие между классическим MVC и Qt Model/View (QAbstractItemModel).</t>
  </si>
  <si>
    <t>Принципы MVP в настольных GUI-приложениях.</t>
  </si>
  <si>
    <t>Возможности использования QML (более свойственный MVVM).</t>
  </si>
  <si>
    <t>Организовывать логику приложения, разделяя Model (данные) и View (виджеты).</t>
  </si>
  <si>
    <t>Настраивать взаимодействие между слоями (сигналы/слоты).</t>
  </si>
  <si>
    <t>Использовать простые Qt-модели (например, QStringListModel) для отображения в QListView.</t>
  </si>
  <si>
    <t>Понимать, в каких случаях имеет смысл применять QML vs. традиционные Widgets.</t>
  </si>
  <si>
    <t>Базовая работа с QML</t>
  </si>
  <si>
    <t>Что такое QML (Qt Modeling Language), его синтаксис.</t>
  </si>
  <si>
    <t>Особенности декларативного описания UI.</t>
  </si>
  <si>
    <t>Основные элементы QML (Item, Rectangle, Text, ListView и т.д.).</t>
  </si>
  <si>
    <t>Механизм привязок (bindings) и сигналов QML.</t>
  </si>
  <si>
    <t>Запускать QML-приложение (QQuickView, QQmlApplicationEngine).</t>
  </si>
  <si>
    <t>Объявлять базовые QML-компоненты (Rectangles, Buttons) и их свойства.</t>
  </si>
  <si>
    <t>Связывать C++-код и QML (через context properties или т.п.).</t>
  </si>
  <si>
    <t>Обрабатывать сигналы QML в C++.</t>
  </si>
  <si>
    <t>Многопоточное и асинхронное программирование</t>
  </si>
  <si>
    <t>Умение работать с потоками и механизмами синхронизации в C++, понимание основных шаблонов многопоточного и асинхронного программирования, а также базовая диагностика и предотвращение гонок данных и deadlock’ов</t>
  </si>
  <si>
    <t>Базовые знания C++ (указатели, работа с памятью). Понимание принципов параллельного выполнения</t>
  </si>
  <si>
    <t>Работа с потоками (std::thread)</t>
  </si>
  <si>
    <t>Класс std::thread, способы запуска потока (конструктор, лямбда, функция).</t>
  </si>
  <si>
    <t>Жизненный цикл потока: creation, join, detach.</t>
  </si>
  <si>
    <t>Опасности: необходимость join или detach для избежания std::terminate.</t>
  </si>
  <si>
    <t>Модели параллелизма и ограничения операционной системы.</t>
  </si>
  <si>
    <t>Особенности переноса лямбда-функций/функторов в std::thread.</t>
  </si>
  <si>
    <t>Создавать потоки, передавая функции или лямбда-выражения в std::thread.</t>
  </si>
  <si>
    <t>Вызывать .join() или .detach() в нужном месте (избегая утечек системных ресурсов).</t>
  </si>
  <si>
    <t>Передавать аргументы в потоковые функции (копированием, по ссылке), осознавая риск гонок.</t>
  </si>
  <si>
    <t>Использовать hardware_concurrency() для оценки числа ядер (базовое).</t>
  </si>
  <si>
    <t>Синхронизация потоков (мьютексы, семафоры)</t>
  </si>
  <si>
    <t>Стандартные примитивы синхронизации в C++: std::mutex, std::recursive_mutex, std::shared_mutex (C++17), std::timed_mutex.</t>
  </si>
  <si>
    <t>std::lock_guard, std::unique_lock и их различия.</t>
  </si>
  <si>
    <t>Паттерн RAII при работе с мьютексами (lock_guard).</t>
  </si>
  <si>
    <t>std::scoped_lock (C++17) для одновременной блокировки нескольких мьютексов.</t>
  </si>
  <si>
    <t>Семафоры в C++20 (std::counting_semaphore, std::binary_semaphore) — базовое понимание.</t>
  </si>
  <si>
    <t>Использовать std::mutex для защиты разделяемых данных.</t>
  </si>
  <si>
    <t>Применять lock_guard или unique_lock для исключительного доступа.</t>
  </si>
  <si>
    <t>Использовать std::shared_mutex в сценариях «много читателей — мало писателей».</t>
  </si>
  <si>
    <t>Применять std::scoped_lock для deadlock-free блокировок нескольких мьютексов.</t>
  </si>
  <si>
    <t>Настраивать std::counting_semaphore для ограничения доступа (простейший пул ресурсов).</t>
  </si>
  <si>
    <t>Применение условных переменных (std::condition_variable)</t>
  </si>
  <si>
    <t>Класс std::condition_variable и std::condition_variable_any.</t>
  </si>
  <si>
    <t>Принцип работы: wait() и notify_one / notify_all.</t>
  </si>
  <si>
    <t>Важность совместного использования std::mutex + condition_variable.</t>
  </si>
  <si>
    <t>Типичные шаблоны «producer-consumer», «bounded buffer».</t>
  </si>
  <si>
    <t>Инициализировать std::condition_variable для ожидания наступления события.</t>
  </si>
  <si>
    <t>Правильно использовать std::unique_lock и цикл while для проверки условия.</t>
  </si>
  <si>
    <t>Учитывать возможность ложных пробуждений (spurious wakeups) и проверять условие в цикле.</t>
  </si>
  <si>
    <t>Вызывать notify_one/notify_all в нужный момент для разблокировки ожидающих потоков.</t>
  </si>
  <si>
    <t>Реализовывать упрощённый producer-consumer паттерн.</t>
  </si>
  <si>
    <t>Реализация атомарных операций в многопоточной среде C++</t>
  </si>
  <si>
    <t>Синтаксис и семантику std::atomic&lt;T&gt;</t>
  </si>
  <si>
    <t>Виды memory ordering в C++</t>
  </si>
  <si>
    <t>Механизмы атомарных операций (fetch_add, fetch_sub)</t>
  </si>
  <si>
    <t>Принципы работы compare_exchange операций</t>
  </si>
  <si>
    <t>Преимущества атомарных операций перед мьютексами</t>
  </si>
  <si>
    <t>Причины возникновения data races</t>
  </si>
  <si>
    <t>Особенности sequential consistency</t>
  </si>
  <si>
    <t>Ограничения атомарных операций</t>
  </si>
  <si>
    <t>Случаи применения различных memory order</t>
  </si>
  <si>
    <t>Базовые принципы lock-free алгоритмов</t>
  </si>
  <si>
    <t>Применять std::atomic для простых счетчиков</t>
  </si>
  <si>
    <t>Выбирать подходящий memory order</t>
  </si>
  <si>
    <t>Реализовывать базовые lock-free структуры данных</t>
  </si>
  <si>
    <t>Использовать compare_exchange операции</t>
  </si>
  <si>
    <t>Определять необходимость более сложной синхронизации</t>
  </si>
  <si>
    <t>Оптимизировать производительность атомарных операций</t>
  </si>
  <si>
    <t>Выявлять потенциальные data races</t>
  </si>
  <si>
    <t>Обеспечивать корректную синхронизацию между потоками</t>
  </si>
  <si>
    <t>Применять атомарные операции для указателей</t>
  </si>
  <si>
    <t>Писать потокобезопасный код с использованием атомиков</t>
  </si>
  <si>
    <t>Организация асинхронных вычислений с использованием std::async/future</t>
  </si>
  <si>
    <t>Механизмы работы std::async и std::future</t>
  </si>
  <si>
    <t>Принципы использования std::promise</t>
  </si>
  <si>
    <t>Режимы запуска async и deferred</t>
  </si>
  <si>
    <t>Методы получения результатов (get, wait)</t>
  </si>
  <si>
    <t>Особенности обработки исключений в асинхронном коде</t>
  </si>
  <si>
    <t>Различия между немедленным и отложенным запуском</t>
  </si>
  <si>
    <t>Механизмы передачи данных между потоками</t>
  </si>
  <si>
    <t>Время жизни future объектов</t>
  </si>
  <si>
    <t>Ограничения std::async</t>
  </si>
  <si>
    <t>Варианты политик запуска задач</t>
  </si>
  <si>
    <t>Запускать асинхронные задачи через std::async</t>
  </si>
  <si>
    <t>Получать результаты через future</t>
  </si>
  <si>
    <t>Обрабатывать исключения в асинхронных задачах</t>
  </si>
  <si>
    <t>Организовывать обмен данными через promise/future</t>
  </si>
  <si>
    <t>Выбирать подходящий режим запуска</t>
  </si>
  <si>
    <t>Контролировать время выполнения асинхронных операций</t>
  </si>
  <si>
    <t>Определять статус выполнения задачи</t>
  </si>
  <si>
    <t>Координировать работу нескольких асинхронных операций</t>
  </si>
  <si>
    <t>Применять wait_for и wait_until</t>
  </si>
  <si>
    <t>Реализовывать простые асинхронные паттерны</t>
  </si>
  <si>
    <t>Разработка алгоритмов и управление структурами данных</t>
  </si>
  <si>
    <t>Умение эффективно применять встроенные контейнеры и алгоритмы STL, создавать собственные структуры данных, оценивать сложность алгоритмов и оптимизировать работу со строками и массивами. Базовое понимание рекурсии, сортировок и способов поиска, а также умение решать типовые алгоритмические задачи.</t>
  </si>
  <si>
    <t>Знание синтаксиса C++ и принципов ООП.
Понимание базовых операций с памятью (указатели, ссылки).
Начальные навыки использования STL (std::vector, std::list, итераторы).</t>
  </si>
  <si>
    <t>Работа со стандартными контейнерами STL</t>
  </si>
  <si>
    <t>Основные контейнеры STL:Последовательные: std::vector, std::deque, std::list; Ассоциативные: std::map, std::set, std::multimap, std::multiset; Несортированные (хэш-ориентированные): std::unordered_map, std::unordered_set</t>
  </si>
  <si>
    <t>Итераторы: категории (InputIterator, ForwardIterator, RandomAccessIterator).</t>
  </si>
  <si>
    <t>Сложность операций вставки, удаления, поиска в разных контейнерах.</t>
  </si>
  <si>
    <t>Специфику std::vector (континуальный блок памяти), std::list (двусвязный список), std::map (красно-чёрное дерево), std::unordered_map (хеш-таблица)</t>
  </si>
  <si>
    <t>Выбирать контейнер под задачу (vector для последовательного доступа, list при частых вставках в середину, map при необходимости сортировки и т.д.).</t>
  </si>
  <si>
    <t>Использовать методы push_back, insert, erase, find и т.д. для соответствующих контейнеров.</t>
  </si>
  <si>
    <t>Применять итераторы для обхода контейнера (begin/end, cbegin/cend).</t>
  </si>
  <si>
    <t>Работать со стандартными алгоритмами на контейнерах (std::find, std::sort — с vector, и т.п.).</t>
  </si>
  <si>
    <t>Учитывать особенности аллокации памяти (reserve для std::vector).</t>
  </si>
  <si>
    <t>Использование итераторов</t>
  </si>
  <si>
    <t>Типы итераторов: RandomAccessIterator (vector, deque), BidirectionalIterator (list, set), ForwardIterator и т.д.</t>
  </si>
  <si>
    <t>Модель указателя, оператор *it, it-&gt;member.</t>
  </si>
  <si>
    <t>Отличие const_iterator от обычного итератора.</t>
  </si>
  <si>
    <t>Принцип invalidation итераторов при модификации контейнера (особенно для vector).</t>
  </si>
  <si>
    <t>Правильно объявлять итераторы, пользоваться begin(), end().</t>
  </si>
  <si>
    <t>Использовать стандартные алгоритмы (std::for_each, std::transform) с итераторами.</t>
  </si>
  <si>
    <t>Применять rbegin(), rend() для обратного обхода.</t>
  </si>
  <si>
    <t>Диагностировать ситуации, когда итератор становится недействительным (например, push_back в vector может инвалидировать итераторы).</t>
  </si>
  <si>
    <t>Применение стандартных алгоритмов STL</t>
  </si>
  <si>
    <t>Базовые алгоритмы: std::sort, std::partition, std::find, std::accumulate, std::count, std::copy, std::remove_if.</t>
  </si>
  <si>
    <t xml:space="preserve">Принцип работы «policy-based» алгоритмов </t>
  </si>
  <si>
    <t>Предикаты и лямбда-выражения для кастомных условий.</t>
  </si>
  <si>
    <t>Отличие mutating от non-mutating алгоритмов (например, std::transform vs std::for_each).</t>
  </si>
  <si>
    <t>Передавать лямбда-функцию в std::sort для кастомного сравнения.</t>
  </si>
  <si>
    <t>Применять std::find_if, std::count_if для фильтрации.</t>
  </si>
  <si>
    <t>Использовать std::accumulate для свёртки массива (сумма, произведение).</t>
  </si>
  <si>
    <t>Пользоваться алгоритмами удаления (std::remove, remove_if) + erase (idiома erase-remove).</t>
  </si>
  <si>
    <t>Разделять диапазоны (std::partition) и работать с возвращаемыми итераторами.</t>
  </si>
  <si>
    <t>Работа с массивами и связными списками</t>
  </si>
  <si>
    <t>Принципы хранения данных в статических массивах (C-style arrays) и динамических (new[], std::vector).</t>
  </si>
  <si>
    <t>Сложность операций над массивами (доступ по индексу O(1), вставка в середину O(n)).</t>
  </si>
  <si>
    <t>Связные списки (односвязные, двусвязные), их преимущества и недостатки.</t>
  </si>
  <si>
    <t>STL-контейнеры, которые их инкапсулируют (std::list — двусвязный).</t>
  </si>
  <si>
    <t>Создавать статические массивы: int arr[10].</t>
  </si>
  <si>
    <t>Работать с динамическими массивами (new/delete) или использовать std::vector как «безопасную» абстракцию.</t>
  </si>
  <si>
    <t>Понимать, когда std::list оправдан (множество вставок/удалений в середине).</t>
  </si>
  <si>
    <t>Выполнять обход элементов массива или списка, используя циклы и итераторы.</t>
  </si>
  <si>
    <t>Анализировать сложность (когда выгоднее vector vs list).</t>
  </si>
  <si>
    <t>Применение базовых структур данных (стеки, очереди)</t>
  </si>
  <si>
    <t>Принцип LIFO (stack) и FIFO (queue).</t>
  </si>
  <si>
    <t>Основные операции: push, pop, top (для stack); push, pop, front, back (для queue).</t>
  </si>
  <si>
    <t>Контейнеры-адаптеры std::stack, std::queue, std::priority_queue.</t>
  </si>
  <si>
    <t>Применение этих структур для рекурсии, обхода графов и т.д.</t>
  </si>
  <si>
    <t>Создавать std::stack/std::queue на базе std::deque (по умолчанию).</t>
  </si>
  <si>
    <t>Выполнять базовые операции (stack.push, stack.pop, stack.top).</t>
  </si>
  <si>
    <t>Применять std::priority_queue (max-heap) там, где нужно извлечение наибольшего элемента.</t>
  </si>
  <si>
    <t>Определять, когда нужны собственные структуры vs. контейнеры-адаптеры STL.</t>
  </si>
  <si>
    <t>Понимание сложности алгоритмов (O-нотация)</t>
  </si>
  <si>
    <t>Концепцию Big-O: O(1), O(n), O(n log n), O(n^2).</t>
  </si>
  <si>
    <t>Как анализировать вставку, поиск, удаление для основных контейнеров.</t>
  </si>
  <si>
    <t>Временные/пространственные затраты рекурсивных алгоритмов (деление задачи пополам и т.д.).</t>
  </si>
  <si>
    <t>Оценивать сложность своих алгоритмов (цикл, вложенные циклы).</t>
  </si>
  <si>
    <t>Сравнивать методы сортировки, понимая их асимптотику.</t>
  </si>
  <si>
    <t>Использовать профилировщики (в дальнейшем) для эмпирической оценки производительности.</t>
  </si>
  <si>
    <t>Базовые алгоритмы сортировки</t>
  </si>
  <si>
    <t>Принципы основных алгоритмов: Bubble Sort, Insertion Sort, Selection Sort (O(n^2)) и более эффективные Merge Sort, Quick Sort, Heap Sort (O(n log n)).</t>
  </si>
  <si>
    <t>Устойчивость сортировок.</t>
  </si>
  <si>
    <t>Встроенные функции сортировки в STL (std::sort, std::stable_sort, std::partial_sort).</t>
  </si>
  <si>
    <t>Критерии выбора алгоритма сортировки (сложность, стабильность, память).</t>
  </si>
  <si>
    <t>Реализовывать вручную простые алгоритмы (bubble/insertion) — хотя в реальной практике часто достаточно std::sort.</t>
  </si>
  <si>
    <t>Использовать std::sort со своим компаратором.</t>
  </si>
  <si>
    <t>Применять std::stable_sort (когда важна стабильность).</t>
  </si>
  <si>
    <t>Использовать std::nth_element для выбора k-го по порядку элемента.</t>
  </si>
  <si>
    <t>Работа со строковыми алгоритмами</t>
  </si>
  <si>
    <t>Основные операции со std::string (append, substr, find, compare).</t>
  </si>
  <si>
    <t>Алгоритмы хеширования строк (например, Rabin-Karp).</t>
  </si>
  <si>
    <t>Разницу между std::string и C-style строками (char*).</t>
  </si>
  <si>
    <t>Принцип работы префикс-функции (KMP-алгоритм).</t>
  </si>
  <si>
    <t>Алгоритмы поиска подстроки: наивный, KMP, Boyer-Moore (на базовом уровне).</t>
  </si>
  <si>
    <t>Расстояние Левенштейна (edit distance).</t>
  </si>
  <si>
    <t>Понятие конкатенации и её сложность (std::string vs std::ostringstream).</t>
  </si>
  <si>
    <t xml:space="preserve"> std::string_view (C++17) и преимущества при передаче строк по ссылке.</t>
  </si>
  <si>
    <t>Эффективно конкатенировать строки (использовать ostringsteam или reserve).</t>
  </si>
  <si>
    <t>Реализовывать или понимать готовую реализацию KMP-алгоритма в C++.</t>
  </si>
  <si>
    <t>Использовать find, substr для парсинга.</t>
  </si>
  <si>
    <t>Находить подстроку в строке с помощью Rabin-Karp или наивного поиска.</t>
  </si>
  <si>
    <t>Реализовывать (или хотя бы понимать) простой поиск подстроки.</t>
  </si>
  <si>
    <t>Рассчитывать расстояние Левенштейна для двух строк (базовая реализация).</t>
  </si>
  <si>
    <t>Применять std::string_view для избежания лишних копирований.</t>
  </si>
  <si>
    <t xml:space="preserve">Работать с Unicode/UTF-8 библиотеками </t>
  </si>
  <si>
    <t>Работа с деревьями и древовидными структурами</t>
  </si>
  <si>
    <t>Основные типы деревьев: бинарные, бинарные деревья поиска</t>
  </si>
  <si>
    <t>Принципы балансировки деревьев (AVL-деревья, красно-черные деревья)</t>
  </si>
  <si>
    <t>Структуры данных для хранения узлов дерева</t>
  </si>
  <si>
    <t>Сложность операций с различными типами деревьев</t>
  </si>
  <si>
    <t>Реализовывать базовые операции с бинарными деревьями (вставка, удаление, поиск)</t>
  </si>
  <si>
    <t>Эффективно обходить деревья (прямой, центрированный, обратный обход)</t>
  </si>
  <si>
    <t>Реализовывать простые самобалансирующиеся деревья</t>
  </si>
  <si>
    <t>Выбирать оптимальный тип дерева для конкретной задачи</t>
  </si>
  <si>
    <t>Алгоритмы на графах</t>
  </si>
  <si>
    <t>Способы представления графов: списки смежности, матрицы смежности</t>
  </si>
  <si>
    <t>Алгоритмы поиска в графах: поиск в глубину (DFS) и в ширину (BFS)</t>
  </si>
  <si>
    <t>Алгоритмы поиска кратчайшего пути (Дейкстра, Беллман-Форд)</t>
  </si>
  <si>
    <t>Алгоритмы поиска минимального остовного дерева (Прим, Крускал)</t>
  </si>
  <si>
    <t>Создавать и управлять структурами для представления графов</t>
  </si>
  <si>
    <t>Эффективно обходить графы с использованием DFS и BFS</t>
  </si>
  <si>
    <t>Реализовывать алгоритмы поиска кратчайшего пути</t>
  </si>
  <si>
    <t>Применять алгоритмы для решения практических задач на графах</t>
  </si>
  <si>
    <t>Применение рекурсивных алгоритмов</t>
  </si>
  <si>
    <t>Синтаксис рекурсивных функций, базовый и рекурсивный случай.</t>
  </si>
  <si>
    <t>Ограничение глубины стека в C++ (стандарт не строго регламентирует, зависит от системы).</t>
  </si>
  <si>
    <t>Возможные проблемы (stack overflow, хвостовая рекурсия).</t>
  </si>
  <si>
    <t>Приёмы оптимизации (tail recursion, мемоизация).</t>
  </si>
  <si>
    <t>Писать рекурсивные функции (факториал, поиск в дереве и т.д.).</t>
  </si>
  <si>
    <t>Определять базовые и рекурсивные случаи, избегать бесконечной рекурсии.</t>
  </si>
  <si>
    <t>Преобразовывать рекурсию в итерацию при необходимости (stack/queue).</t>
  </si>
  <si>
    <t>Контролировать глубину рекурсии или использовать хвостовую рекурсию (компиляторы Clang/GCC частично оптимизируют).</t>
  </si>
  <si>
    <t>Отладка и тестирование</t>
  </si>
  <si>
    <t>Способность писать модульные и интеграционные тесты для C++ кода, используя фреймворки типа Google Test / Catch2, а также умение профилировать и отлаживать приложения, контролировать покрытие тестами и применять санитайзеры для выявления ошибок работы с памятью. Базовое понимание TDD/BDD методологий.</t>
  </si>
  <si>
    <t>Знание базового синтаксиса C++ и принципов ООП.
Умение собирать проекты с помощью CMake или других сборочных систем.
Знание основ Git и CI/CD (для интеграции тестов в пайплайн).</t>
  </si>
  <si>
    <t>Работа с фреймворками тестирования (Google Test, Catch2)</t>
  </si>
  <si>
    <t>Базовые принципы модульного тестирования (единичный тест → одна функциональная единица).</t>
  </si>
  <si>
    <t>Структуру тестового фреймворка Google Test (gtest): тестовые макросы (TEST, TEST_F, ASSERT_*, EXPECT_*).</t>
  </si>
  <si>
    <t>Структуру Catch2: тестовые макросы (TEST_CASE, REQUIRE, CHECK и т.д.).</t>
  </si>
  <si>
    <t>Способы организации тестовых проектов (CMake + FetchContent, либо пакетные менеджеры).</t>
  </si>
  <si>
    <t>Основы параметризированных тестов (TEST_P / INSTANTIATE_TEST_SUITE_P в gtest) или TEMPLATES в Catch2.</t>
  </si>
  <si>
    <t>Подключать Google Test / Catch2 в C++ проект (через CMake find_package, FetchContent или Conan/vcpkg).</t>
  </si>
  <si>
    <t>Писать простые тестовые кейсы, используя TEST/TEST_CASE.</t>
  </si>
  <si>
    <t>Использовать ассершены (ASSERT_EQ, EXPECT_EQ и т.д.) или (REQUIRE, CHECK) для проверки результатов.</t>
  </si>
  <si>
    <t>Организовывать тестовые файлы (например, test_xxx.cpp) и связывать их в единый test-исполняемый файл.</t>
  </si>
  <si>
    <t>Запускать тесты локально (ctest, или просто ./tests) и анализировать выходные логи.</t>
  </si>
  <si>
    <t>Профилирование и оптимизация производительности</t>
  </si>
  <si>
    <t>Основные утилиты профилирования в Linux: gprof, perf, Valgrind (callgrind).</t>
  </si>
  <si>
    <t>Инструменты Visual Studio для Windows (Performance Profiler).</t>
  </si>
  <si>
    <t>Понятие sampling-профилировщиков (perf) и инструменты трассировки (LTTng, eBPF на базовом уровне).</t>
  </si>
  <si>
    <t>Принципы оптимизации: искать «узкие места» (hot spots) и устранять их (выбирать более эффективные алгоритмы, избегать избыточных аллокаций).</t>
  </si>
  <si>
    <t>Собирать программу с необходимыми флагами для профилирования (-pg для gprof, -g -O2 для perf и т.д.).</t>
  </si>
  <si>
    <t>Использовать Valgrind (callgrind) для анализа инструкций и количества вызовов.</t>
  </si>
  <si>
    <t>Интерпретировать отчёты gprof/perf (горячие функции, количество вызовов).</t>
  </si>
  <si>
    <t>Применять профилировщики на реальных кусках кода для выявления bottleneck’ов.</t>
  </si>
  <si>
    <t>Вносить изменения в код (например, менять структуру данных, уровень оптимизаций) и повторно проверять прирост производительности.</t>
  </si>
  <si>
    <t>Измерение покрытия кода тестами</t>
  </si>
  <si>
    <t>Концепцию покрытия кода (line coverage, branch coverage).</t>
  </si>
  <si>
    <t>Инструменты для C++: gcov, lcov, llvm-cov (clang).</t>
  </si>
  <si>
    <t>Принципы интеграции с CI (например, вывод html-отчётов).</t>
  </si>
  <si>
    <t>Ограничения метрик покрытия (не гарантирует отсутствие логических ошибок).</t>
  </si>
  <si>
    <t>Компилировать код с опциями для покрытия (-fprofile-arcs -ftest-coverage для GCC).</t>
  </si>
  <si>
    <t>Запускать тесты, собирать данные (gcda/gcno файлы).</t>
  </si>
  <si>
    <t>Генерировать отчёты (gcov, lcov, genhtml) или использовать llvm-cov show / llvm-cov report.</t>
  </si>
  <si>
    <t>Встраивать проверку покрытия в CI/CD (например, GitLab CI -&gt; lcov -&gt; GitLab Pages).</t>
  </si>
  <si>
    <t>Отладка и профилирование</t>
  </si>
  <si>
    <t>Принципы отладки кода на уровне исходника (gdb, lldb).</t>
  </si>
  <si>
    <t>Основные инструменты профилирования (уже упомянуто выше).</t>
  </si>
  <si>
    <t>Типичные проблемы производительности в C++: фрагментация памяти, частые аллокации, неоптимальные структуры данных.</t>
  </si>
  <si>
    <t>Тонкости оптимизирующих компиляторов (inlining, loop unrolling) и как они влияют на отладку (уровень -O3 усложняет пошаговую отладку).</t>
  </si>
  <si>
    <t>Использовать gdb / lldb (break, run, step, print, backtrace).</t>
  </si>
  <si>
    <t>Анализировать heap dumps (Valgrind massif) и thread dumps (gdb thread apply all bt).</t>
  </si>
  <si>
    <t>Настраивать флаги компилятора для сборки debug/release.</t>
  </si>
  <si>
    <t>Настраивать символы отладки в релизной сборке (RelWithDebInfo в CMake).</t>
  </si>
  <si>
    <t>Производить базовую оптимизацию кода, выявляя узкие места через профилировщики.</t>
  </si>
  <si>
    <t>Написание модульных тестов</t>
  </si>
  <si>
    <t>Принципы AAA (Arrange-Act-Assert).</t>
  </si>
  <si>
    <t>Когда использовать ASSERT_* vs EXPECT_* (в Google Test).</t>
  </si>
  <si>
    <t>Подходы к именованию тестов и структурированию тестового набора.</t>
  </si>
  <si>
    <t>Понятие «фикстура теста» (TEST_F / TEST_CASE_METHOD).</t>
  </si>
  <si>
    <t>Создавать тестовые фикстуры, инициализировать общие ресурсы (SetUp) и освобождать их (TearDown).</t>
  </si>
  <si>
    <t>Использовать parameterized tests (TEST_P и INSTANTIATE_TEST_SUITE_P) или TEMPLATE_TEST_CASE (в Catch2).</t>
  </si>
  <si>
    <t xml:space="preserve">Разделять тесты по категориям (smoke, integration, performance) </t>
  </si>
  <si>
    <t>Трактовать результаты test runner’а (какой тест упал, почему).</t>
  </si>
  <si>
    <t>Написание интеграционных тестов</t>
  </si>
  <si>
    <t>Принципы интеграционного тестирования: проверка взаимодействия нескольких компонентов модуля или внешних зависимостей.</t>
  </si>
  <si>
    <t>Использование внешних сервисов/библиотек — можно поднять локальную БД (SQLite/например PostgreSQL в Docker) для тестов</t>
  </si>
  <si>
    <t>Mock/Stub подходы в C++ (Google Mock, fakes).</t>
  </si>
  <si>
    <t>Организовывать тестовое окружение (Docker Compose, скрипты для инициализации).</t>
  </si>
  <si>
    <t>Подключать Google Mock (или вспомогательные библиотеки) для «заглушек» внешних сервисов.</t>
  </si>
  <si>
    <t>Тестировать взаимодействие модуля с СУБД (SQLite in-memory) на простых сценариях.</t>
  </si>
  <si>
    <t>Если проект клиент-серверный, эмулировать HTTP-запросы (cpp-httplib + GTest, например).</t>
  </si>
  <si>
    <t>Работа с фикстурами</t>
  </si>
  <si>
    <t>Понятие тестовой фикстуры: общие данные и объекты, используемые группой тестов.</t>
  </si>
  <si>
    <t>TEST_F (Google Test) и аналогичные механизмы в Catch2 (struct + TEST_CASE_METHOD).</t>
  </si>
  <si>
    <t>Жизненный цикл фикстур (SetUp/ TearDown в GTest).</t>
  </si>
  <si>
    <t>Создавать класс фикстуры, объявлять в нём общие поля, методы SetUp/TearDown.</t>
  </si>
  <si>
    <t>Избегать избыточного глобального состояния; использовать фикстуры локально.</t>
  </si>
  <si>
    <t>Переиспользовать фикстуру в нескольких тестовых сценариях (несколько TEST_F).</t>
  </si>
  <si>
    <t>Поддерживать «чистоту» тестового окружения — освобождать ресурсы в TearDown.</t>
  </si>
  <si>
    <t>Работа с санитайзерами (Address, UB)</t>
  </si>
  <si>
    <t>Что такое AddressSanitizer (ASan), UndefinedBehaviorSanitizer (UBSan), ThreadSanitizer (TSan).</t>
  </si>
  <si>
    <t>Как включать санитайзеры при сборке (-fsanitize=address,undefined,thread с clang или gcc).</t>
  </si>
  <si>
    <t>Какие типы ошибок выявляет ASan (out-of-bounds, use-after-free и т.д.).</t>
  </si>
  <si>
    <t>Какие UB выявляет UBSan (integer overflow, invalid casts, misaligned pointers).</t>
  </si>
  <si>
    <t>Собирать проект с санитайзерами и запускать тесты.</t>
  </si>
  <si>
    <t>Анализировать логи, которые выводят санитайзеры (stack trace + тип ошибки).</t>
  </si>
  <si>
    <t>Избегать ложно срабатывающих предупреждений (например, распаковка union).</t>
  </si>
  <si>
    <t>Встраивать запуск с санитайзерами в CI (на этапе «debug test»).</t>
  </si>
  <si>
    <t>Понимание основ статического анализа кода (clang-tidy, cppcheck)</t>
  </si>
  <si>
    <t>Инструменты clang-tidy, cppcheck, их основные возможности.</t>
  </si>
  <si>
    <t>Типы проверок: стиль кодирования, потенциальные утечки, неинициализированные переменные, опасные преобразования типов.</t>
  </si>
  <si>
    <t>Как интегрировать clang-tidy в CMake (CMAKE_CXX_CLANG_TIDY).</t>
  </si>
  <si>
    <t>Запускать clang-tidy вручную (clang-tidy *.cpp --checks=...).</t>
  </si>
  <si>
    <t>Анализировать отчёты cppcheck (xml или текст).</t>
  </si>
  <si>
    <t>Включать базовые проверки и исправлять предупреждения (мёртвый код, подозрительные конструкции).</t>
  </si>
  <si>
    <t>Настраивать suppressions, если отдельные предупреждения некорректно срабатывают.</t>
  </si>
  <si>
    <t>Разработка через тестирование (TDD/BDD) в C++</t>
  </si>
  <si>
    <t>Основные принципы Test-Driven Development</t>
  </si>
  <si>
    <t>Методологию цикла "Red-Green-Refactor"</t>
  </si>
  <si>
    <t>Концепции Behavior-Driven Development</t>
  </si>
  <si>
    <t>Особенности написания тестов в Google Test</t>
  </si>
  <si>
    <t>Принципы регрессионного тестирования</t>
  </si>
  <si>
    <t>Структуру тестовых сценариев</t>
  </si>
  <si>
    <t>Роль тестирования в CI/CD процессах</t>
  </si>
  <si>
    <t>Различия между TDD и BDD подходами</t>
  </si>
  <si>
    <t>Инструменты для TDD в экосистеме C++</t>
  </si>
  <si>
    <t>Методы описания поведения в тестах</t>
  </si>
  <si>
    <t>Создавать тесты до реализации функционала</t>
  </si>
  <si>
    <t>Применять цикл "Red-Green-Refactor"</t>
  </si>
  <si>
    <t>Писать читаемые тестовые сценарии</t>
  </si>
  <si>
    <t>Рефакторить код с сохранением тестового покрытия</t>
  </si>
  <si>
    <t>Интегрировать тесты в процесс сборки</t>
  </si>
  <si>
    <t>Поддерживать регрессионные тесты</t>
  </si>
  <si>
    <t>Использовать Google Test framework</t>
  </si>
  <si>
    <t>Документировать поведение через тесты</t>
  </si>
  <si>
    <t>Организовывать тестовые наборы</t>
  </si>
  <si>
    <t>Применять TDD для небольших модулей</t>
  </si>
  <si>
    <t>Работа с инструментами Continuous Testing в рамках CI</t>
  </si>
  <si>
    <t>Как настроить GitHub Actions/GitLab CI/Jenkins для автоматического запуска тестов.</t>
  </si>
  <si>
    <t>Способы вывода результатов (JUnit-format xml в GTest, например, для CI).</t>
  </si>
  <si>
    <t>Как настроить coverage (gcov, lcov) и загрузку отчётов в CI (SonarQube или built-in).</t>
  </si>
  <si>
    <t>Принципы «fail the build on test failure» — обязательность прохождения всех тестов.</t>
  </si>
  <si>
    <t>Подключать Google Test / Catch2 к проекту и прописывать команду сборки в CI-скрипте.</t>
  </si>
  <si>
    <t>Генерировать xml-отчёты (gtest-parallel, --gtest_output=xml:report.xml).</t>
  </si>
  <si>
    <t>Интегрировать отчёты покрытия (lcov -&gt; CI artifact).</t>
  </si>
  <si>
    <t>Выполнять тесты параллельно (ctest -j4, gtest-parallel) для ускорения.</t>
  </si>
  <si>
    <t>Анализировать логи CI, исправлять тесты, если что-то упало в удалённой среде.</t>
  </si>
  <si>
    <t>Обеспечение безопасности и надежности кода</t>
  </si>
  <si>
    <t>Умение писать код на C++ с учётом безопасности, предотвращая типичные уязвимости (переполнения буфера, double free, use-after-free) и используя безопасные приёмы работы с памятью и внешними данными. Понимание основных угроз и мер защиты на базовом уровне Junior+.</t>
  </si>
  <si>
    <t>Базовое знание синтаксиса C++ и принципов работы с памятью (стек, куча).
Начальное понимание сетевых и системных уязвимостей (например, OWASP Top 10 на концептуальном уровне).
Навык написания тестов и использования санитайзеров (ASan, UBSan).</t>
  </si>
  <si>
    <t>Работа с безопасными конструкциями языка</t>
  </si>
  <si>
    <t>Концепцию RAII как способа автоматического освобождения ресурсов и предотвращения утечек.</t>
  </si>
  <si>
    <t>Преимущества «умных указателей» (std::unique_ptr, std::shared_ptr) перед «сырыми» (raw) указателями.</t>
  </si>
  <si>
    <t>Утилиты и ключи компиляции, способствующие дополнительным проверкам безопасности (asan, ubsan, -fstack-protector и т.д.).</t>
  </si>
  <si>
    <t>Проблемы неинициализированных переменных, «дыры» в структурах (padding), возможные последствия.</t>
  </si>
  <si>
    <t>Использовать std::unique_ptr / std::shared_ptr вместо raw new/delete в большинстве случаев.</t>
  </si>
  <si>
    <t>Включать флаги компилятора для безопасного стека (-fstack-protector) там, где это имеет смысл.</t>
  </si>
  <si>
    <t>Проверять неинициализированные переменные и поля, пользоваться default и {}-инициализацией.</t>
  </si>
  <si>
    <t>Следовать код-стайл-гайдам, рекомендующим использовать «safe» функции (например, strncpy вместо strcpy, хотя предпочтительнее std::string)</t>
  </si>
  <si>
    <t>Предотвращение утечек памяти</t>
  </si>
  <si>
    <t>Виды утечек памяти (постоянная утечка, транзитная, неосвобождённые ресурсы в случае исключения).</t>
  </si>
  <si>
    <t>Как диагностировать утечки: Valgrind (memcheck), AddressSanitizer (ASan).</t>
  </si>
  <si>
    <t>Способы «забыть» delete, ошибка double delete или недействительный delete (dangling pointer).</t>
  </si>
  <si>
    <t>Применять умные указатели (unique_ptr, shared_ptr) для автоматического освобождения.</t>
  </si>
  <si>
    <t>Запускать Valgrind/ASan и анализировать логи утечек.</t>
  </si>
  <si>
    <t>Избегать хранения сырых указателей в глобальных структурах или одиночных синглтонах (где трудно контролировать время жизни).</t>
  </si>
  <si>
    <t>Обрабатывать исключения так, чтобы ресурсы (файлы, динамическая память) корректно освобождались (RAII, noexcept-деструкторы).</t>
  </si>
  <si>
    <t>Безопасная работа с указателями</t>
  </si>
  <si>
    <t>Какие проблемы могут возникнуть при использовании «сырых» указателей (use-after-free, nullptr dereference).</t>
  </si>
  <si>
    <t>Ситуации, когда нулевой указатель может привести к аварийному завершению программы.</t>
  </si>
  <si>
    <t>Отличия между std::optional&lt;T&gt; и указателем (когда нужно явно указать «нет значения»).</t>
  </si>
  <si>
    <t>Протоколы проверки указателей: если функция возвращает nullptr, это сигнал ошибки.</t>
  </si>
  <si>
    <t>Проверять указатель на nullptr перед разыменованием.</t>
  </si>
  <si>
    <t>Передавать владение через умные указатели, когда функция «забирает» ресурс.</t>
  </si>
  <si>
    <t xml:space="preserve"> Использовать std::weak_ptr, чтобы не образовывать циклических ссылок в shared_ptr-сетях.</t>
  </si>
  <si>
    <t>Выявлять и устранять use-after-free через отладчики или AddressSanitizer.</t>
  </si>
  <si>
    <t>Обработка ошибок и исключений</t>
  </si>
  <si>
    <t>Механизм исключений в C++ и как он может взаимодействовать с RAII (гарантия освобождения ресурсов).</t>
  </si>
  <si>
    <t>Понятие «нотабельные» (notable) исключения, которые могут указывать на неправильное использование API.</t>
  </si>
  <si>
    <t>Критическая разница между noexcept-функциями и обычными (если функции помечены noexcept, любое исключение внутри может вызывать std::terminate).</t>
  </si>
  <si>
    <t>Корректно обрабатывать исключения, не оставляя программу в «подвешенном» состоянии (resource leaks).</t>
  </si>
  <si>
    <t>Использовать try-catch на уровне, где ошибка может быть надёжно обработана или залогирована.</t>
  </si>
  <si>
    <t>Писать noexcept-функции, когда уверены, что не будет никаких выбросов исключений.</t>
  </si>
  <si>
    <t>Логировать/протоколировать ошибочные ситуации (например, с помощью spdlog или других логгеров) перед повторным выбросом исключения.</t>
  </si>
  <si>
    <t>Понимание основных уязвимостей (buffer overflow, use-after-free)</t>
  </si>
  <si>
    <t>Что такое buffer overflow, классический пример с небезопасными функциями (strcpy, sprintf).</t>
  </si>
  <si>
    <t>Use-after-free: разыменование указателя после освобождения памяти.</t>
  </si>
  <si>
    <t>Double-free: повторное освобождение той же области памяти.</t>
  </si>
  <si>
    <t>Integer overflow и подмены при использовании (unsigned) типов.</t>
  </si>
  <si>
    <t>Как эти уязвимости могут использоваться злоумышленниками (RCE, изменение потока управления).</t>
  </si>
  <si>
    <t>Использовать безопасные аналоги функций (std::string, std::stringstream, std::snprintf).</t>
  </si>
  <si>
    <t>Проверять границы массивов (вектор/строка) или использовать at() вместо operator[] при необходимости безопасной диагностики.</t>
  </si>
  <si>
    <t>Запускать AddressSanitizer/UBSan, чтобы находить use-after-free / double-free.</t>
  </si>
  <si>
    <t>Исключать переполнения целых чисел при вычислениях (проверять размер входных данных, boundary checks).</t>
  </si>
  <si>
    <t>Применение практик безопасной сериализации и десериализации данных</t>
  </si>
  <si>
    <t>Риски неконтролируемой десериализации (когда данные приходят из внешнего мира).</t>
  </si>
  <si>
    <t>Проблемы с бинарными форматами, если нет проверки версий/размеров структур.</t>
  </si>
  <si>
    <t>Структуры как POD (plain old data) и выравнивание полей, возможные ошибки при чтении разных endianness.</t>
  </si>
  <si>
    <t>Принимать входные данные (JSON, Protobuf) и валидировать их (проверять длину строк, наличие необходимых полей).</t>
  </si>
  <si>
    <t>Пользоваться библиотеками безопасной десериализации (например, nlohmann::json, Protobuf, Cap’n Proto).</t>
  </si>
  <si>
    <t>Обрабатывать возможные ошибки формата (исключения, возврат ошибок) и не использовать данные, если формат не прошёл проверку.</t>
  </si>
  <si>
    <t>При бинарной сериализации — чётко определять версию/размер структуры, проверять при чтении (избегая buffer overrun).</t>
  </si>
  <si>
    <t>Работа с безопасным вводом-выводом (sanitization, валидация входных данных)</t>
  </si>
  <si>
    <t>Концепцию «sanitization» входных данных (удаление или экранирование опасных символов).</t>
  </si>
  <si>
    <t>Риски использования данных из «внешнего мира» без валидации (SQL-инъекции, командные инъекции, если передаём строки в system() и т.п.).</t>
  </si>
  <si>
    <t>Безопасные способы чтения пользовательского ввода: std::getline + парсинг, вместо gets/scanf без ограничений.</t>
  </si>
  <si>
    <t>Принимать строки и проверять, что они соответствуют ожидаемому формату (например, регулярные выражения или явная проверка символов).</t>
  </si>
  <si>
    <t>Использовать API уровня POSIX (read, write) с учётом лимитов буфера, если приходится работать на низком уровне.</t>
  </si>
  <si>
    <t>Обрабатывать потенциально опасные пути файлов (path traversal) — проверять, что путь находится в ожидаемой директории.</t>
  </si>
  <si>
    <t>Валидировать числовые данные (проверить, что они входят в разумный диапазон, нет переполнения).</t>
  </si>
  <si>
    <t>Работа с реляционными БД</t>
  </si>
  <si>
    <t>Способность подключаться к реляционным базам данных (SQLite, PostgreSQL, MySQL и т.д.), выполнять SQL-запросы, понимать принципы ACID и нормализации, работать со средствами доступа к данным (ODBC, библиотеки-обёртки), а также следить за производительностью и безопасностью SQL-запросов.</t>
  </si>
  <si>
    <t>Понимание основ реляционных баз данных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</si>
  <si>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</si>
  <si>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</si>
  <si>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</si>
  <si>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</si>
  <si>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Понятие целостности данных и ограничений</t>
  </si>
  <si>
    <t>Объяснить преимущества использования реляционных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</si>
  <si>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</si>
  <si>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</si>
  <si>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Применять принципы нормализации при проектировании простых баз данных</t>
  </si>
  <si>
    <t>Работа с языком SQL</t>
  </si>
  <si>
    <t>Синтаксис основных SQL-команд (SELECT, INSERT, UPDATE, DELETE)</t>
  </si>
  <si>
    <t>Оконные функции PARTITION BY</t>
  </si>
  <si>
    <t>Операторы сравнения и логические операторы в SQL</t>
  </si>
  <si>
    <t>знает базовые команды для создания оконных функций</t>
  </si>
  <si>
    <t>знает логические операторы и принципы работы с ними</t>
  </si>
  <si>
    <t>Функции агрегации (COUNT, SUM, AVG, MIN, MAX)</t>
  </si>
  <si>
    <t>знает, как производить выборку уникальных значений</t>
  </si>
  <si>
    <t>знает структуру построения рекурсивного запроса</t>
  </si>
  <si>
    <t>Принципы соединения таблиц (INNER JOIN, LEFT JOIN, RIGHT JOIN)</t>
  </si>
  <si>
    <t>Основы подзапросов</t>
  </si>
  <si>
    <t>Сортировать и фильтровать данные с помощью оператора WHERE и логических операторов AND,OR,NOT</t>
  </si>
  <si>
    <t>Писать простые и сложные SQL-запросы для извлечения данных</t>
  </si>
  <si>
    <t>умеет использовать оконные функции SUM, COUNT, AVG, MIN, MAX</t>
  </si>
  <si>
    <t>умеет использовать оператор DISTINCT для получения уникальных строк в результате</t>
  </si>
  <si>
    <t>умеет применять рекурсивные запросы</t>
  </si>
  <si>
    <t>Использовать операторы фильтрации и сортировки данных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</si>
  <si>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</si>
  <si>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</si>
  <si>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Создавать и модифицировать таблицы с помощью SQL</t>
  </si>
  <si>
    <t>Проектирование реляционных Баз данных</t>
  </si>
  <si>
    <t>Основные принципы проектирования реляционных БД</t>
  </si>
  <si>
    <t>Нормальные формы (1NF, 2NF, 3NF)</t>
  </si>
  <si>
    <t>Типы связей между таблицами (один-к-одному, один-ко-многим, многие-ко-многим)</t>
  </si>
  <si>
    <t>Принципы построения ERD-диаграмм</t>
  </si>
  <si>
    <t>Типы данных в БД</t>
  </si>
  <si>
    <t>Понятия первичного и внешнего ключа</t>
  </si>
  <si>
    <t>Правила именования таблиц и полей</t>
  </si>
  <si>
    <t>Создавать ERD-диаграммы</t>
  </si>
  <si>
    <t>Нормализовать структуру БД</t>
  </si>
  <si>
    <t>Проектировать связи между таблицами</t>
  </si>
  <si>
    <t>Выбирать оптимальные типы данных</t>
  </si>
  <si>
    <t>Определять первичные и внешние ключи</t>
  </si>
  <si>
    <t>Создавать физическую модель БД из логической</t>
  </si>
  <si>
    <t>SQLite в C++</t>
  </si>
  <si>
    <t>Особенности SQLite как встраиваемой БД (хранение в одном файле, отсутствие отдельного сервера).</t>
  </si>
  <si>
    <t>Подключение к SQLite (через sqlite3 C API, либо C++ обёртки вроде sqlite3cpp).</t>
  </si>
  <si>
    <t>Основные типы данных в SQLite (INTEGER, REAL, TEXT, BLOB).</t>
  </si>
  <si>
    <t>Принципы транзакционности в SQLite.</t>
  </si>
  <si>
    <t>Линковаться со statically/dynamically собранной библиотекой sqlite3.</t>
  </si>
  <si>
    <t>Открывать/закрывать базу данных (sqlite3_open, sqlite3_close или C++-обёртка).</t>
  </si>
  <si>
    <t>Выполнять запросы (sqlite3_exec, sqlite3_prepare_v2 + sqlite3_step).</t>
  </si>
  <si>
    <t>(новое) Обрабатывать ошибки (возврат кода sqlite3_errcode) и получать человекочитаемое описание (sqlite3_errmsg).</t>
  </si>
  <si>
    <t>Создавать таблицы, вставлять и считывать данные, контролировать транзакции (BEGIN, COMMIT/ROLLBACK).</t>
  </si>
  <si>
    <t>Базовая работа с ODBC</t>
  </si>
  <si>
    <t>Архитектуру ODBC (API для SQL-запросов, хендлы environment/connection/statement).</t>
  </si>
  <si>
    <t>Основные функции: SQLDriverConnect, SQLAllocHandle, SQLExecDirect, SQLPrepare, SQLBindCol и т.д.</t>
  </si>
  <si>
    <t>Разницу между драйверами ODBC для разных СУБД (MySQL ODBC driver, PostgreSQL psqlODBC).</t>
  </si>
  <si>
    <t>Инициализировать ODBC окружение (SQLAllocHandle SQL_HANDLE_ENV).</t>
  </si>
  <si>
    <t>Устанавливать соединение (SQL_HANDLE_DBC) с помощью строки DSN или connection string.</t>
  </si>
  <si>
    <t>Выполнять простой SQL-запрос (SQLExecDirect, SQLFetch).</t>
  </si>
  <si>
    <t>(новое) Обрабатывать коды возврата (SQL_SUCCESS, SQL_SUCCESS_WITH_INFO, SQL_ERROR) и получать диагностическую информацию (SQLGetDiagRec).</t>
  </si>
  <si>
    <t>Понимание принципов ACID</t>
  </si>
  <si>
    <t>Атомарность транзакций (все операции либо выполняются полностью, либо откатываются).</t>
  </si>
  <si>
    <t>Согласованность (после транзакции БД остаётся в валидном состоянии).</t>
  </si>
  <si>
    <t>Изолированность (одна транзакция не видит данных другой до её коммита).</t>
  </si>
  <si>
    <t>Долговечность (после успешного коммита данные сохраняются даже при сбоях).</t>
  </si>
  <si>
    <t>Уровни изоляции (READ UNCOMMITTED, READ COMMITTED, REPEATABLE READ, SERIALIZABLE).</t>
  </si>
  <si>
    <t>Проблемы параллелизма (dirty reads, phantom reads, non-repeatable reads).</t>
  </si>
  <si>
    <t>Начинать транзакцию (BEGIN/START TRANSACTION), фиксировать (COMMIT) или откатывать (ROLLBACK).</t>
  </si>
  <si>
    <t>Выбирать подходящий уровень изоляции при открытии соединения или транзакции (если драйвер/СУБД позволяет).</t>
  </si>
  <si>
    <t>Проверять, поддерживает ли SQLite или другая embedded-БД все аспекты ACID (SQLite обычно поддерживает, но с нюансами WAL journal).</t>
  </si>
  <si>
    <t>Диагностировать конфликты транзакций, логировать и обрабатывать SQL-исключения.</t>
  </si>
  <si>
    <t xml:space="preserve">Оптимизация запросов и индексов </t>
  </si>
  <si>
    <t>Принципы индексирования (B-Tree, Hash indexes), влияние индексов на INSERT/UPDATE.</t>
  </si>
  <si>
    <t>Использование EXPLAIN / EXPLAIN QUERY PLAN (в SQLite, PostgreSQL) для анализа планов запросов.</t>
  </si>
  <si>
    <t>Ограничения встраиваемых движков (например, SQLite не всегда оптимален для heavy-write нагрузок).</t>
  </si>
  <si>
    <t>Типичные проблемы производительности (сложные JOIN’ы без индексов, многократные запросы вместо одного и т.д.).</t>
  </si>
  <si>
    <t>Создавать индексы (CREATE INDEX ...) и выбирать составные поля при необходимости.</t>
  </si>
  <si>
    <t>Анализировать запрос с помощью EXPLAIN, смотреть, используется ли индекс.</t>
  </si>
  <si>
    <t>Профилировать выполнение SQL-запроса (включая время шагов sqlite3_step, например).</t>
  </si>
  <si>
    <t>Корректировать схему (добавлять индекс, нормализовать/денормализовать) для повышения производительности.</t>
  </si>
  <si>
    <t>Резервное копирование и миграции</t>
  </si>
  <si>
    <t>Важность резервных копий БД и их периодичность.</t>
  </si>
  <si>
    <t>Базовые утилиты для dump/restore (pg_dump, mysqldump, sqlite3 .dump).</t>
  </si>
  <si>
    <t>Принципы версионирования схемы БД (скрипты изменений CREATE/ALTER).</t>
  </si>
  <si>
    <t>Риски при изменении структуры таблиц на продакшене (downtime, блокировки).</t>
  </si>
  <si>
    <t>Делать бэкапы (mysqldump, pg_dump, sqlite3 .backup) и восстанавливать их.</t>
  </si>
  <si>
    <t>Хранить скрипты миграций в репозитории (для PostgreSQL/MySQL), применять их вручную или с помощью CI/CD.</t>
  </si>
  <si>
    <t>Учитывать совместимость схемы при обновлении приложения (добавлять поля, сохранять обратную совместимость).</t>
  </si>
  <si>
    <t>Работа с нереляционными БД</t>
  </si>
  <si>
    <t>Понимание основных видов NoSQL-хранилищ (ключ-значение, документо-ориентированные, графовые), умение работать с популярными решениями (Redis, MongoDB) на базовом уровне C++ (подключение, простой CRUD, основные команды), а также осознание принципов ACID vs. eventual consistency.</t>
  </si>
  <si>
    <t>Базовые знания сетевых протоколов (TCP/IP).
Понимание клиент-серверного взаимодействия.
Навык сборки C++ проектов и подключения сторонних библиотек (Conan/vcpkg).</t>
  </si>
  <si>
    <t>Понимание основных типов нереляционных БД</t>
  </si>
  <si>
    <t>Ключ-значение (Redis, Memcached), документо-ориентированные (MongoDB), графовые (Neo4j).</t>
  </si>
  <si>
    <t>Отличие схемы данных от реляционных БД (гибкая схема vs. жёсткая структура).</t>
  </si>
  <si>
    <t>Особенности шардирования / репликации в NoSQL для масштабирования.</t>
  </si>
  <si>
    <t>Принципы eventual consistency vs. ACID (CAP-теорема, BASE-подход).</t>
  </si>
  <si>
    <t>Выбирать подходящий тип БД (key-value, document, columnar) исходя из требований к структуре и масштабируемости.</t>
  </si>
  <si>
    <t>Понимать основные trade-off: сильная консистентность (ACID) vs. доступность и производительность.</t>
  </si>
  <si>
    <t>Базовая работа с популярными NoSQL решениями (Redis, MongoDB) на уровне подключения и простых запросов</t>
  </si>
  <si>
    <t>Как установить и запустить Redis-сервер, MongoDB-server локально или в Docker.</t>
  </si>
  <si>
    <t>Клиентские библиотеки C++ для Redis (hiredis, redis-plus-plus) и MongoDB (mongo-cxx-driver).</t>
  </si>
  <si>
    <t>Основные команды Redis: GET, SET, EXPIRE, INCR, HGET, HSET, LPUSH, LPOP и т.д.</t>
  </si>
  <si>
    <t>Основные операции MongoDB: db.collection.insertOne, find, updateOne, deleteOne.</t>
  </si>
  <si>
    <t>Подключаться к Redis-серверу из C++: создавая Redis-объект, выполняя set/get.</t>
  </si>
  <si>
    <t>Сохранять и считывать данные различных типов (строка, хэш) в Redis.</t>
  </si>
  <si>
    <t>Подключаться к MongoDB (через mongo-cxx-driver) и выполнять CRUD-операции в коллекциях.</t>
  </si>
  <si>
    <t>Использовать BSON объекты (bsoncxx) для описания документов и фильтров.</t>
  </si>
  <si>
    <t>Обрабатывать коды ошибок, делать базовый лог запросов.</t>
  </si>
  <si>
    <t>Применение ACID или eventual consistency принципов в зависимости от выбранной БД</t>
  </si>
  <si>
    <t>В каких случаях MongoDB обеспечивает транзакционность (мультидокументные транзакции в репликасетах).</t>
  </si>
  <si>
    <t>Redis обычно не обеспечивает ACID (хотя есть механизмы transaction, но это более ограниченно).</t>
  </si>
  <si>
    <t xml:space="preserve"> Понятие watch/multi/exec в Redis (простейшие транзакции).</t>
  </si>
  <si>
    <t>Принимать решение, нужна ли полная транзакционность — тогда лучше SQL или MongoDB c репликасетом.</t>
  </si>
  <si>
    <t>Применять redis transactions (MULTI, EXEC) для атомарных операций в простых сценариях.</t>
  </si>
  <si>
    <t>Настраивать write concern / read concern в MongoDB (для более сильной или слабой консистентности).</t>
  </si>
  <si>
    <t xml:space="preserve"> Использовать механизмы автоповторения (retry) при временных ошибках в eventual-consistency системах.</t>
  </si>
  <si>
    <t>Архитектурное проектирование программных систем</t>
  </si>
  <si>
    <t>Способность проектировать устойчивую и расширяемую архитектуру программных систем на C++, используя принципы SOLID и GRASP, идиомы языка (RAII, PIMPL), а также паттерны проектирования (GoF) и базовые архитектурные подходы (Layered architecture, MVC, MVP). Понимание, как выбирать и комбинировать паттерны под требования проекта.</t>
  </si>
  <si>
    <t>Уверенные знания синтаксиса C++ и механизмов ООП (инкапсуляция, наследование, полиморфизм).
Базовое представление об алгоритмах и структурах данных.
Навыки работы с многопоточностью и безопасным программированием.</t>
  </si>
  <si>
    <t>Понимание принципов SOLID</t>
  </si>
  <si>
    <t>Расшифровку SOLID: Single Responsibility, Open/Closed, Liskov Substitution, Interface Segregation, Dependency Inversion.</t>
  </si>
  <si>
    <t>Цель каждого принципа и последствия их нарушения.</t>
  </si>
  <si>
    <t>Специфические для C++ аспекты: как нарушение SRP может привести к трудностям со сборкой (большие объёмы перекомпиляции), как OCP влияет на дизайн с virtual-функциями и т.д.</t>
  </si>
  <si>
    <t>Связь принципов с паттернами GoF (например, Strategy и Open/Closed).</t>
  </si>
  <si>
    <t>Писать код с учётом принципа «одна причина для изменения» (SRP).</t>
  </si>
  <si>
    <t>Корректно использовать виртуальные базовые классы и переопределения (override) для соблюдения LSP (Liskov).</t>
  </si>
  <si>
    <t>Разделять интерфейсы (pure abstract classes) на более мелкие, избегая «толстых» заголовочных файлов (ISP).</t>
  </si>
  <si>
    <t>Применять DI (Dependency Inversion) в контексте C++ (передача зависимостей в конструктор, использование абстрактных интерфейсов, иногда shared_ptr).</t>
  </si>
  <si>
    <t>Выявлять и устранять случаи, где принципы SOLID нарушены (например, огромный класс-помойка).</t>
  </si>
  <si>
    <t>Применение GRASP паттернов</t>
  </si>
  <si>
    <t>Основные GRASP-паттерны (Creator, Information Expert, Controller, Low Coupling, High Cohesion и др.).</t>
  </si>
  <si>
    <t>Правила распределения ответственности между классами/объектами.</t>
  </si>
  <si>
    <t>Способы снижения связанности (coupling) и повышения связности (cohesion).</t>
  </si>
  <si>
    <t>Определять подходящие паттерны (Creator — где создаётся объект, кто за это ответственен).</t>
  </si>
  <si>
    <t>Применять Information Expert, чтобы поместить логику ближе к данным (не раздувая «God object»).</t>
  </si>
  <si>
    <t>Использовать Low Coupling/High Cohesion при разработке модулей на C++ (разделять логику по cpp/h-файлам, избегая лишних зависимостей).</t>
  </si>
  <si>
    <t>Контролировать количество include-заголовков и прямых зависимостей для снижения «эффекта снежного кома» при сборке.</t>
  </si>
  <si>
    <t>Применение идиом C++ (RAII, PIMPL)</t>
  </si>
  <si>
    <t>Идиому RAII (Resource Acquisition Is Initialization) — использование конструкторов/деструкторов для владения ресурсами.</t>
  </si>
  <si>
    <t>Идиому PIMPL (Pointer to IMPLementation) для сокрытия деталей реализации в .cpp, минимизируя зависимости в .h.</t>
  </si>
  <si>
    <t xml:space="preserve"> Идиому «Rule of Zero/Three/Five»: когда нужно объявлять вручную (копирующий, перемещающий конструктор, оператор=, деструктор).</t>
  </si>
  <si>
    <t>Понятие move semantics (rvalue-ссылки), как это влияет на дизайн классов.</t>
  </si>
  <si>
    <t>Создавать RAII-обёртки для ресурсов (файловые дескрипторы, сокеты, mutex и т.д.).</t>
  </si>
  <si>
    <t>Организовывать структуру кода с PIMPL, чтобы инкапсулировать зависимости от платформоспецифичных заголовков в .cpp.</t>
  </si>
  <si>
    <t>Соблюдать правило «с большой тройки / пяти» — если класс владеет ресурсом, правильно управлять копированием/перемещением.</t>
  </si>
  <si>
    <t>Использовать move-конструктор, чтобы избежать лишних копирований больших объектов.</t>
  </si>
  <si>
    <t>Применение паттернов проектирования (GoF)</t>
  </si>
  <si>
    <t>Классификацию и категории паттернов GoF (порождающие, структурные, поведенческие)</t>
  </si>
  <si>
    <t>Детальное устройство базовых паттернов (Singleton, Factory Method, Observer, Strategy, Decorator)</t>
  </si>
  <si>
    <t>C++-специфичные реализации (Meyers' Singleton, RAII-паттерны)</t>
  </si>
  <si>
    <t>Особенности реализации с учётом многопоточности</t>
  </si>
  <si>
    <t>Типовые проблемы, решаемые каждым паттерном</t>
  </si>
  <si>
    <t>Преимущества и недостатки паттернов в контексте C++</t>
  </si>
  <si>
    <t>Альтернативы использованию паттернов в modern C++</t>
  </si>
  <si>
    <t>Признаки неправильного применения паттернов</t>
  </si>
  <si>
    <t>Принципы комбинирования паттернов в C++</t>
  </si>
  <si>
    <t>Специфику реализации с использованием возможностей языка (templates, smart pointers)</t>
  </si>
  <si>
    <t>Определять необходимость применения конкретного паттерна</t>
  </si>
  <si>
    <t>Реализовывать базовые паттерны с учётом особенностей C++</t>
  </si>
  <si>
    <t>Применять паттерны с использованием modern C++ features</t>
  </si>
  <si>
    <t>Адаптировать классические паттерны под специфику C++</t>
  </si>
  <si>
    <t>Использовать шаблоны для обобщённых реализаций паттернов</t>
  </si>
  <si>
    <t>Комбинировать различные паттерны в C++-решениях</t>
  </si>
  <si>
    <t>Выявлять неправильное использование паттернов</t>
  </si>
  <si>
    <t>Рефакторить код с внедрением паттернов</t>
  </si>
  <si>
    <t>Обеспечивать thread-safety при реализации паттернов</t>
  </si>
  <si>
    <t>Оптимизировать паттерны с учётом особенностей компиляции и линковки</t>
  </si>
  <si>
    <t>Применение архитектурных паттернов (MVC, MVP, MVVM)</t>
  </si>
  <si>
    <t>Принципы разделения приложения на Model, View, Controller (или Presenter/ViewModel).</t>
  </si>
  <si>
    <t>Различия между классическим MVC и MVP/MVVM (особенно в Qt: Model/View architecture).</t>
  </si>
  <si>
    <t>Особенности реализации MVC в кроссплатформенном C++ GUI (QtWidgets + QAbstractItemModel).</t>
  </si>
  <si>
    <t>Структурировать GUI-приложение (например, Qt) так, чтобы логика лежала в Model, а View занималась отрисовкой.</t>
  </si>
  <si>
    <t>Использовать сигналы/слоты (Qt) для взаимодействия между View и Model, соблюдая MVP-подход.</t>
  </si>
  <si>
    <t>Делить ответственность между слоями (Model ничего не знает о UI, View не выполняет бизнес-логику).</t>
  </si>
  <si>
    <t>Писать тесты на модель, не затрагивая графику.</t>
  </si>
  <si>
    <t>Применение паттернов проектирования в сетевых/распределённых системах</t>
  </si>
  <si>
    <t>Понятие клиент-серверной архитектуры, REST/HTTP, gRPC (C++-библиотеки).</t>
  </si>
  <si>
    <t>Паттерны коммуникации (request-reply, publish-subscribe).</t>
  </si>
  <si>
    <t>Принципы отказоустойчивости (circuit breaker, retry), хотя в C++ делается через сторонние библиотеки (cpprestsdk, grpc++).</t>
  </si>
  <si>
    <t>Использовать готовые HTTP/REST фреймворки (cpp-httplib, crow, pistache) или gRPC для межсервисного взаимодействия.</t>
  </si>
  <si>
    <t>Проектировать простые микросервисные приложения, где каждый сервис на C++ (если такая архитектура нужна).</t>
  </si>
  <si>
    <t>Организовывать логику бизнес-слоя с учётом GRASP (Controller/Service) и паттернов GoF (Factory for objects).</t>
  </si>
  <si>
    <t>Документирование архитектурных решений</t>
  </si>
  <si>
    <t>Стандарты документирования (UML-диаграммы классов, последовательности).</t>
  </si>
  <si>
    <t>Использование doxygen для документирования C++-кода, генерация диаграмм (Graphviz).</t>
  </si>
  <si>
    <t>Виды архитектурной документации: high-level overview, C4-модель (Context, Container, Component, Code).</t>
  </si>
  <si>
    <t>Создавать UML-диаграммы классов (например, в PlantUML) и включать их в wiki/Confluence.</t>
  </si>
  <si>
    <t>Использовать doxygen-комментарии в хедерах, генерировать HTML/PDF отчёты.</t>
  </si>
  <si>
    <t>Описывать взаимодействие модулей (sequence diagrams) при выполнении ключевых сценариев.</t>
  </si>
  <si>
    <t>Поддерживать документацию в актуальном состоянии по мере развития проекта.</t>
  </si>
  <si>
    <t>Оценка и выбор архитектурных решений</t>
  </si>
  <si>
    <t>Экосистему C++-технологий (Qt, Boost, POCO, gRPC, AWS SDK for C++, etc.).</t>
  </si>
  <si>
    <t>Критерии оценки архитектуры: производительность, масштабируемость, сложность.</t>
  </si>
  <si>
    <t>Методы сравнения решений (Proof of Concept, прототипирование).</t>
  </si>
  <si>
    <t>Риски архитектурных решений (чрезмерная сложность, узкая специализация, привязка к платформе).</t>
  </si>
  <si>
    <t>Влияние выбора стандарта C++ (C++17/20) на доступность библиотек или паттернов.</t>
  </si>
  <si>
    <t>Анализировать требования к производительности/ресурсам, подбирать подходящие библиотеки и паттерны.</t>
  </si>
  <si>
    <t xml:space="preserve">Проводить «architectural spike» </t>
  </si>
  <si>
    <t>Обосновывать выбор (почему Qt, а не wxWidgets, почему gRPC, а не raw TCP).</t>
  </si>
  <si>
    <t>Выявлять trade-offs (зависимость от конкретной ОС, версия компилятора).</t>
  </si>
  <si>
    <t>Оценивать технический долг</t>
  </si>
  <si>
    <t>Soft skills</t>
  </si>
  <si>
    <t>Начальный</t>
  </si>
  <si>
    <t>Базовый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</si>
</sst>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0.0"/>
      <color rgb="FF000000"/>
      <name val="Arial"/>
      <scheme val="minor"/>
    </font>
    <font>
      <b/>
      <color rgb="FF999999"/>
      <name val="Arial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sz val="12.0"/>
      <color rgb="FF262626"/>
      <name val="Arial"/>
    </font>
    <font>
      <sz val="12.0"/>
      <color rgb="FF262626"/>
      <name val="-apple-system"/>
    </font>
    <font>
      <sz val="10.0"/>
      <color rgb="FF262626"/>
      <name val="-apple-system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i/>
      <color theme="1"/>
      <name val="Arial"/>
    </font>
    <font>
      <sz val="11.0"/>
      <color theme="1"/>
      <name val="Arial"/>
      <scheme val="minor"/>
    </font>
    <font>
      <sz val="11.0"/>
      <color rgb="FF999999"/>
      <name val="Arial"/>
    </font>
    <font>
      <color rgb="FF262626"/>
      <name val="Arial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rgb="FF262626"/>
      <name val="Arial"/>
    </font>
    <font>
      <b/>
      <sz val="11.0"/>
      <color rgb="FFCCCCCC"/>
      <name val="Arial"/>
      <scheme val="minor"/>
    </font>
    <font>
      <sz val="12.0"/>
      <color rgb="FF000000"/>
      <name val="Arial"/>
    </font>
    <font>
      <b/>
      <sz val="17.0"/>
      <color rgb="FF262626"/>
      <name val="Arial"/>
    </font>
    <font>
      <b/>
      <sz val="12.0"/>
      <color rgb="FF262626"/>
      <name val="-apple-system"/>
    </font>
    <font>
      <b/>
      <sz val="11.0"/>
      <color theme="1"/>
      <name val="Arial"/>
    </font>
    <font>
      <sz val="11.0"/>
      <color rgb="FF1F1F1F"/>
      <name val="Arial"/>
    </font>
    <font>
      <color rgb="FF999999"/>
      <name val="Arial"/>
    </font>
    <font>
      <color theme="1"/>
      <name val="Arial"/>
    </font>
    <font>
      <sz val="12.0"/>
      <color theme="1"/>
      <name val="Arial"/>
    </font>
    <font>
      <color rgb="FF0E0E0E"/>
      <name val="Arial"/>
      <scheme val="minor"/>
    </font>
    <font>
      <b/>
      <sz val="27.0"/>
      <color rgb="FFFF0000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262626"/>
      <name val="-apple-system"/>
    </font>
    <font>
      <color rgb="FF999999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0" fontId="14" numFmtId="0" xfId="0" applyAlignment="1" applyFont="1">
      <alignment shrinkToFit="0" wrapText="1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 shrinkToFit="0" wrapText="1"/>
    </xf>
    <xf borderId="0" fillId="4" fontId="19" numFmtId="0" xfId="0" applyAlignment="1" applyFont="1">
      <alignment horizontal="left" readingOrder="0"/>
    </xf>
    <xf borderId="0" fillId="5" fontId="13" numFmtId="0" xfId="0" applyAlignment="1" applyFill="1" applyFont="1">
      <alignment readingOrder="0"/>
    </xf>
    <xf borderId="0" fillId="4" fontId="20" numFmtId="0" xfId="0" applyAlignment="1" applyFont="1">
      <alignment horizontal="left" readingOrder="0"/>
    </xf>
    <xf borderId="0" fillId="4" fontId="18" numFmtId="0" xfId="0" applyAlignment="1" applyFont="1">
      <alignment horizontal="left" readingOrder="0"/>
    </xf>
    <xf borderId="0" fillId="5" fontId="13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wrapText="1"/>
    </xf>
    <xf borderId="0" fillId="3" fontId="21" numFmtId="0" xfId="0" applyAlignment="1" applyFont="1">
      <alignment readingOrder="0" shrinkToFit="0" wrapText="1"/>
    </xf>
    <xf borderId="0" fillId="3" fontId="22" numFmtId="0" xfId="0" applyAlignment="1" applyFont="1">
      <alignment horizontal="center" readingOrder="0" shrinkToFit="0" wrapText="1"/>
    </xf>
    <xf borderId="0" fillId="3" fontId="21" numFmtId="0" xfId="0" applyAlignment="1" applyFont="1">
      <alignment horizontal="center" readingOrder="0" shrinkToFit="0" wrapText="1"/>
    </xf>
    <xf borderId="0" fillId="3" fontId="23" numFmtId="0" xfId="0" applyAlignment="1" applyFont="1">
      <alignment horizontal="left" readingOrder="0" shrinkToFit="0" wrapText="1"/>
    </xf>
    <xf borderId="0" fillId="3" fontId="21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0" fontId="24" numFmtId="0" xfId="0" applyAlignment="1" applyFont="1">
      <alignment readingOrder="0" shrinkToFit="0" vertical="bottom" wrapText="1"/>
    </xf>
    <xf borderId="0" fillId="0" fontId="24" numFmtId="0" xfId="0" applyAlignment="1" applyFont="1">
      <alignment shrinkToFit="0" vertical="bottom" wrapText="1"/>
    </xf>
    <xf borderId="0" fillId="0" fontId="19" numFmtId="0" xfId="0" applyAlignment="1" applyFont="1">
      <alignment vertical="bottom"/>
    </xf>
    <xf borderId="0" fillId="2" fontId="18" numFmtId="0" xfId="0" applyAlignment="1" applyFont="1">
      <alignment horizontal="left" readingOrder="0"/>
    </xf>
    <xf borderId="0" fillId="2" fontId="17" numFmtId="0" xfId="0" applyAlignment="1" applyFont="1">
      <alignment readingOrder="0" shrinkToFit="0" wrapText="1"/>
    </xf>
    <xf borderId="0" fillId="0" fontId="19" numFmtId="0" xfId="0" applyAlignment="1" applyFont="1">
      <alignment horizontal="left" readingOrder="0"/>
    </xf>
    <xf borderId="0" fillId="4" fontId="19" numFmtId="0" xfId="0" applyAlignment="1" applyFont="1">
      <alignment horizontal="left" readingOrder="0"/>
    </xf>
    <xf borderId="0" fillId="0" fontId="25" numFmtId="0" xfId="0" applyAlignment="1" applyFont="1">
      <alignment readingOrder="0"/>
    </xf>
    <xf borderId="0" fillId="0" fontId="14" numFmtId="0" xfId="0" applyAlignment="1" applyFont="1">
      <alignment readingOrder="0"/>
    </xf>
    <xf borderId="0" fillId="2" fontId="13" numFmtId="0" xfId="0" applyAlignment="1" applyFont="1">
      <alignment readingOrder="0"/>
    </xf>
    <xf borderId="0" fillId="0" fontId="18" numFmtId="0" xfId="0" applyAlignment="1" applyFont="1">
      <alignment horizontal="left" readingOrder="0"/>
    </xf>
    <xf borderId="0" fillId="0" fontId="26" numFmtId="0" xfId="0" applyAlignment="1" applyFont="1">
      <alignment horizontal="left" readingOrder="0" shrinkToFit="0" wrapText="1"/>
    </xf>
    <xf borderId="0" fillId="4" fontId="27" numFmtId="0" xfId="0" applyAlignment="1" applyFont="1">
      <alignment shrinkToFit="0" vertical="bottom" wrapText="1"/>
    </xf>
    <xf borderId="0" fillId="2" fontId="25" numFmtId="0" xfId="0" applyAlignment="1" applyFont="1">
      <alignment readingOrder="0" shrinkToFit="0" wrapText="1"/>
    </xf>
    <xf borderId="0" fillId="0" fontId="28" numFmtId="0" xfId="0" applyAlignment="1" applyFont="1">
      <alignment readingOrder="0" shrinkToFit="0" wrapText="1"/>
    </xf>
    <xf borderId="0" fillId="0" fontId="29" numFmtId="0" xfId="0" applyAlignment="1" applyFont="1">
      <alignment readingOrder="0" shrinkToFit="0" wrapText="1"/>
    </xf>
    <xf borderId="3" fillId="0" fontId="28" numFmtId="0" xfId="0" applyAlignment="1" applyBorder="1" applyFont="1">
      <alignment readingOrder="0" shrinkToFit="0" wrapText="1"/>
    </xf>
    <xf borderId="3" fillId="0" fontId="29" numFmtId="0" xfId="0" applyAlignment="1" applyBorder="1" applyFont="1">
      <alignment readingOrder="0" shrinkToFit="0" wrapText="1"/>
    </xf>
    <xf borderId="0" fillId="3" fontId="28" numFmtId="0" xfId="0" applyAlignment="1" applyFont="1">
      <alignment readingOrder="0" shrinkToFit="0" wrapText="1"/>
    </xf>
    <xf borderId="0" fillId="3" fontId="30" numFmtId="0" xfId="0" applyAlignment="1" applyFont="1">
      <alignment horizontal="center" readingOrder="0" shrinkToFit="0" wrapText="1"/>
    </xf>
    <xf borderId="0" fillId="3" fontId="31" numFmtId="0" xfId="0" applyAlignment="1" applyFont="1">
      <alignment horizontal="center" readingOrder="0" shrinkToFit="0" wrapText="1"/>
    </xf>
    <xf borderId="0" fillId="3" fontId="31" numFmtId="0" xfId="0" applyAlignment="1" applyFont="1">
      <alignment readingOrder="0"/>
    </xf>
    <xf borderId="0" fillId="4" fontId="26" numFmtId="0" xfId="0" applyAlignment="1" applyFont="1">
      <alignment horizontal="left" readingOrder="0" shrinkToFit="0" wrapText="1"/>
    </xf>
    <xf borderId="0" fillId="0" fontId="32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wrapText="1"/>
    </xf>
    <xf borderId="0" fillId="0" fontId="25" numFmtId="0" xfId="0" applyAlignment="1" applyFont="1">
      <alignment readingOrder="0" shrinkToFit="0" wrapText="1"/>
    </xf>
    <xf borderId="0" fillId="0" fontId="17" numFmtId="0" xfId="0" applyAlignment="1" applyFont="1">
      <alignment readingOrder="0"/>
    </xf>
    <xf borderId="0" fillId="3" fontId="33" numFmtId="0" xfId="0" applyAlignment="1" applyFont="1">
      <alignment horizontal="center" readingOrder="0" shrinkToFit="0" wrapText="1"/>
    </xf>
    <xf borderId="0" fillId="4" fontId="32" numFmtId="0" xfId="0" applyAlignment="1" applyFont="1">
      <alignment horizontal="left" readingOrder="0" shrinkToFit="0" wrapText="1"/>
    </xf>
    <xf borderId="0" fillId="4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left" readingOrder="0"/>
    </xf>
    <xf borderId="0" fillId="0" fontId="34" numFmtId="0" xfId="0" applyAlignment="1" applyFont="1">
      <alignment readingOrder="0" shrinkToFit="0" wrapText="1"/>
    </xf>
    <xf borderId="0" fillId="4" fontId="35" numFmtId="0" xfId="0" applyAlignment="1" applyFont="1">
      <alignment horizontal="left" readingOrder="0" shrinkToFit="0" wrapText="1"/>
    </xf>
    <xf borderId="0" fillId="4" fontId="36" numFmtId="0" xfId="0" applyAlignment="1" applyFont="1">
      <alignment readingOrder="0"/>
    </xf>
    <xf borderId="0" fillId="3" fontId="23" numFmtId="0" xfId="0" applyAlignment="1" applyFont="1">
      <alignment shrinkToFit="0" vertical="bottom" wrapText="1"/>
    </xf>
    <xf borderId="0" fillId="3" fontId="37" numFmtId="0" xfId="0" applyAlignment="1" applyFont="1">
      <alignment vertical="bottom"/>
    </xf>
    <xf borderId="0" fillId="0" fontId="0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 shrinkToFit="0" wrapText="1"/>
    </xf>
    <xf borderId="0" fillId="4" fontId="20" numFmtId="0" xfId="0" applyAlignment="1" applyFont="1">
      <alignment horizontal="left" readingOrder="0" shrinkToFit="0" wrapText="1"/>
    </xf>
    <xf borderId="0" fillId="0" fontId="38" numFmtId="0" xfId="0" applyAlignment="1" applyFont="1">
      <alignment readingOrder="0" shrinkToFit="0" wrapText="1"/>
    </xf>
    <xf borderId="0" fillId="4" fontId="39" numFmtId="0" xfId="0" applyAlignment="1" applyFont="1">
      <alignment shrinkToFit="0" vertical="bottom" wrapText="1"/>
    </xf>
    <xf borderId="0" fillId="4" fontId="27" numFmtId="0" xfId="0" applyAlignment="1" applyFont="1">
      <alignment shrinkToFit="0" vertical="bottom" wrapText="1"/>
    </xf>
    <xf borderId="0" fillId="4" fontId="19" numFmtId="0" xfId="0" applyAlignment="1" applyFont="1">
      <alignment shrinkToFit="0" vertical="bottom" wrapText="1"/>
    </xf>
    <xf borderId="0" fillId="0" fontId="40" numFmtId="0" xfId="0" applyAlignment="1" applyFont="1">
      <alignment vertical="bottom"/>
    </xf>
    <xf borderId="0" fillId="4" fontId="40" numFmtId="0" xfId="0" applyAlignment="1" applyFont="1">
      <alignment vertical="bottom"/>
    </xf>
    <xf borderId="0" fillId="0" fontId="19" numFmtId="0" xfId="0" applyAlignment="1" applyFont="1">
      <alignment shrinkToFit="0" vertical="bottom" wrapText="1"/>
    </xf>
    <xf borderId="0" fillId="0" fontId="26" numFmtId="0" xfId="0" applyAlignment="1" applyFont="1">
      <alignment shrinkToFit="0" vertical="bottom" wrapText="1"/>
    </xf>
    <xf borderId="0" fillId="0" fontId="40" numFmtId="0" xfId="0" applyAlignment="1" applyFont="1">
      <alignment shrinkToFit="0" vertical="bottom" wrapText="1"/>
    </xf>
    <xf borderId="0" fillId="0" fontId="19" numFmtId="0" xfId="0" applyAlignment="1" applyFont="1">
      <alignment vertical="bottom"/>
    </xf>
    <xf borderId="0" fillId="0" fontId="18" numFmtId="0" xfId="0" applyAlignment="1" applyFont="1">
      <alignment shrinkToFit="0" vertical="bottom" wrapText="1"/>
    </xf>
    <xf borderId="0" fillId="0" fontId="41" numFmtId="0" xfId="0" applyAlignment="1" applyFont="1">
      <alignment vertical="bottom"/>
    </xf>
    <xf borderId="0" fillId="0" fontId="18" numFmtId="0" xfId="0" applyAlignment="1" applyFont="1">
      <alignment shrinkToFit="0" vertical="bottom" wrapText="1"/>
    </xf>
    <xf borderId="0" fillId="0" fontId="18" numFmtId="0" xfId="0" applyAlignment="1" applyFont="1">
      <alignment vertical="bottom"/>
    </xf>
    <xf borderId="0" fillId="0" fontId="41" numFmtId="0" xfId="0" applyAlignment="1" applyFont="1">
      <alignment shrinkToFit="0" vertical="bottom" wrapText="1"/>
    </xf>
    <xf borderId="0" fillId="0" fontId="40" numFmtId="0" xfId="0" applyAlignment="1" applyFont="1">
      <alignment vertical="bottom"/>
    </xf>
    <xf borderId="0" fillId="4" fontId="18" numFmtId="0" xfId="0" applyAlignment="1" applyFont="1">
      <alignment shrinkToFit="0" vertical="bottom" wrapText="1"/>
    </xf>
    <xf borderId="0" fillId="4" fontId="19" numFmtId="0" xfId="0" applyAlignment="1" applyFont="1">
      <alignment vertical="bottom"/>
    </xf>
    <xf borderId="0" fillId="4" fontId="19" numFmtId="0" xfId="0" applyAlignment="1" applyFont="1">
      <alignment vertical="bottom"/>
    </xf>
    <xf borderId="0" fillId="4" fontId="17" numFmtId="0" xfId="0" applyAlignment="1" applyFont="1">
      <alignment readingOrder="0" shrinkToFit="0" wrapText="1"/>
    </xf>
    <xf borderId="4" fillId="0" fontId="2" numFmtId="0" xfId="0" applyBorder="1" applyFont="1"/>
    <xf borderId="0" fillId="0" fontId="42" numFmtId="0" xfId="0" applyAlignment="1" applyFont="1">
      <alignment readingOrder="0"/>
    </xf>
    <xf borderId="0" fillId="4" fontId="43" numFmtId="0" xfId="0" applyAlignment="1" applyFont="1">
      <alignment horizontal="left" readingOrder="0" shrinkToFit="0" wrapText="1"/>
    </xf>
    <xf borderId="0" fillId="4" fontId="19" numFmtId="0" xfId="0" applyAlignment="1" applyFont="1">
      <alignment horizontal="left" readingOrder="0" shrinkToFit="0" wrapText="1"/>
    </xf>
    <xf borderId="0" fillId="6" fontId="28" numFmtId="0" xfId="0" applyAlignment="1" applyFill="1" applyFont="1">
      <alignment readingOrder="0" shrinkToFit="0" wrapText="1"/>
    </xf>
    <xf borderId="0" fillId="6" fontId="44" numFmtId="0" xfId="0" applyAlignment="1" applyFont="1">
      <alignment readingOrder="0" shrinkToFit="0" wrapText="1"/>
    </xf>
    <xf borderId="3" fillId="0" fontId="44" numFmtId="0" xfId="0" applyAlignment="1" applyBorder="1" applyFont="1">
      <alignment readingOrder="0" shrinkToFit="0" wrapText="1"/>
    </xf>
    <xf borderId="0" fillId="3" fontId="45" numFmtId="0" xfId="0" applyAlignment="1" applyFont="1">
      <alignment readingOrder="0"/>
    </xf>
    <xf borderId="0" fillId="0" fontId="46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4" fontId="47" numFmtId="0" xfId="0" applyAlignment="1" applyFont="1">
      <alignment horizontal="left" readingOrder="0" shrinkToFit="0" wrapText="1"/>
    </xf>
    <xf borderId="0" fillId="0" fontId="48" numFmtId="0" xfId="0" applyAlignment="1" applyFont="1">
      <alignment shrinkToFit="0" wrapText="1"/>
    </xf>
    <xf borderId="0" fillId="0" fontId="2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Бекасов Денис" id="{9a69e45d-599b-4ebb-8e1d-c832125a0876}" providerId="google-sheets"/>
  <x18tc:person displayName="Artur" id="{7960466b-898c-46d7-b7a9-6c9ec98fe8f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37" dT="2025-02-03T18:53:10.00" personId="{9a69e45d-599b-4ebb-8e1d-c832125a0876}" id="{5836bbdd-2c24-4ce7-905f-d203806b9a4b}" done="0">
    <x18tc:text xml:space="preserve">тут точно ABI? не API?</x18tc:text>
  </x18tc:threadedComment>
  <x18tc:threadedComment ref="D337" dT="2025-02-03T19:51:51.00" personId="{7960466b-898c-46d7-b7a9-6c9ec98fe8fa}" id="{8b657ea5-2b9e-49fe-a060-bd0a4ce646f9}" parentId="{5836bbdd-2c24-4ce7-905f-d203806b9a4b}">
    <x18tc:text xml:space="preserve">бинарный интерфейс приложения. Для jun избыточно, поэтому оставлю просто конфликт версий библиотек</x18tc:text>
  </x18tc:threadedComment>
  <x18tc:threadedComment ref="B175" dT="2025-02-03T18:44:48.00" personId="{9a69e45d-599b-4ebb-8e1d-c832125a0876}" id="{96177e2f-1911-4eea-bc8c-07e73e79fcfe}" done="0">
    <x18tc:text xml:space="preserve">тут небольшой повтор с блоком выше, где тоже про память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57.88"/>
    <col customWidth="1" min="5" max="5" width="72.38"/>
    <col customWidth="1" min="6" max="6" width="83.38"/>
    <col customWidth="1" min="7" max="7" width="59.75"/>
  </cols>
  <sheetData>
    <row r="1" collapsed="1">
      <c r="A1" s="1" t="s">
        <v>0</v>
      </c>
      <c r="B1" s="2"/>
      <c r="C1" s="3" t="s">
        <v>1</v>
      </c>
      <c r="D1" s="2"/>
      <c r="E1" s="2"/>
      <c r="F1" s="2"/>
      <c r="G1" s="2"/>
    </row>
    <row r="2" hidden="1" outlineLevel="1">
      <c r="A2" s="4" t="s">
        <v>2</v>
      </c>
      <c r="C2" s="5" t="s">
        <v>3</v>
      </c>
    </row>
    <row r="3" hidden="1" outlineLevel="1">
      <c r="A3" s="6" t="s">
        <v>4</v>
      </c>
      <c r="B3" s="7"/>
      <c r="C3" s="8"/>
      <c r="D3" s="7"/>
      <c r="E3" s="7"/>
      <c r="F3" s="7"/>
      <c r="G3" s="7"/>
    </row>
    <row r="4" hidden="1" outlineLevel="1">
      <c r="A4" s="9" t="s">
        <v>5</v>
      </c>
      <c r="B4" s="10" t="s">
        <v>6</v>
      </c>
      <c r="C4" s="11" t="s">
        <v>7</v>
      </c>
      <c r="D4" s="12" t="s">
        <v>8</v>
      </c>
    </row>
    <row r="5" hidden="1" outlineLevel="1">
      <c r="D5" s="13" t="s">
        <v>9</v>
      </c>
      <c r="E5" s="13" t="s">
        <v>10</v>
      </c>
      <c r="F5" s="14" t="s">
        <v>11</v>
      </c>
      <c r="G5" s="14" t="s">
        <v>12</v>
      </c>
    </row>
    <row r="6" hidden="1" outlineLevel="1">
      <c r="A6" s="15">
        <v>1.0</v>
      </c>
      <c r="B6" s="16" t="s">
        <v>13</v>
      </c>
      <c r="C6" s="17" t="s">
        <v>14</v>
      </c>
      <c r="D6" s="18" t="s">
        <v>15</v>
      </c>
      <c r="F6" s="19"/>
      <c r="G6" s="19"/>
    </row>
    <row r="7" hidden="1" outlineLevel="1">
      <c r="C7" s="20" t="s">
        <v>14</v>
      </c>
      <c r="D7" s="18" t="s">
        <v>16</v>
      </c>
      <c r="E7" s="21"/>
      <c r="F7" s="19"/>
      <c r="G7" s="19"/>
    </row>
    <row r="8" ht="16.5" hidden="1" customHeight="1" outlineLevel="1">
      <c r="C8" s="17" t="s">
        <v>14</v>
      </c>
      <c r="D8" s="18" t="s">
        <v>17</v>
      </c>
      <c r="E8" s="22"/>
      <c r="F8" s="19"/>
      <c r="G8" s="19"/>
    </row>
    <row r="9" ht="16.5" hidden="1" customHeight="1" outlineLevel="1">
      <c r="C9" s="17" t="s">
        <v>14</v>
      </c>
      <c r="D9" s="18" t="s">
        <v>18</v>
      </c>
      <c r="E9" s="22"/>
      <c r="F9" s="19"/>
      <c r="G9" s="19"/>
    </row>
    <row r="10" ht="16.5" hidden="1" customHeight="1" outlineLevel="1">
      <c r="C10" s="17" t="s">
        <v>14</v>
      </c>
      <c r="D10" s="18" t="s">
        <v>19</v>
      </c>
      <c r="E10" s="22"/>
      <c r="F10" s="19"/>
      <c r="G10" s="19"/>
    </row>
    <row r="11" ht="18.0" hidden="1" customHeight="1" outlineLevel="1">
      <c r="C11" s="20" t="s">
        <v>14</v>
      </c>
      <c r="D11" s="18" t="s">
        <v>20</v>
      </c>
      <c r="F11" s="23"/>
      <c r="G11" s="23"/>
    </row>
    <row r="12" ht="18.0" hidden="1" customHeight="1" outlineLevel="1">
      <c r="C12" s="20" t="s">
        <v>14</v>
      </c>
      <c r="D12" s="18" t="s">
        <v>21</v>
      </c>
      <c r="F12" s="23"/>
      <c r="G12" s="23"/>
    </row>
    <row r="13" ht="18.75" hidden="1" customHeight="1" outlineLevel="1">
      <c r="C13" s="17" t="s">
        <v>14</v>
      </c>
      <c r="D13" s="18" t="s">
        <v>22</v>
      </c>
      <c r="E13" s="24"/>
      <c r="F13" s="25"/>
      <c r="G13" s="25"/>
    </row>
    <row r="14" ht="18.75" hidden="1" customHeight="1" outlineLevel="1">
      <c r="C14" s="17" t="s">
        <v>14</v>
      </c>
      <c r="D14" s="18" t="s">
        <v>23</v>
      </c>
      <c r="E14" s="24"/>
      <c r="F14" s="25"/>
      <c r="G14" s="25"/>
    </row>
    <row r="15" ht="18.75" hidden="1" customHeight="1" outlineLevel="1">
      <c r="C15" s="17" t="s">
        <v>24</v>
      </c>
      <c r="D15" s="18" t="s">
        <v>25</v>
      </c>
      <c r="E15" s="24"/>
      <c r="F15" s="25"/>
      <c r="G15" s="25"/>
    </row>
    <row r="16" ht="18.75" hidden="1" customHeight="1" outlineLevel="1">
      <c r="C16" s="17" t="s">
        <v>24</v>
      </c>
      <c r="D16" s="18" t="s">
        <v>26</v>
      </c>
      <c r="E16" s="24"/>
      <c r="F16" s="25"/>
      <c r="G16" s="25"/>
    </row>
    <row r="17" ht="18.75" hidden="1" customHeight="1" outlineLevel="1">
      <c r="C17" s="17" t="s">
        <v>24</v>
      </c>
      <c r="D17" s="18" t="s">
        <v>27</v>
      </c>
      <c r="E17" s="24"/>
      <c r="F17" s="25"/>
      <c r="G17" s="25"/>
    </row>
    <row r="18" ht="18.75" hidden="1" customHeight="1" outlineLevel="1">
      <c r="C18" s="17" t="s">
        <v>24</v>
      </c>
      <c r="D18" s="18" t="s">
        <v>28</v>
      </c>
      <c r="E18" s="24"/>
      <c r="F18" s="25"/>
      <c r="G18" s="25"/>
    </row>
    <row r="19" ht="18.75" hidden="1" customHeight="1" outlineLevel="1">
      <c r="C19" s="17" t="s">
        <v>24</v>
      </c>
      <c r="D19" s="18" t="s">
        <v>29</v>
      </c>
      <c r="E19" s="24"/>
      <c r="F19" s="25"/>
      <c r="G19" s="25"/>
    </row>
    <row r="20" ht="17.25" hidden="1" customHeight="1" outlineLevel="1">
      <c r="C20" s="17" t="s">
        <v>24</v>
      </c>
      <c r="D20" s="18" t="s">
        <v>30</v>
      </c>
      <c r="E20" s="26"/>
      <c r="F20" s="25"/>
      <c r="G20" s="25"/>
    </row>
    <row r="21" ht="20.25" hidden="1" customHeight="1" outlineLevel="1">
      <c r="A21" s="15">
        <v>2.0</v>
      </c>
      <c r="B21" s="27" t="s">
        <v>31</v>
      </c>
      <c r="C21" s="17" t="s">
        <v>14</v>
      </c>
      <c r="D21" s="18" t="s">
        <v>32</v>
      </c>
      <c r="E21" s="16"/>
      <c r="F21" s="25"/>
      <c r="G21" s="25"/>
    </row>
    <row r="22" ht="20.25" hidden="1" customHeight="1" outlineLevel="1">
      <c r="C22" s="17" t="s">
        <v>14</v>
      </c>
      <c r="D22" s="18" t="s">
        <v>33</v>
      </c>
      <c r="E22" s="16"/>
      <c r="F22" s="25"/>
      <c r="G22" s="25"/>
    </row>
    <row r="23" ht="20.25" hidden="1" customHeight="1" outlineLevel="1">
      <c r="C23" s="17" t="s">
        <v>14</v>
      </c>
      <c r="D23" s="18" t="s">
        <v>34</v>
      </c>
      <c r="E23" s="16"/>
      <c r="F23" s="25"/>
      <c r="G23" s="25"/>
    </row>
    <row r="24" ht="20.25" hidden="1" customHeight="1" outlineLevel="1">
      <c r="C24" s="17" t="s">
        <v>14</v>
      </c>
      <c r="E24" s="18" t="s">
        <v>35</v>
      </c>
      <c r="F24" s="25"/>
      <c r="G24" s="25"/>
    </row>
    <row r="25" ht="20.25" hidden="1" customHeight="1" outlineLevel="1">
      <c r="C25" s="17" t="s">
        <v>14</v>
      </c>
      <c r="D25" s="18" t="s">
        <v>36</v>
      </c>
      <c r="E25" s="16"/>
      <c r="F25" s="25"/>
      <c r="G25" s="25"/>
    </row>
    <row r="26" ht="20.25" hidden="1" customHeight="1" outlineLevel="1">
      <c r="C26" s="17" t="s">
        <v>14</v>
      </c>
      <c r="D26" s="18" t="s">
        <v>37</v>
      </c>
      <c r="E26" s="16"/>
      <c r="F26" s="25"/>
      <c r="G26" s="25"/>
    </row>
    <row r="27" ht="20.25" hidden="1" customHeight="1" outlineLevel="1">
      <c r="C27" s="17" t="s">
        <v>24</v>
      </c>
      <c r="D27" s="18" t="s">
        <v>38</v>
      </c>
      <c r="E27" s="16"/>
      <c r="F27" s="25"/>
      <c r="G27" s="25"/>
    </row>
    <row r="28" ht="20.25" hidden="1" customHeight="1" outlineLevel="1">
      <c r="C28" s="17" t="s">
        <v>24</v>
      </c>
      <c r="D28" s="18" t="s">
        <v>39</v>
      </c>
      <c r="E28" s="16"/>
      <c r="F28" s="25"/>
      <c r="G28" s="25"/>
    </row>
    <row r="29" ht="20.25" hidden="1" customHeight="1" outlineLevel="1">
      <c r="C29" s="17" t="s">
        <v>24</v>
      </c>
      <c r="D29" s="18" t="s">
        <v>40</v>
      </c>
      <c r="E29" s="16"/>
      <c r="F29" s="25"/>
      <c r="G29" s="25"/>
    </row>
    <row r="30" ht="20.25" hidden="1" customHeight="1" outlineLevel="1">
      <c r="C30" s="17" t="s">
        <v>24</v>
      </c>
      <c r="D30" s="18" t="s">
        <v>41</v>
      </c>
      <c r="E30" s="16"/>
      <c r="F30" s="25"/>
      <c r="G30" s="25"/>
    </row>
    <row r="31" ht="20.25" hidden="1" customHeight="1" outlineLevel="1">
      <c r="A31" s="15">
        <v>3.0</v>
      </c>
      <c r="B31" s="27" t="s">
        <v>42</v>
      </c>
      <c r="C31" s="17" t="s">
        <v>14</v>
      </c>
      <c r="D31" s="18" t="s">
        <v>43</v>
      </c>
      <c r="E31" s="16"/>
      <c r="F31" s="25"/>
      <c r="G31" s="25"/>
    </row>
    <row r="32" ht="20.25" hidden="1" customHeight="1" outlineLevel="1">
      <c r="C32" s="17" t="s">
        <v>14</v>
      </c>
      <c r="D32" s="18" t="s">
        <v>44</v>
      </c>
      <c r="E32" s="16"/>
      <c r="F32" s="25"/>
      <c r="G32" s="25"/>
    </row>
    <row r="33" ht="20.25" hidden="1" customHeight="1" outlineLevel="1">
      <c r="C33" s="17" t="s">
        <v>14</v>
      </c>
      <c r="D33" s="18" t="s">
        <v>45</v>
      </c>
      <c r="E33" s="16"/>
      <c r="F33" s="25"/>
      <c r="G33" s="25"/>
    </row>
    <row r="34" ht="20.25" hidden="1" customHeight="1" outlineLevel="1">
      <c r="C34" s="17" t="s">
        <v>14</v>
      </c>
      <c r="D34" s="18" t="s">
        <v>46</v>
      </c>
      <c r="E34" s="16"/>
      <c r="F34" s="25"/>
      <c r="G34" s="25"/>
    </row>
    <row r="35" ht="20.25" hidden="1" customHeight="1" outlineLevel="1">
      <c r="C35" s="17" t="s">
        <v>14</v>
      </c>
      <c r="D35" s="18" t="s">
        <v>47</v>
      </c>
      <c r="E35" s="16"/>
      <c r="F35" s="25"/>
      <c r="G35" s="25"/>
    </row>
    <row r="36" ht="20.25" hidden="1" customHeight="1" outlineLevel="1">
      <c r="C36" s="17" t="s">
        <v>14</v>
      </c>
      <c r="D36" s="18" t="s">
        <v>48</v>
      </c>
      <c r="E36" s="16"/>
      <c r="F36" s="25"/>
      <c r="G36" s="25"/>
    </row>
    <row r="37" ht="20.25" hidden="1" customHeight="1" outlineLevel="1">
      <c r="C37" s="17" t="s">
        <v>24</v>
      </c>
      <c r="D37" s="18" t="s">
        <v>49</v>
      </c>
      <c r="E37" s="16"/>
      <c r="F37" s="25"/>
      <c r="G37" s="25"/>
    </row>
    <row r="38" ht="20.25" hidden="1" customHeight="1" outlineLevel="1">
      <c r="C38" s="17" t="s">
        <v>24</v>
      </c>
      <c r="D38" s="18" t="s">
        <v>50</v>
      </c>
      <c r="E38" s="16"/>
      <c r="F38" s="25"/>
      <c r="G38" s="25"/>
    </row>
    <row r="39" ht="20.25" hidden="1" customHeight="1" outlineLevel="1">
      <c r="C39" s="17" t="s">
        <v>24</v>
      </c>
      <c r="D39" s="18" t="s">
        <v>51</v>
      </c>
      <c r="E39" s="16"/>
      <c r="F39" s="25"/>
      <c r="G39" s="25"/>
    </row>
    <row r="40" ht="20.25" hidden="1" customHeight="1" outlineLevel="1">
      <c r="C40" s="17" t="s">
        <v>24</v>
      </c>
      <c r="D40" s="18" t="s">
        <v>52</v>
      </c>
      <c r="E40" s="16"/>
      <c r="F40" s="25"/>
      <c r="G40" s="25"/>
    </row>
    <row r="41" ht="20.25" hidden="1" customHeight="1" outlineLevel="1">
      <c r="C41" s="17" t="s">
        <v>24</v>
      </c>
      <c r="D41" s="18" t="s">
        <v>53</v>
      </c>
      <c r="E41" s="16"/>
      <c r="F41" s="25"/>
      <c r="G41" s="25"/>
    </row>
    <row r="42" ht="20.25" hidden="1" customHeight="1" outlineLevel="1">
      <c r="A42" s="15">
        <v>4.0</v>
      </c>
      <c r="B42" s="16" t="s">
        <v>54</v>
      </c>
      <c r="C42" s="17" t="s">
        <v>14</v>
      </c>
      <c r="D42" s="18" t="s">
        <v>55</v>
      </c>
      <c r="E42" s="16"/>
      <c r="F42" s="25"/>
      <c r="G42" s="25"/>
    </row>
    <row r="43" ht="20.25" hidden="1" customHeight="1" outlineLevel="1">
      <c r="C43" s="20" t="s">
        <v>14</v>
      </c>
      <c r="D43" s="18" t="s">
        <v>56</v>
      </c>
      <c r="E43" s="16"/>
      <c r="F43" s="25"/>
      <c r="G43" s="25"/>
    </row>
    <row r="44" ht="20.25" hidden="1" customHeight="1" outlineLevel="1">
      <c r="C44" s="17" t="s">
        <v>14</v>
      </c>
      <c r="D44" s="18" t="s">
        <v>57</v>
      </c>
      <c r="E44" s="16"/>
      <c r="F44" s="25"/>
      <c r="G44" s="25"/>
    </row>
    <row r="45" ht="20.25" hidden="1" customHeight="1" outlineLevel="1">
      <c r="C45" s="17" t="s">
        <v>14</v>
      </c>
      <c r="D45" s="18" t="s">
        <v>58</v>
      </c>
      <c r="E45" s="16"/>
      <c r="F45" s="25"/>
      <c r="G45" s="25"/>
    </row>
    <row r="46" ht="20.25" hidden="1" customHeight="1" outlineLevel="1">
      <c r="C46" s="17" t="s">
        <v>14</v>
      </c>
      <c r="E46" s="18" t="s">
        <v>59</v>
      </c>
      <c r="F46" s="25"/>
      <c r="G46" s="25"/>
    </row>
    <row r="47" ht="20.25" hidden="1" customHeight="1" outlineLevel="1">
      <c r="C47" s="17" t="s">
        <v>24</v>
      </c>
      <c r="D47" s="18" t="s">
        <v>60</v>
      </c>
      <c r="E47" s="16"/>
      <c r="F47" s="25"/>
      <c r="G47" s="25"/>
    </row>
    <row r="48" ht="20.25" hidden="1" customHeight="1" outlineLevel="1">
      <c r="C48" s="17" t="s">
        <v>24</v>
      </c>
      <c r="D48" s="18" t="s">
        <v>61</v>
      </c>
      <c r="E48" s="16"/>
      <c r="F48" s="25"/>
      <c r="G48" s="25"/>
    </row>
    <row r="49" ht="20.25" hidden="1" customHeight="1" outlineLevel="1">
      <c r="C49" s="17" t="s">
        <v>24</v>
      </c>
      <c r="D49" s="18" t="s">
        <v>62</v>
      </c>
      <c r="E49" s="16"/>
      <c r="F49" s="25"/>
      <c r="G49" s="25"/>
    </row>
    <row r="50" ht="20.25" hidden="1" customHeight="1" outlineLevel="1">
      <c r="C50" s="17" t="s">
        <v>24</v>
      </c>
      <c r="D50" s="18" t="s">
        <v>63</v>
      </c>
      <c r="E50" s="16"/>
      <c r="F50" s="25"/>
      <c r="G50" s="25"/>
    </row>
    <row r="51" ht="20.25" hidden="1" customHeight="1" outlineLevel="1">
      <c r="C51" s="17" t="s">
        <v>24</v>
      </c>
      <c r="D51" s="18" t="s">
        <v>64</v>
      </c>
      <c r="E51" s="16"/>
      <c r="F51" s="25"/>
      <c r="G51" s="25"/>
    </row>
    <row r="52" ht="20.25" hidden="1" customHeight="1" outlineLevel="1">
      <c r="C52" s="17"/>
      <c r="E52" s="16"/>
      <c r="F52" s="25"/>
      <c r="G52" s="25"/>
    </row>
    <row r="53" ht="20.25" hidden="1" customHeight="1" outlineLevel="1">
      <c r="A53" s="15">
        <v>5.0</v>
      </c>
      <c r="B53" s="27" t="s">
        <v>65</v>
      </c>
      <c r="C53" s="17" t="s">
        <v>14</v>
      </c>
      <c r="D53" s="18" t="s">
        <v>66</v>
      </c>
      <c r="E53" s="16"/>
      <c r="F53" s="25"/>
      <c r="G53" s="25"/>
    </row>
    <row r="54" ht="20.25" hidden="1" customHeight="1" outlineLevel="1">
      <c r="C54" s="17" t="s">
        <v>14</v>
      </c>
      <c r="D54" s="18" t="s">
        <v>67</v>
      </c>
      <c r="E54" s="16"/>
      <c r="F54" s="25"/>
      <c r="G54" s="25"/>
    </row>
    <row r="55" ht="20.25" hidden="1" customHeight="1" outlineLevel="1">
      <c r="C55" s="17" t="s">
        <v>14</v>
      </c>
      <c r="D55" s="18" t="s">
        <v>68</v>
      </c>
      <c r="E55" s="16"/>
      <c r="F55" s="25"/>
      <c r="G55" s="25"/>
    </row>
    <row r="56" ht="20.25" hidden="1" customHeight="1" outlineLevel="1">
      <c r="C56" s="17" t="s">
        <v>14</v>
      </c>
      <c r="D56" s="18" t="s">
        <v>69</v>
      </c>
      <c r="E56" s="16"/>
      <c r="F56" s="25"/>
      <c r="G56" s="25"/>
    </row>
    <row r="57" ht="20.25" hidden="1" customHeight="1" outlineLevel="1">
      <c r="C57" s="17" t="s">
        <v>14</v>
      </c>
      <c r="D57" s="18" t="s">
        <v>70</v>
      </c>
      <c r="E57" s="16"/>
      <c r="F57" s="25"/>
      <c r="G57" s="25"/>
    </row>
    <row r="58" ht="20.25" hidden="1" customHeight="1" outlineLevel="1">
      <c r="C58" s="17" t="s">
        <v>14</v>
      </c>
      <c r="D58" s="18" t="s">
        <v>71</v>
      </c>
      <c r="E58" s="16"/>
      <c r="F58" s="25"/>
      <c r="G58" s="25"/>
    </row>
    <row r="59" ht="20.25" hidden="1" customHeight="1" outlineLevel="1">
      <c r="C59" s="17" t="s">
        <v>14</v>
      </c>
      <c r="D59" s="18" t="s">
        <v>72</v>
      </c>
      <c r="E59" s="16"/>
      <c r="F59" s="25"/>
      <c r="G59" s="25"/>
    </row>
    <row r="60" ht="20.25" hidden="1" customHeight="1" outlineLevel="1">
      <c r="C60" s="17" t="s">
        <v>24</v>
      </c>
      <c r="D60" s="18" t="s">
        <v>73</v>
      </c>
      <c r="E60" s="16"/>
      <c r="F60" s="25"/>
      <c r="G60" s="25"/>
    </row>
    <row r="61" ht="20.25" hidden="1" customHeight="1" outlineLevel="1">
      <c r="C61" s="17" t="s">
        <v>24</v>
      </c>
      <c r="D61" s="18" t="s">
        <v>74</v>
      </c>
      <c r="E61" s="16"/>
      <c r="F61" s="25"/>
      <c r="G61" s="25"/>
    </row>
    <row r="62" ht="20.25" hidden="1" customHeight="1" outlineLevel="1">
      <c r="C62" s="17" t="s">
        <v>24</v>
      </c>
      <c r="D62" s="18" t="s">
        <v>75</v>
      </c>
      <c r="E62" s="16"/>
      <c r="F62" s="25"/>
      <c r="G62" s="25"/>
    </row>
    <row r="63" ht="20.25" hidden="1" customHeight="1" outlineLevel="1">
      <c r="C63" s="17" t="s">
        <v>24</v>
      </c>
      <c r="D63" s="18" t="s">
        <v>76</v>
      </c>
      <c r="E63" s="16"/>
      <c r="F63" s="25"/>
      <c r="G63" s="25"/>
    </row>
    <row r="64" ht="20.25" hidden="1" customHeight="1" outlineLevel="1">
      <c r="C64" s="17" t="s">
        <v>24</v>
      </c>
      <c r="D64" s="18" t="s">
        <v>77</v>
      </c>
      <c r="E64" s="16"/>
      <c r="F64" s="25"/>
      <c r="G64" s="25"/>
    </row>
    <row r="65" ht="20.25" hidden="1" customHeight="1" outlineLevel="1">
      <c r="C65" s="17"/>
      <c r="E65" s="16"/>
      <c r="F65" s="25"/>
      <c r="G65" s="25"/>
    </row>
    <row r="66" ht="20.25" hidden="1" customHeight="1" outlineLevel="1">
      <c r="A66" s="15">
        <v>6.0</v>
      </c>
      <c r="B66" s="27" t="s">
        <v>78</v>
      </c>
      <c r="C66" s="17" t="s">
        <v>14</v>
      </c>
      <c r="D66" s="18" t="s">
        <v>79</v>
      </c>
      <c r="E66" s="16"/>
      <c r="F66" s="25"/>
      <c r="G66" s="25"/>
    </row>
    <row r="67" ht="20.25" hidden="1" customHeight="1" outlineLevel="1">
      <c r="C67" s="17" t="s">
        <v>14</v>
      </c>
      <c r="D67" s="18" t="s">
        <v>80</v>
      </c>
      <c r="E67" s="16"/>
      <c r="F67" s="25"/>
      <c r="G67" s="25"/>
    </row>
    <row r="68" ht="20.25" hidden="1" customHeight="1" outlineLevel="1">
      <c r="C68" s="17" t="s">
        <v>14</v>
      </c>
      <c r="D68" s="18" t="s">
        <v>81</v>
      </c>
      <c r="E68" s="16"/>
      <c r="F68" s="25"/>
      <c r="G68" s="25"/>
    </row>
    <row r="69" ht="20.25" hidden="1" customHeight="1" outlineLevel="1">
      <c r="C69" s="17" t="s">
        <v>14</v>
      </c>
      <c r="E69" s="18" t="s">
        <v>82</v>
      </c>
      <c r="F69" s="25"/>
      <c r="G69" s="25"/>
    </row>
    <row r="70" ht="20.25" hidden="1" customHeight="1" outlineLevel="1">
      <c r="C70" s="17" t="s">
        <v>14</v>
      </c>
      <c r="E70" s="18" t="s">
        <v>83</v>
      </c>
      <c r="F70" s="25"/>
      <c r="G70" s="25"/>
    </row>
    <row r="71" ht="20.25" hidden="1" customHeight="1" outlineLevel="1">
      <c r="C71" s="17" t="s">
        <v>24</v>
      </c>
      <c r="D71" s="18" t="s">
        <v>84</v>
      </c>
      <c r="E71" s="16"/>
      <c r="F71" s="25"/>
      <c r="G71" s="25"/>
    </row>
    <row r="72" ht="20.25" hidden="1" customHeight="1" outlineLevel="1">
      <c r="C72" s="17" t="s">
        <v>24</v>
      </c>
      <c r="D72" s="18" t="s">
        <v>85</v>
      </c>
      <c r="E72" s="28"/>
      <c r="F72" s="25"/>
      <c r="G72" s="25"/>
    </row>
    <row r="73" ht="20.25" hidden="1" customHeight="1" outlineLevel="1">
      <c r="C73" s="17" t="s">
        <v>24</v>
      </c>
      <c r="E73" s="18" t="s">
        <v>86</v>
      </c>
      <c r="F73" s="25"/>
      <c r="G73" s="25"/>
    </row>
    <row r="74" ht="20.25" hidden="1" customHeight="1" outlineLevel="1">
      <c r="C74" s="17" t="s">
        <v>24</v>
      </c>
      <c r="E74" s="18" t="s">
        <v>87</v>
      </c>
      <c r="F74" s="25"/>
      <c r="G74" s="25"/>
    </row>
    <row r="75" ht="20.25" hidden="1" customHeight="1" outlineLevel="1">
      <c r="C75" s="17" t="s">
        <v>24</v>
      </c>
      <c r="E75" s="18" t="s">
        <v>88</v>
      </c>
      <c r="F75" s="25"/>
      <c r="G75" s="25"/>
    </row>
    <row r="76" ht="20.25" hidden="1" customHeight="1" outlineLevel="1">
      <c r="A76" s="15">
        <v>7.0</v>
      </c>
      <c r="B76" s="27" t="s">
        <v>89</v>
      </c>
      <c r="C76" s="17" t="s">
        <v>14</v>
      </c>
      <c r="D76" s="18" t="s">
        <v>90</v>
      </c>
      <c r="E76" s="16"/>
      <c r="F76" s="25"/>
      <c r="G76" s="25"/>
    </row>
    <row r="77" ht="20.25" hidden="1" customHeight="1" outlineLevel="1">
      <c r="C77" s="17" t="s">
        <v>14</v>
      </c>
      <c r="D77" s="18" t="s">
        <v>91</v>
      </c>
      <c r="F77" s="25"/>
      <c r="G77" s="25"/>
    </row>
    <row r="78" ht="20.25" hidden="1" customHeight="1" outlineLevel="1">
      <c r="C78" s="17" t="s">
        <v>14</v>
      </c>
      <c r="D78" s="18" t="s">
        <v>92</v>
      </c>
      <c r="E78" s="16"/>
      <c r="F78" s="25"/>
      <c r="G78" s="25"/>
    </row>
    <row r="79" ht="20.25" hidden="1" customHeight="1" outlineLevel="1">
      <c r="C79" s="17" t="s">
        <v>14</v>
      </c>
      <c r="D79" s="18" t="s">
        <v>93</v>
      </c>
      <c r="E79" s="16"/>
      <c r="F79" s="25"/>
      <c r="G79" s="25"/>
    </row>
    <row r="80" ht="20.25" hidden="1" customHeight="1" outlineLevel="1">
      <c r="C80" s="17" t="s">
        <v>14</v>
      </c>
      <c r="D80" s="18" t="s">
        <v>94</v>
      </c>
      <c r="E80" s="16"/>
      <c r="F80" s="25"/>
      <c r="G80" s="25"/>
    </row>
    <row r="81" ht="20.25" hidden="1" customHeight="1" outlineLevel="1">
      <c r="C81" s="17" t="s">
        <v>14</v>
      </c>
      <c r="D81" s="18" t="s">
        <v>95</v>
      </c>
      <c r="E81" s="16"/>
      <c r="F81" s="25"/>
      <c r="G81" s="25"/>
    </row>
    <row r="82" ht="20.25" hidden="1" customHeight="1" outlineLevel="1">
      <c r="C82" s="17" t="s">
        <v>14</v>
      </c>
      <c r="D82" s="18" t="s">
        <v>96</v>
      </c>
      <c r="E82" s="16"/>
      <c r="F82" s="25"/>
      <c r="G82" s="25"/>
    </row>
    <row r="83" ht="20.25" hidden="1" customHeight="1" outlineLevel="1">
      <c r="C83" s="17" t="s">
        <v>24</v>
      </c>
      <c r="D83" s="18" t="s">
        <v>97</v>
      </c>
      <c r="E83" s="16"/>
      <c r="F83" s="25"/>
      <c r="G83" s="25"/>
    </row>
    <row r="84" ht="20.25" hidden="1" customHeight="1" outlineLevel="1">
      <c r="C84" s="17" t="s">
        <v>24</v>
      </c>
      <c r="D84" s="18" t="s">
        <v>98</v>
      </c>
      <c r="E84" s="16"/>
      <c r="F84" s="25"/>
      <c r="G84" s="25"/>
    </row>
    <row r="85" ht="20.25" hidden="1" customHeight="1" outlineLevel="1">
      <c r="C85" s="17" t="s">
        <v>24</v>
      </c>
      <c r="D85" s="18" t="s">
        <v>99</v>
      </c>
      <c r="E85" s="16"/>
      <c r="F85" s="25"/>
      <c r="G85" s="25"/>
    </row>
    <row r="86" ht="20.25" hidden="1" customHeight="1" outlineLevel="1">
      <c r="C86" s="17" t="s">
        <v>24</v>
      </c>
      <c r="D86" s="18" t="s">
        <v>100</v>
      </c>
      <c r="E86" s="16"/>
      <c r="F86" s="25"/>
      <c r="G86" s="25"/>
    </row>
    <row r="87" ht="20.25" hidden="1" customHeight="1" outlineLevel="1">
      <c r="C87" s="17" t="s">
        <v>24</v>
      </c>
      <c r="D87" s="18" t="s">
        <v>101</v>
      </c>
      <c r="E87" s="16"/>
      <c r="F87" s="25"/>
      <c r="G87" s="25"/>
    </row>
    <row r="88" ht="20.25" hidden="1" customHeight="1" outlineLevel="1">
      <c r="C88" s="17" t="s">
        <v>24</v>
      </c>
      <c r="E88" s="18" t="s">
        <v>102</v>
      </c>
      <c r="F88" s="25"/>
      <c r="G88" s="25"/>
    </row>
    <row r="89" ht="20.25" hidden="1" customHeight="1" outlineLevel="1">
      <c r="A89" s="15">
        <v>8.0</v>
      </c>
      <c r="B89" s="27" t="s">
        <v>103</v>
      </c>
      <c r="C89" s="17" t="s">
        <v>14</v>
      </c>
      <c r="D89" s="18" t="s">
        <v>104</v>
      </c>
      <c r="E89" s="16"/>
      <c r="F89" s="25"/>
      <c r="G89" s="25"/>
    </row>
    <row r="90" ht="20.25" hidden="1" customHeight="1" outlineLevel="1">
      <c r="C90" s="17" t="s">
        <v>14</v>
      </c>
      <c r="D90" s="18" t="s">
        <v>105</v>
      </c>
      <c r="E90" s="16"/>
      <c r="F90" s="25"/>
      <c r="G90" s="25"/>
    </row>
    <row r="91" ht="20.25" hidden="1" customHeight="1" outlineLevel="1">
      <c r="C91" s="17" t="s">
        <v>14</v>
      </c>
      <c r="D91" s="18" t="s">
        <v>106</v>
      </c>
      <c r="E91" s="16"/>
      <c r="F91" s="25"/>
      <c r="G91" s="25"/>
    </row>
    <row r="92" ht="20.25" hidden="1" customHeight="1" outlineLevel="1">
      <c r="C92" s="17" t="s">
        <v>14</v>
      </c>
      <c r="E92" s="18" t="s">
        <v>107</v>
      </c>
      <c r="F92" s="25"/>
      <c r="G92" s="25"/>
    </row>
    <row r="93" ht="20.25" hidden="1" customHeight="1" outlineLevel="1">
      <c r="C93" s="17" t="s">
        <v>14</v>
      </c>
      <c r="E93" s="18" t="s">
        <v>108</v>
      </c>
      <c r="F93" s="25"/>
      <c r="G93" s="25"/>
    </row>
    <row r="94" ht="20.25" hidden="1" customHeight="1" outlineLevel="1">
      <c r="C94" s="17" t="s">
        <v>24</v>
      </c>
      <c r="D94" s="18" t="s">
        <v>109</v>
      </c>
      <c r="E94" s="16"/>
      <c r="F94" s="25"/>
      <c r="G94" s="25"/>
    </row>
    <row r="95" ht="20.25" hidden="1" customHeight="1" outlineLevel="1">
      <c r="C95" s="17" t="s">
        <v>24</v>
      </c>
      <c r="D95" s="18" t="s">
        <v>110</v>
      </c>
      <c r="E95" s="16"/>
      <c r="F95" s="25"/>
      <c r="G95" s="25"/>
    </row>
    <row r="96" ht="20.25" hidden="1" customHeight="1" outlineLevel="1">
      <c r="C96" s="17" t="s">
        <v>24</v>
      </c>
      <c r="D96" s="18" t="s">
        <v>111</v>
      </c>
      <c r="E96" s="16"/>
      <c r="F96" s="25"/>
      <c r="G96" s="25"/>
    </row>
    <row r="97" ht="20.25" hidden="1" customHeight="1" outlineLevel="1">
      <c r="C97" s="17" t="s">
        <v>24</v>
      </c>
      <c r="E97" s="18" t="s">
        <v>112</v>
      </c>
      <c r="F97" s="25"/>
      <c r="G97" s="25"/>
    </row>
    <row r="98" ht="20.25" hidden="1" customHeight="1" outlineLevel="1">
      <c r="A98" s="15">
        <v>10.0</v>
      </c>
      <c r="B98" s="27" t="s">
        <v>113</v>
      </c>
      <c r="C98" s="17" t="s">
        <v>14</v>
      </c>
      <c r="D98" s="18" t="s">
        <v>114</v>
      </c>
      <c r="E98" s="16"/>
      <c r="F98" s="25"/>
      <c r="G98" s="25"/>
    </row>
    <row r="99" ht="20.25" hidden="1" customHeight="1" outlineLevel="1">
      <c r="C99" s="17" t="s">
        <v>14</v>
      </c>
      <c r="D99" s="18" t="s">
        <v>115</v>
      </c>
      <c r="E99" s="16"/>
      <c r="F99" s="25"/>
      <c r="G99" s="25"/>
    </row>
    <row r="100" ht="20.25" hidden="1" customHeight="1" outlineLevel="1">
      <c r="C100" s="17" t="s">
        <v>14</v>
      </c>
      <c r="D100" s="18" t="s">
        <v>116</v>
      </c>
      <c r="E100" s="16"/>
      <c r="F100" s="25"/>
      <c r="G100" s="25"/>
    </row>
    <row r="101" ht="20.25" hidden="1" customHeight="1" outlineLevel="1">
      <c r="C101" s="17" t="s">
        <v>14</v>
      </c>
      <c r="E101" s="18" t="s">
        <v>117</v>
      </c>
      <c r="F101" s="25"/>
      <c r="G101" s="25"/>
    </row>
    <row r="102" ht="20.25" hidden="1" customHeight="1" outlineLevel="1">
      <c r="C102" s="17" t="s">
        <v>24</v>
      </c>
      <c r="D102" s="18" t="s">
        <v>118</v>
      </c>
      <c r="E102" s="16"/>
      <c r="F102" s="25"/>
      <c r="G102" s="25"/>
    </row>
    <row r="103" ht="20.25" hidden="1" customHeight="1" outlineLevel="1">
      <c r="C103" s="17" t="s">
        <v>24</v>
      </c>
      <c r="D103" s="18" t="s">
        <v>119</v>
      </c>
      <c r="E103" s="16"/>
      <c r="F103" s="25"/>
      <c r="G103" s="25"/>
    </row>
    <row r="104" ht="20.25" hidden="1" customHeight="1" outlineLevel="1">
      <c r="C104" s="17" t="s">
        <v>24</v>
      </c>
      <c r="D104" s="18" t="s">
        <v>120</v>
      </c>
      <c r="E104" s="16"/>
      <c r="F104" s="25"/>
      <c r="G104" s="25"/>
    </row>
    <row r="105" ht="20.25" hidden="1" customHeight="1" outlineLevel="1">
      <c r="C105" s="17" t="s">
        <v>24</v>
      </c>
      <c r="D105" s="18" t="s">
        <v>121</v>
      </c>
      <c r="E105" s="16"/>
      <c r="F105" s="25"/>
      <c r="G105" s="25"/>
    </row>
    <row r="106" ht="20.25" hidden="1" customHeight="1" outlineLevel="1">
      <c r="C106" s="17" t="s">
        <v>24</v>
      </c>
      <c r="D106" s="18" t="s">
        <v>122</v>
      </c>
      <c r="E106" s="16"/>
      <c r="F106" s="25"/>
      <c r="G106" s="25"/>
    </row>
    <row r="107" ht="20.25" hidden="1" customHeight="1" outlineLevel="1">
      <c r="A107" s="15">
        <v>11.0</v>
      </c>
      <c r="B107" s="27" t="s">
        <v>123</v>
      </c>
      <c r="C107" s="17" t="s">
        <v>14</v>
      </c>
      <c r="D107" s="18" t="s">
        <v>124</v>
      </c>
      <c r="E107" s="16"/>
      <c r="F107" s="25"/>
      <c r="G107" s="25"/>
    </row>
    <row r="108" ht="20.25" hidden="1" customHeight="1" outlineLevel="1">
      <c r="C108" s="17" t="s">
        <v>14</v>
      </c>
      <c r="E108" s="18" t="s">
        <v>125</v>
      </c>
      <c r="F108" s="25"/>
      <c r="G108" s="25"/>
    </row>
    <row r="109" ht="20.25" hidden="1" customHeight="1" outlineLevel="1">
      <c r="C109" s="17" t="s">
        <v>14</v>
      </c>
      <c r="E109" s="18" t="s">
        <v>126</v>
      </c>
      <c r="F109" s="25"/>
      <c r="G109" s="25"/>
    </row>
    <row r="110" ht="20.25" hidden="1" customHeight="1" outlineLevel="1">
      <c r="C110" s="17" t="s">
        <v>14</v>
      </c>
      <c r="E110" s="18" t="s">
        <v>127</v>
      </c>
      <c r="F110" s="25"/>
      <c r="G110" s="25"/>
    </row>
    <row r="111" ht="20.25" hidden="1" customHeight="1" outlineLevel="1">
      <c r="C111" s="17" t="s">
        <v>14</v>
      </c>
      <c r="D111" s="18" t="s">
        <v>128</v>
      </c>
      <c r="E111" s="16"/>
      <c r="F111" s="25"/>
      <c r="G111" s="25"/>
    </row>
    <row r="112" ht="20.25" hidden="1" customHeight="1" outlineLevel="1">
      <c r="C112" s="17" t="s">
        <v>14</v>
      </c>
      <c r="E112" s="29" t="s">
        <v>129</v>
      </c>
      <c r="F112" s="25"/>
      <c r="G112" s="25"/>
    </row>
    <row r="113" ht="20.25" hidden="1" customHeight="1" outlineLevel="1">
      <c r="C113" s="17" t="s">
        <v>24</v>
      </c>
      <c r="D113" s="18" t="s">
        <v>130</v>
      </c>
      <c r="E113" s="16"/>
      <c r="F113" s="25"/>
      <c r="G113" s="25"/>
    </row>
    <row r="114" ht="20.25" hidden="1" customHeight="1" outlineLevel="1">
      <c r="C114" s="17" t="s">
        <v>24</v>
      </c>
      <c r="D114" s="18" t="s">
        <v>131</v>
      </c>
      <c r="E114" s="16"/>
      <c r="F114" s="25"/>
      <c r="G114" s="25"/>
    </row>
    <row r="115" ht="20.25" hidden="1" customHeight="1" outlineLevel="1">
      <c r="C115" s="17" t="s">
        <v>24</v>
      </c>
      <c r="E115" s="18" t="s">
        <v>132</v>
      </c>
      <c r="F115" s="25"/>
      <c r="G115" s="25"/>
    </row>
    <row r="116" ht="20.25" hidden="1" customHeight="1" outlineLevel="1">
      <c r="C116" s="17" t="s">
        <v>24</v>
      </c>
      <c r="D116" s="18" t="s">
        <v>133</v>
      </c>
      <c r="E116" s="16"/>
      <c r="F116" s="25"/>
      <c r="G116" s="25"/>
    </row>
    <row r="117" ht="20.25" hidden="1" customHeight="1" outlineLevel="1">
      <c r="C117" s="17" t="s">
        <v>24</v>
      </c>
      <c r="E117" s="18" t="s">
        <v>134</v>
      </c>
      <c r="F117" s="25"/>
      <c r="G117" s="25"/>
    </row>
    <row r="118" ht="20.25" hidden="1" customHeight="1" outlineLevel="1">
      <c r="A118" s="15">
        <v>12.0</v>
      </c>
      <c r="B118" s="27" t="s">
        <v>135</v>
      </c>
      <c r="C118" s="17" t="s">
        <v>14</v>
      </c>
      <c r="D118" s="18" t="s">
        <v>136</v>
      </c>
      <c r="E118" s="16"/>
      <c r="F118" s="25"/>
      <c r="G118" s="25"/>
    </row>
    <row r="119" ht="20.25" hidden="1" customHeight="1" outlineLevel="1">
      <c r="C119" s="17" t="s">
        <v>14</v>
      </c>
      <c r="D119" s="18" t="s">
        <v>137</v>
      </c>
      <c r="E119" s="16"/>
      <c r="F119" s="25"/>
      <c r="G119" s="25"/>
    </row>
    <row r="120" ht="20.25" hidden="1" customHeight="1" outlineLevel="1">
      <c r="C120" s="17" t="s">
        <v>14</v>
      </c>
      <c r="E120" s="18" t="s">
        <v>138</v>
      </c>
      <c r="F120" s="25"/>
      <c r="G120" s="25"/>
    </row>
    <row r="121" ht="20.25" hidden="1" customHeight="1" outlineLevel="1">
      <c r="C121" s="17" t="s">
        <v>14</v>
      </c>
      <c r="F121" s="18" t="s">
        <v>139</v>
      </c>
      <c r="G121" s="25"/>
    </row>
    <row r="122" ht="20.25" hidden="1" customHeight="1" outlineLevel="1">
      <c r="C122" s="17" t="s">
        <v>14</v>
      </c>
      <c r="F122" s="18" t="s">
        <v>140</v>
      </c>
      <c r="G122" s="25"/>
    </row>
    <row r="123" ht="20.25" hidden="1" customHeight="1" outlineLevel="1">
      <c r="C123" s="17" t="s">
        <v>24</v>
      </c>
      <c r="D123" s="18" t="s">
        <v>141</v>
      </c>
      <c r="E123" s="16"/>
      <c r="F123" s="25"/>
      <c r="G123" s="25"/>
    </row>
    <row r="124" ht="20.25" hidden="1" customHeight="1" outlineLevel="1">
      <c r="C124" s="17" t="s">
        <v>24</v>
      </c>
      <c r="D124" s="18" t="s">
        <v>142</v>
      </c>
      <c r="E124" s="16"/>
      <c r="F124" s="25"/>
      <c r="G124" s="25"/>
    </row>
    <row r="125" ht="20.25" hidden="1" customHeight="1" outlineLevel="1">
      <c r="C125" s="17" t="s">
        <v>24</v>
      </c>
      <c r="E125" s="18" t="s">
        <v>143</v>
      </c>
      <c r="F125" s="25"/>
      <c r="G125" s="25"/>
    </row>
    <row r="126" ht="20.25" hidden="1" customHeight="1" outlineLevel="1">
      <c r="C126" s="17" t="s">
        <v>24</v>
      </c>
      <c r="D126" s="18" t="s">
        <v>144</v>
      </c>
      <c r="E126" s="16"/>
      <c r="F126" s="25"/>
      <c r="G126" s="25"/>
    </row>
    <row r="127" ht="20.25" hidden="1" customHeight="1" outlineLevel="1">
      <c r="C127" s="17"/>
      <c r="D127" s="28"/>
      <c r="E127" s="16"/>
      <c r="F127" s="25"/>
      <c r="G127" s="25"/>
    </row>
    <row r="128" ht="20.25" hidden="1" customHeight="1" outlineLevel="1">
      <c r="A128" s="15">
        <v>13.0</v>
      </c>
      <c r="B128" s="27" t="s">
        <v>145</v>
      </c>
      <c r="C128" s="17" t="s">
        <v>14</v>
      </c>
      <c r="D128" s="30" t="s">
        <v>146</v>
      </c>
      <c r="E128" s="16"/>
      <c r="F128" s="25"/>
      <c r="G128" s="25"/>
    </row>
    <row r="129" ht="20.25" hidden="1" customHeight="1" outlineLevel="1">
      <c r="C129" s="17" t="s">
        <v>14</v>
      </c>
      <c r="D129" s="30" t="s">
        <v>147</v>
      </c>
      <c r="E129" s="16"/>
      <c r="F129" s="25"/>
      <c r="G129" s="25"/>
    </row>
    <row r="130" ht="20.25" hidden="1" customHeight="1" outlineLevel="1">
      <c r="C130" s="17" t="s">
        <v>14</v>
      </c>
      <c r="D130" s="30" t="s">
        <v>148</v>
      </c>
      <c r="E130" s="16"/>
      <c r="F130" s="25"/>
      <c r="G130" s="25"/>
    </row>
    <row r="131" ht="20.25" hidden="1" customHeight="1" outlineLevel="1">
      <c r="C131" s="17" t="s">
        <v>14</v>
      </c>
      <c r="E131" s="30" t="s">
        <v>149</v>
      </c>
      <c r="F131" s="25"/>
      <c r="G131" s="25"/>
    </row>
    <row r="132" ht="20.25" hidden="1" customHeight="1" outlineLevel="1">
      <c r="C132" s="17" t="s">
        <v>14</v>
      </c>
      <c r="E132" s="30" t="s">
        <v>150</v>
      </c>
      <c r="F132" s="25"/>
      <c r="G132" s="25"/>
    </row>
    <row r="133" ht="20.25" hidden="1" customHeight="1" outlineLevel="1">
      <c r="C133" s="17" t="s">
        <v>14</v>
      </c>
      <c r="D133" s="30" t="s">
        <v>151</v>
      </c>
      <c r="E133" s="16"/>
      <c r="F133" s="25"/>
      <c r="G133" s="25"/>
    </row>
    <row r="134" ht="20.25" hidden="1" customHeight="1" outlineLevel="1">
      <c r="C134" s="17" t="s">
        <v>14</v>
      </c>
      <c r="D134" s="30" t="s">
        <v>152</v>
      </c>
      <c r="E134" s="16"/>
      <c r="F134" s="25"/>
      <c r="G134" s="25"/>
    </row>
    <row r="135" ht="20.25" hidden="1" customHeight="1" outlineLevel="1">
      <c r="C135" s="17" t="s">
        <v>14</v>
      </c>
      <c r="D135" s="30" t="s">
        <v>153</v>
      </c>
      <c r="E135" s="16"/>
      <c r="F135" s="25"/>
      <c r="G135" s="25"/>
    </row>
    <row r="136" ht="20.25" hidden="1" customHeight="1" outlineLevel="1">
      <c r="C136" s="17" t="s">
        <v>24</v>
      </c>
      <c r="D136" s="30" t="s">
        <v>154</v>
      </c>
      <c r="E136" s="16"/>
      <c r="F136" s="25"/>
      <c r="G136" s="25"/>
    </row>
    <row r="137" ht="20.25" hidden="1" customHeight="1" outlineLevel="1">
      <c r="C137" s="17" t="s">
        <v>24</v>
      </c>
      <c r="D137" s="30" t="s">
        <v>155</v>
      </c>
      <c r="E137" s="16"/>
      <c r="F137" s="25"/>
      <c r="G137" s="25"/>
    </row>
    <row r="138" ht="20.25" hidden="1" customHeight="1" outlineLevel="1">
      <c r="C138" s="17" t="s">
        <v>24</v>
      </c>
      <c r="D138" s="30" t="s">
        <v>156</v>
      </c>
      <c r="E138" s="16"/>
      <c r="F138" s="25"/>
      <c r="G138" s="25"/>
    </row>
    <row r="139" ht="20.25" hidden="1" customHeight="1" outlineLevel="1">
      <c r="C139" s="17" t="s">
        <v>24</v>
      </c>
      <c r="E139" s="30" t="s">
        <v>157</v>
      </c>
      <c r="F139" s="25"/>
      <c r="G139" s="25"/>
    </row>
    <row r="140" ht="20.25" hidden="1" customHeight="1" outlineLevel="1">
      <c r="C140" s="17" t="s">
        <v>24</v>
      </c>
      <c r="D140" s="30" t="s">
        <v>158</v>
      </c>
      <c r="E140" s="16"/>
      <c r="F140" s="25"/>
      <c r="G140" s="25"/>
    </row>
    <row r="141" ht="20.25" hidden="1" customHeight="1" outlineLevel="1">
      <c r="C141" s="17" t="s">
        <v>24</v>
      </c>
      <c r="D141" s="30" t="s">
        <v>159</v>
      </c>
      <c r="E141" s="16"/>
      <c r="F141" s="25"/>
      <c r="G141" s="25"/>
    </row>
    <row r="142" ht="20.25" hidden="1" customHeight="1" outlineLevel="1">
      <c r="C142" s="17" t="s">
        <v>24</v>
      </c>
      <c r="E142" s="30" t="s">
        <v>160</v>
      </c>
      <c r="F142" s="25"/>
      <c r="G142" s="25"/>
    </row>
    <row r="143" ht="20.25" hidden="1" customHeight="1" outlineLevel="1">
      <c r="C143" s="17" t="s">
        <v>24</v>
      </c>
      <c r="D143" s="30" t="s">
        <v>161</v>
      </c>
      <c r="E143" s="16"/>
      <c r="F143" s="25"/>
      <c r="G143" s="25"/>
    </row>
    <row r="144" ht="20.25" hidden="1" customHeight="1" outlineLevel="1">
      <c r="A144" s="15"/>
      <c r="B144" s="27" t="s">
        <v>162</v>
      </c>
      <c r="C144" s="17" t="s">
        <v>14</v>
      </c>
      <c r="D144" s="18" t="s">
        <v>163</v>
      </c>
      <c r="E144" s="16"/>
      <c r="F144" s="25"/>
      <c r="G144" s="25"/>
    </row>
    <row r="145" ht="20.25" hidden="1" customHeight="1" outlineLevel="1">
      <c r="C145" s="17" t="s">
        <v>14</v>
      </c>
      <c r="D145" s="18" t="s">
        <v>164</v>
      </c>
      <c r="E145" s="16"/>
      <c r="F145" s="25"/>
      <c r="G145" s="25"/>
    </row>
    <row r="146" ht="20.25" hidden="1" customHeight="1" outlineLevel="1">
      <c r="C146" s="17" t="s">
        <v>14</v>
      </c>
      <c r="E146" s="18" t="s">
        <v>165</v>
      </c>
      <c r="F146" s="25"/>
      <c r="G146" s="25"/>
    </row>
    <row r="147" ht="20.25" hidden="1" customHeight="1" outlineLevel="1">
      <c r="C147" s="17" t="s">
        <v>24</v>
      </c>
      <c r="D147" s="18" t="s">
        <v>166</v>
      </c>
      <c r="E147" s="16"/>
      <c r="F147" s="25"/>
      <c r="G147" s="25"/>
    </row>
    <row r="148" ht="20.25" hidden="1" customHeight="1" outlineLevel="1">
      <c r="C148" s="17" t="s">
        <v>24</v>
      </c>
      <c r="D148" s="18" t="s">
        <v>167</v>
      </c>
      <c r="E148" s="16"/>
      <c r="F148" s="25"/>
      <c r="G148" s="25"/>
    </row>
    <row r="149" ht="20.25" hidden="1" customHeight="1" outlineLevel="1">
      <c r="C149" s="17" t="s">
        <v>24</v>
      </c>
      <c r="D149" s="18" t="s">
        <v>168</v>
      </c>
      <c r="E149" s="16"/>
      <c r="F149" s="25"/>
      <c r="G149" s="25"/>
    </row>
    <row r="150" ht="20.25" hidden="1" customHeight="1" outlineLevel="1">
      <c r="C150" s="17" t="s">
        <v>24</v>
      </c>
      <c r="D150" s="18" t="s">
        <v>169</v>
      </c>
      <c r="E150" s="16"/>
      <c r="F150" s="25"/>
      <c r="G150" s="25"/>
    </row>
    <row r="151" ht="20.25" hidden="1" customHeight="1" outlineLevel="1">
      <c r="C151" s="17" t="s">
        <v>24</v>
      </c>
      <c r="E151" s="18" t="s">
        <v>170</v>
      </c>
      <c r="F151" s="25"/>
      <c r="G151" s="25"/>
    </row>
    <row r="152" ht="20.25" hidden="1" customHeight="1" outlineLevel="1">
      <c r="A152" s="15">
        <v>14.0</v>
      </c>
      <c r="B152" s="27" t="s">
        <v>171</v>
      </c>
      <c r="C152" s="17" t="s">
        <v>14</v>
      </c>
      <c r="E152" s="18" t="s">
        <v>172</v>
      </c>
      <c r="F152" s="25"/>
      <c r="G152" s="25"/>
    </row>
    <row r="153" ht="20.25" hidden="1" customHeight="1" outlineLevel="1">
      <c r="C153" s="17" t="s">
        <v>14</v>
      </c>
      <c r="E153" s="18" t="s">
        <v>173</v>
      </c>
      <c r="F153" s="25"/>
      <c r="G153" s="25"/>
    </row>
    <row r="154" ht="20.25" hidden="1" customHeight="1" outlineLevel="1">
      <c r="C154" s="17" t="s">
        <v>14</v>
      </c>
      <c r="E154" s="18" t="s">
        <v>174</v>
      </c>
      <c r="F154" s="25"/>
      <c r="G154" s="25"/>
    </row>
    <row r="155" ht="20.25" hidden="1" customHeight="1" outlineLevel="1">
      <c r="C155" s="17" t="s">
        <v>14</v>
      </c>
      <c r="E155" s="18" t="s">
        <v>175</v>
      </c>
      <c r="F155" s="25"/>
      <c r="G155" s="25"/>
    </row>
    <row r="156" ht="20.25" hidden="1" customHeight="1" outlineLevel="1">
      <c r="C156" s="17" t="s">
        <v>24</v>
      </c>
      <c r="F156" s="18" t="s">
        <v>176</v>
      </c>
      <c r="G156" s="25"/>
    </row>
    <row r="157" ht="20.25" hidden="1" customHeight="1" outlineLevel="1">
      <c r="C157" s="17" t="s">
        <v>24</v>
      </c>
      <c r="E157" s="18" t="s">
        <v>177</v>
      </c>
      <c r="F157" s="25"/>
      <c r="G157" s="25"/>
    </row>
    <row r="158" ht="20.25" hidden="1" customHeight="1" outlineLevel="1">
      <c r="C158" s="17" t="s">
        <v>24</v>
      </c>
      <c r="E158" s="18" t="s">
        <v>178</v>
      </c>
      <c r="F158" s="25"/>
      <c r="G158" s="25"/>
    </row>
    <row r="159" ht="20.25" hidden="1" customHeight="1" outlineLevel="1">
      <c r="C159" s="17" t="s">
        <v>24</v>
      </c>
      <c r="F159" s="18" t="s">
        <v>179</v>
      </c>
      <c r="G159" s="25"/>
    </row>
    <row r="160" ht="20.25" hidden="1" customHeight="1" outlineLevel="1">
      <c r="A160" s="15">
        <v>15.0</v>
      </c>
      <c r="B160" s="27" t="s">
        <v>180</v>
      </c>
      <c r="C160" s="17" t="s">
        <v>14</v>
      </c>
      <c r="F160" s="31" t="s">
        <v>181</v>
      </c>
      <c r="G160" s="25"/>
    </row>
    <row r="161" ht="20.25" hidden="1" customHeight="1" outlineLevel="1">
      <c r="C161" s="17" t="s">
        <v>14</v>
      </c>
      <c r="F161" s="28" t="s">
        <v>182</v>
      </c>
      <c r="G161" s="25"/>
    </row>
    <row r="162" ht="20.25" hidden="1" customHeight="1" outlineLevel="1">
      <c r="C162" s="17" t="s">
        <v>14</v>
      </c>
      <c r="E162" s="28" t="s">
        <v>183</v>
      </c>
      <c r="F162" s="25"/>
      <c r="G162" s="25"/>
    </row>
    <row r="163" ht="20.25" hidden="1" customHeight="1" outlineLevel="1">
      <c r="C163" s="17" t="s">
        <v>14</v>
      </c>
      <c r="F163" s="28" t="s">
        <v>184</v>
      </c>
      <c r="G163" s="25"/>
    </row>
    <row r="164" ht="20.25" hidden="1" customHeight="1" outlineLevel="1">
      <c r="C164" s="17" t="s">
        <v>14</v>
      </c>
      <c r="F164" s="28" t="s">
        <v>185</v>
      </c>
      <c r="G164" s="25"/>
    </row>
    <row r="165" ht="20.25" hidden="1" customHeight="1" outlineLevel="1">
      <c r="C165" s="17" t="s">
        <v>14</v>
      </c>
      <c r="F165" s="28" t="s">
        <v>186</v>
      </c>
      <c r="G165" s="25"/>
    </row>
    <row r="166" ht="20.25" hidden="1" customHeight="1" outlineLevel="1">
      <c r="C166" s="17" t="s">
        <v>14</v>
      </c>
      <c r="F166" s="28" t="s">
        <v>187</v>
      </c>
      <c r="G166" s="25"/>
    </row>
    <row r="167" ht="20.25" hidden="1" customHeight="1" outlineLevel="1">
      <c r="C167" s="17" t="s">
        <v>24</v>
      </c>
      <c r="F167" s="28" t="s">
        <v>188</v>
      </c>
      <c r="G167" s="25"/>
    </row>
    <row r="168" ht="20.25" hidden="1" customHeight="1" outlineLevel="1">
      <c r="C168" s="17" t="s">
        <v>24</v>
      </c>
      <c r="F168" s="28" t="s">
        <v>189</v>
      </c>
      <c r="G168" s="25"/>
    </row>
    <row r="169" ht="20.25" hidden="1" customHeight="1" outlineLevel="1">
      <c r="C169" s="17" t="s">
        <v>24</v>
      </c>
      <c r="F169" s="28" t="s">
        <v>190</v>
      </c>
      <c r="G169" s="25"/>
    </row>
    <row r="170" ht="20.25" hidden="1" customHeight="1" outlineLevel="1">
      <c r="C170" s="17" t="s">
        <v>24</v>
      </c>
      <c r="F170" s="28" t="s">
        <v>191</v>
      </c>
      <c r="G170" s="25"/>
    </row>
    <row r="171" ht="20.25" hidden="1" customHeight="1" outlineLevel="1">
      <c r="C171" s="17" t="s">
        <v>24</v>
      </c>
      <c r="F171" s="28" t="s">
        <v>192</v>
      </c>
      <c r="G171" s="25"/>
    </row>
    <row r="172" ht="20.25" hidden="1" customHeight="1" outlineLevel="1">
      <c r="C172" s="17" t="s">
        <v>24</v>
      </c>
      <c r="E172" s="28" t="s">
        <v>193</v>
      </c>
      <c r="F172" s="25"/>
      <c r="G172" s="25"/>
    </row>
    <row r="173" ht="20.25" hidden="1" customHeight="1" outlineLevel="1">
      <c r="C173" s="17" t="s">
        <v>24</v>
      </c>
      <c r="F173" s="28" t="s">
        <v>194</v>
      </c>
      <c r="G173" s="25"/>
    </row>
    <row r="174" ht="20.25" hidden="1" customHeight="1" outlineLevel="1">
      <c r="C174" s="17" t="s">
        <v>24</v>
      </c>
      <c r="F174" s="28" t="s">
        <v>195</v>
      </c>
      <c r="G174" s="25"/>
    </row>
    <row r="175" ht="20.25" hidden="1" customHeight="1" outlineLevel="1">
      <c r="A175" s="15">
        <v>16.0</v>
      </c>
      <c r="B175" s="32" t="s">
        <v>196</v>
      </c>
      <c r="C175" s="17" t="s">
        <v>14</v>
      </c>
      <c r="E175" s="28" t="s">
        <v>197</v>
      </c>
      <c r="F175" s="25"/>
      <c r="G175" s="25"/>
    </row>
    <row r="176" ht="20.25" hidden="1" customHeight="1" outlineLevel="1">
      <c r="C176" s="17" t="s">
        <v>14</v>
      </c>
      <c r="E176" s="28" t="s">
        <v>198</v>
      </c>
      <c r="F176" s="25"/>
      <c r="G176" s="25"/>
    </row>
    <row r="177" ht="20.25" hidden="1" customHeight="1" outlineLevel="1">
      <c r="C177" s="17" t="s">
        <v>14</v>
      </c>
      <c r="D177" s="28" t="s">
        <v>199</v>
      </c>
      <c r="E177" s="16"/>
      <c r="F177" s="25"/>
      <c r="G177" s="25"/>
    </row>
    <row r="178" ht="20.25" hidden="1" customHeight="1" outlineLevel="1">
      <c r="C178" s="17" t="s">
        <v>14</v>
      </c>
      <c r="D178" s="28" t="s">
        <v>200</v>
      </c>
      <c r="E178" s="16"/>
      <c r="F178" s="25"/>
      <c r="G178" s="25"/>
    </row>
    <row r="179" ht="20.25" hidden="1" customHeight="1" outlineLevel="1">
      <c r="C179" s="17" t="s">
        <v>14</v>
      </c>
      <c r="F179" s="28" t="s">
        <v>201</v>
      </c>
      <c r="G179" s="25"/>
    </row>
    <row r="180" ht="20.25" hidden="1" customHeight="1" outlineLevel="1">
      <c r="C180" s="17" t="s">
        <v>14</v>
      </c>
      <c r="E180" s="28" t="s">
        <v>202</v>
      </c>
      <c r="F180" s="25"/>
      <c r="G180" s="25"/>
    </row>
    <row r="181" ht="20.25" hidden="1" customHeight="1" outlineLevel="1">
      <c r="C181" s="17" t="s">
        <v>14</v>
      </c>
      <c r="F181" s="28" t="s">
        <v>203</v>
      </c>
      <c r="G181" s="25"/>
    </row>
    <row r="182" ht="20.25" hidden="1" customHeight="1" outlineLevel="1">
      <c r="C182" s="17" t="s">
        <v>14</v>
      </c>
      <c r="D182" s="28" t="s">
        <v>204</v>
      </c>
      <c r="E182" s="16"/>
      <c r="F182" s="25"/>
      <c r="G182" s="25"/>
    </row>
    <row r="183" ht="20.25" hidden="1" customHeight="1" outlineLevel="1">
      <c r="C183" s="17" t="s">
        <v>14</v>
      </c>
      <c r="D183" s="28" t="s">
        <v>205</v>
      </c>
      <c r="E183" s="16"/>
      <c r="F183" s="25"/>
      <c r="G183" s="25"/>
    </row>
    <row r="184" ht="20.25" hidden="1" customHeight="1" outlineLevel="1">
      <c r="C184" s="17" t="s">
        <v>14</v>
      </c>
      <c r="E184" s="28" t="s">
        <v>206</v>
      </c>
      <c r="F184" s="25"/>
      <c r="G184" s="25"/>
    </row>
    <row r="185" ht="20.25" hidden="1" customHeight="1" outlineLevel="1">
      <c r="C185" s="17" t="s">
        <v>14</v>
      </c>
      <c r="D185" s="28" t="s">
        <v>207</v>
      </c>
      <c r="E185" s="16"/>
      <c r="F185" s="25"/>
      <c r="G185" s="25"/>
    </row>
    <row r="186" ht="20.25" hidden="1" customHeight="1" outlineLevel="1">
      <c r="C186" s="17" t="s">
        <v>14</v>
      </c>
      <c r="E186" s="28" t="s">
        <v>208</v>
      </c>
      <c r="F186" s="25"/>
      <c r="G186" s="25"/>
    </row>
    <row r="187" ht="20.25" hidden="1" customHeight="1" outlineLevel="1">
      <c r="C187" s="17" t="s">
        <v>24</v>
      </c>
      <c r="D187" s="28" t="s">
        <v>209</v>
      </c>
      <c r="E187" s="16"/>
      <c r="F187" s="25"/>
      <c r="G187" s="25"/>
    </row>
    <row r="188" ht="20.25" hidden="1" customHeight="1" outlineLevel="1">
      <c r="C188" s="17" t="s">
        <v>24</v>
      </c>
      <c r="D188" s="28" t="s">
        <v>210</v>
      </c>
      <c r="E188" s="16"/>
      <c r="F188" s="25"/>
      <c r="G188" s="25"/>
    </row>
    <row r="189" ht="20.25" hidden="1" customHeight="1" outlineLevel="1">
      <c r="C189" s="17" t="s">
        <v>24</v>
      </c>
      <c r="E189" s="28" t="s">
        <v>211</v>
      </c>
      <c r="F189" s="25"/>
      <c r="G189" s="25"/>
    </row>
    <row r="190" ht="20.25" hidden="1" customHeight="1" outlineLevel="1">
      <c r="C190" s="17" t="s">
        <v>24</v>
      </c>
      <c r="E190" s="28" t="s">
        <v>212</v>
      </c>
      <c r="F190" s="25"/>
      <c r="G190" s="25"/>
    </row>
    <row r="191" ht="20.25" hidden="1" customHeight="1" outlineLevel="1">
      <c r="C191" s="17" t="s">
        <v>24</v>
      </c>
      <c r="D191" s="28" t="s">
        <v>213</v>
      </c>
      <c r="E191" s="16"/>
      <c r="F191" s="25"/>
      <c r="G191" s="25"/>
    </row>
    <row r="192" ht="20.25" hidden="1" customHeight="1" outlineLevel="1">
      <c r="C192" s="17" t="s">
        <v>24</v>
      </c>
      <c r="D192" s="28" t="s">
        <v>214</v>
      </c>
      <c r="E192" s="16"/>
      <c r="F192" s="25"/>
      <c r="G192" s="25"/>
    </row>
    <row r="193" ht="20.25" hidden="1" customHeight="1" outlineLevel="1">
      <c r="C193" s="17" t="s">
        <v>24</v>
      </c>
      <c r="E193" s="28" t="s">
        <v>215</v>
      </c>
      <c r="F193" s="25"/>
      <c r="G193" s="25"/>
    </row>
    <row r="194" ht="20.25" hidden="1" customHeight="1" outlineLevel="1">
      <c r="C194" s="17" t="s">
        <v>24</v>
      </c>
      <c r="F194" s="28" t="s">
        <v>216</v>
      </c>
      <c r="G194" s="25"/>
    </row>
    <row r="195" ht="20.25" hidden="1" customHeight="1" outlineLevel="1">
      <c r="C195" s="17" t="s">
        <v>24</v>
      </c>
      <c r="F195" s="28" t="s">
        <v>217</v>
      </c>
      <c r="G195" s="25"/>
    </row>
    <row r="196" ht="20.25" hidden="1" customHeight="1" outlineLevel="1">
      <c r="C196" s="17" t="s">
        <v>24</v>
      </c>
      <c r="F196" s="28" t="s">
        <v>218</v>
      </c>
      <c r="G196" s="25"/>
    </row>
    <row r="197" ht="20.25" hidden="1" customHeight="1" outlineLevel="1">
      <c r="C197" s="17" t="s">
        <v>24</v>
      </c>
      <c r="D197" s="28" t="s">
        <v>219</v>
      </c>
      <c r="E197" s="16"/>
      <c r="F197" s="25"/>
      <c r="G197" s="25"/>
    </row>
    <row r="198" ht="20.25" hidden="1" customHeight="1" outlineLevel="1">
      <c r="C198" s="17" t="s">
        <v>24</v>
      </c>
      <c r="E198" s="28" t="s">
        <v>220</v>
      </c>
      <c r="F198" s="25"/>
      <c r="G198" s="25"/>
    </row>
    <row r="199" collapsed="1">
      <c r="A199" s="1" t="s">
        <v>0</v>
      </c>
      <c r="B199" s="2"/>
      <c r="C199" s="3" t="s">
        <v>221</v>
      </c>
      <c r="D199" s="2"/>
      <c r="E199" s="2"/>
      <c r="F199" s="2"/>
      <c r="G199" s="2"/>
    </row>
    <row r="200" hidden="1" outlineLevel="1">
      <c r="A200" s="4" t="s">
        <v>2</v>
      </c>
      <c r="C200" s="5" t="s">
        <v>222</v>
      </c>
    </row>
    <row r="201" hidden="1" outlineLevel="1">
      <c r="A201" s="6" t="s">
        <v>4</v>
      </c>
      <c r="B201" s="7"/>
      <c r="C201" s="8" t="s">
        <v>223</v>
      </c>
      <c r="D201" s="7"/>
      <c r="E201" s="7"/>
      <c r="F201" s="7"/>
      <c r="G201" s="7"/>
    </row>
    <row r="202" hidden="1" outlineLevel="1">
      <c r="A202" s="33" t="s">
        <v>5</v>
      </c>
      <c r="B202" s="34" t="s">
        <v>6</v>
      </c>
      <c r="C202" s="35" t="s">
        <v>7</v>
      </c>
      <c r="D202" s="36" t="s">
        <v>8</v>
      </c>
    </row>
    <row r="203" hidden="1" outlineLevel="1">
      <c r="D203" s="37" t="s">
        <v>224</v>
      </c>
      <c r="E203" s="37" t="s">
        <v>10</v>
      </c>
      <c r="F203" s="38" t="s">
        <v>11</v>
      </c>
      <c r="G203" s="38" t="s">
        <v>12</v>
      </c>
    </row>
    <row r="204" hidden="1" outlineLevel="1">
      <c r="A204" s="39">
        <v>1.0</v>
      </c>
      <c r="B204" s="16" t="s">
        <v>225</v>
      </c>
      <c r="C204" s="40" t="s">
        <v>14</v>
      </c>
      <c r="D204" s="28" t="s">
        <v>226</v>
      </c>
      <c r="E204" s="16"/>
      <c r="F204" s="19"/>
      <c r="G204" s="19"/>
    </row>
    <row r="205" hidden="1" outlineLevel="1">
      <c r="C205" s="40" t="s">
        <v>14</v>
      </c>
      <c r="D205" s="28" t="s">
        <v>227</v>
      </c>
      <c r="E205" s="16"/>
      <c r="F205" s="19"/>
      <c r="G205" s="19"/>
    </row>
    <row r="206" hidden="1" outlineLevel="1">
      <c r="C206" s="40" t="s">
        <v>14</v>
      </c>
      <c r="D206" s="28" t="s">
        <v>228</v>
      </c>
      <c r="E206" s="16"/>
      <c r="F206" s="19"/>
      <c r="G206" s="19"/>
    </row>
    <row r="207" hidden="1" outlineLevel="1">
      <c r="C207" s="41" t="s">
        <v>14</v>
      </c>
      <c r="D207" s="28" t="s">
        <v>229</v>
      </c>
      <c r="E207" s="16"/>
      <c r="F207" s="19"/>
      <c r="G207" s="19"/>
    </row>
    <row r="208" hidden="1" outlineLevel="1">
      <c r="C208" s="40" t="s">
        <v>14</v>
      </c>
      <c r="D208" s="28" t="s">
        <v>230</v>
      </c>
      <c r="E208" s="21"/>
      <c r="F208" s="19"/>
      <c r="G208" s="19"/>
    </row>
    <row r="209" hidden="1" outlineLevel="1">
      <c r="C209" s="40" t="s">
        <v>14</v>
      </c>
      <c r="D209" s="28" t="s">
        <v>231</v>
      </c>
      <c r="E209" s="21"/>
      <c r="F209" s="19"/>
      <c r="G209" s="19"/>
    </row>
    <row r="210" hidden="1" outlineLevel="1">
      <c r="C210" s="40" t="s">
        <v>14</v>
      </c>
      <c r="D210" s="28" t="s">
        <v>232</v>
      </c>
      <c r="E210" s="21"/>
      <c r="F210" s="19"/>
      <c r="G210" s="19"/>
    </row>
    <row r="211" hidden="1" outlineLevel="1">
      <c r="C211" s="40" t="s">
        <v>14</v>
      </c>
      <c r="D211" s="28" t="s">
        <v>233</v>
      </c>
      <c r="E211" s="21"/>
      <c r="F211" s="19"/>
      <c r="G211" s="19"/>
    </row>
    <row r="212" hidden="1" outlineLevel="1">
      <c r="C212" s="40" t="s">
        <v>14</v>
      </c>
      <c r="D212" s="28" t="s">
        <v>234</v>
      </c>
      <c r="E212" s="21"/>
      <c r="F212" s="19"/>
      <c r="G212" s="19"/>
    </row>
    <row r="213" hidden="1" outlineLevel="1">
      <c r="C213" s="40" t="s">
        <v>14</v>
      </c>
      <c r="D213" s="28" t="s">
        <v>235</v>
      </c>
      <c r="E213" s="21"/>
      <c r="F213" s="19"/>
      <c r="G213" s="19"/>
    </row>
    <row r="214" hidden="1" outlineLevel="1">
      <c r="C214" s="40" t="s">
        <v>14</v>
      </c>
      <c r="D214" s="28" t="s">
        <v>236</v>
      </c>
      <c r="E214" s="21"/>
      <c r="F214" s="19"/>
      <c r="G214" s="19"/>
    </row>
    <row r="215" hidden="1" outlineLevel="1">
      <c r="C215" s="40" t="s">
        <v>14</v>
      </c>
      <c r="D215" s="42" t="s">
        <v>237</v>
      </c>
      <c r="E215" s="21"/>
      <c r="F215" s="19"/>
      <c r="G215" s="19"/>
    </row>
    <row r="216" hidden="1" outlineLevel="1">
      <c r="C216" s="40" t="s">
        <v>14</v>
      </c>
      <c r="D216" s="42" t="s">
        <v>238</v>
      </c>
      <c r="E216" s="21"/>
      <c r="F216" s="19"/>
      <c r="G216" s="19"/>
    </row>
    <row r="217" hidden="1" outlineLevel="1">
      <c r="C217" s="40" t="s">
        <v>14</v>
      </c>
      <c r="D217" s="43" t="s">
        <v>239</v>
      </c>
      <c r="E217" s="21"/>
      <c r="F217" s="19"/>
      <c r="G217" s="19"/>
    </row>
    <row r="218" hidden="1" outlineLevel="1">
      <c r="C218" s="40" t="s">
        <v>24</v>
      </c>
      <c r="D218" s="28" t="s">
        <v>240</v>
      </c>
      <c r="E218" s="21"/>
      <c r="F218" s="19"/>
      <c r="G218" s="19"/>
    </row>
    <row r="219" hidden="1" outlineLevel="1">
      <c r="C219" s="40" t="s">
        <v>24</v>
      </c>
      <c r="D219" s="28" t="s">
        <v>241</v>
      </c>
      <c r="E219" s="21"/>
      <c r="F219" s="19"/>
      <c r="G219" s="19"/>
    </row>
    <row r="220" hidden="1" outlineLevel="1">
      <c r="C220" s="40" t="s">
        <v>24</v>
      </c>
      <c r="D220" s="28" t="s">
        <v>242</v>
      </c>
      <c r="E220" s="21"/>
      <c r="F220" s="19"/>
      <c r="G220" s="19"/>
    </row>
    <row r="221" hidden="1" outlineLevel="1">
      <c r="C221" s="40" t="s">
        <v>24</v>
      </c>
      <c r="D221" s="28" t="s">
        <v>243</v>
      </c>
      <c r="E221" s="21"/>
      <c r="F221" s="19"/>
      <c r="G221" s="19"/>
    </row>
    <row r="222" hidden="1" outlineLevel="1">
      <c r="C222" s="40" t="s">
        <v>24</v>
      </c>
      <c r="D222" s="28" t="s">
        <v>244</v>
      </c>
      <c r="E222" s="21"/>
      <c r="F222" s="19"/>
      <c r="G222" s="19"/>
    </row>
    <row r="223" hidden="1" outlineLevel="1">
      <c r="C223" s="40" t="s">
        <v>24</v>
      </c>
      <c r="D223" s="28" t="s">
        <v>245</v>
      </c>
      <c r="E223" s="21"/>
      <c r="F223" s="19"/>
      <c r="G223" s="19"/>
    </row>
    <row r="224" hidden="1" outlineLevel="1">
      <c r="C224" s="40" t="s">
        <v>24</v>
      </c>
      <c r="D224" s="28" t="s">
        <v>246</v>
      </c>
      <c r="E224" s="21"/>
      <c r="F224" s="19"/>
      <c r="G224" s="19"/>
    </row>
    <row r="225" hidden="1" outlineLevel="1">
      <c r="C225" s="40" t="s">
        <v>24</v>
      </c>
      <c r="D225" s="28" t="s">
        <v>247</v>
      </c>
      <c r="E225" s="21"/>
      <c r="F225" s="19"/>
      <c r="G225" s="19"/>
    </row>
    <row r="226" hidden="1" outlineLevel="1">
      <c r="C226" s="40" t="s">
        <v>24</v>
      </c>
      <c r="D226" s="31" t="s">
        <v>248</v>
      </c>
      <c r="E226" s="21"/>
      <c r="F226" s="19"/>
      <c r="G226" s="19"/>
    </row>
    <row r="227" hidden="1" outlineLevel="1">
      <c r="C227" s="40" t="s">
        <v>24</v>
      </c>
      <c r="D227" s="28" t="s">
        <v>249</v>
      </c>
      <c r="E227" s="21"/>
      <c r="F227" s="19"/>
      <c r="G227" s="19"/>
    </row>
    <row r="228" hidden="1" outlineLevel="1">
      <c r="C228" s="40" t="s">
        <v>24</v>
      </c>
      <c r="E228" s="28" t="s">
        <v>250</v>
      </c>
      <c r="F228" s="19"/>
      <c r="G228" s="19"/>
    </row>
    <row r="229" hidden="1" outlineLevel="1">
      <c r="C229" s="40" t="s">
        <v>24</v>
      </c>
      <c r="D229" s="28" t="s">
        <v>251</v>
      </c>
      <c r="E229" s="21"/>
      <c r="F229" s="19"/>
      <c r="G229" s="19"/>
    </row>
    <row r="230" hidden="1" outlineLevel="1">
      <c r="C230" s="40" t="s">
        <v>24</v>
      </c>
      <c r="D230" s="31" t="s">
        <v>252</v>
      </c>
      <c r="E230" s="21"/>
      <c r="F230" s="19"/>
      <c r="G230" s="19"/>
    </row>
    <row r="231" hidden="1" outlineLevel="1">
      <c r="C231" s="40" t="s">
        <v>24</v>
      </c>
      <c r="D231" s="44" t="s">
        <v>253</v>
      </c>
      <c r="E231" s="45" t="s">
        <v>254</v>
      </c>
      <c r="F231" s="19"/>
      <c r="G231" s="19"/>
    </row>
    <row r="232" hidden="1" outlineLevel="1">
      <c r="C232" s="40" t="s">
        <v>24</v>
      </c>
      <c r="E232" s="44" t="s">
        <v>255</v>
      </c>
      <c r="F232" s="19"/>
      <c r="G232" s="19"/>
    </row>
    <row r="233" ht="16.5" hidden="1" customHeight="1" outlineLevel="1">
      <c r="A233" s="15">
        <v>2.0</v>
      </c>
      <c r="B233" s="19" t="s">
        <v>256</v>
      </c>
      <c r="C233" s="40" t="s">
        <v>14</v>
      </c>
      <c r="D233" s="46" t="s">
        <v>257</v>
      </c>
      <c r="E233" s="22"/>
      <c r="F233" s="19"/>
      <c r="G233" s="19"/>
    </row>
    <row r="234" ht="16.5" hidden="1" customHeight="1" outlineLevel="1">
      <c r="C234" s="40" t="s">
        <v>14</v>
      </c>
      <c r="D234" s="46" t="s">
        <v>258</v>
      </c>
      <c r="E234" s="22"/>
      <c r="F234" s="19"/>
      <c r="G234" s="19"/>
    </row>
    <row r="235" ht="16.5" hidden="1" customHeight="1" outlineLevel="1">
      <c r="C235" s="40" t="s">
        <v>14</v>
      </c>
      <c r="D235" s="46" t="s">
        <v>259</v>
      </c>
      <c r="E235" s="22"/>
      <c r="F235" s="19"/>
      <c r="G235" s="19"/>
    </row>
    <row r="236" ht="16.5" hidden="1" customHeight="1" outlineLevel="1">
      <c r="C236" s="40" t="s">
        <v>14</v>
      </c>
      <c r="D236" s="46" t="s">
        <v>260</v>
      </c>
      <c r="E236" s="22"/>
      <c r="F236" s="19"/>
      <c r="G236" s="19"/>
    </row>
    <row r="237" ht="16.5" hidden="1" customHeight="1" outlineLevel="1">
      <c r="C237" s="40" t="s">
        <v>14</v>
      </c>
      <c r="D237" s="46" t="s">
        <v>261</v>
      </c>
      <c r="E237" s="22"/>
      <c r="F237" s="19"/>
      <c r="G237" s="19"/>
    </row>
    <row r="238" ht="16.5" hidden="1" customHeight="1" outlineLevel="1">
      <c r="C238" s="40" t="s">
        <v>14</v>
      </c>
      <c r="D238" s="46" t="s">
        <v>262</v>
      </c>
      <c r="E238" s="22"/>
      <c r="F238" s="19"/>
      <c r="G238" s="19"/>
    </row>
    <row r="239" ht="16.5" hidden="1" customHeight="1" outlineLevel="1">
      <c r="C239" s="40" t="s">
        <v>14</v>
      </c>
      <c r="D239" s="46" t="s">
        <v>263</v>
      </c>
      <c r="E239" s="22"/>
      <c r="F239" s="19"/>
      <c r="G239" s="19"/>
    </row>
    <row r="240" ht="16.5" hidden="1" customHeight="1" outlineLevel="1">
      <c r="C240" s="40" t="s">
        <v>14</v>
      </c>
      <c r="D240" s="46" t="s">
        <v>264</v>
      </c>
      <c r="E240" s="22"/>
      <c r="F240" s="19"/>
      <c r="G240" s="19"/>
    </row>
    <row r="241" ht="16.5" hidden="1" customHeight="1" outlineLevel="1">
      <c r="C241" s="40" t="s">
        <v>14</v>
      </c>
      <c r="D241" s="46" t="s">
        <v>265</v>
      </c>
      <c r="E241" s="22"/>
      <c r="F241" s="19"/>
      <c r="G241" s="19"/>
    </row>
    <row r="242" ht="16.5" hidden="1" customHeight="1" outlineLevel="1">
      <c r="C242" s="40" t="s">
        <v>14</v>
      </c>
      <c r="D242" s="46" t="s">
        <v>266</v>
      </c>
      <c r="E242" s="22"/>
      <c r="F242" s="19"/>
      <c r="G242" s="19"/>
    </row>
    <row r="243" ht="16.5" hidden="1" customHeight="1" outlineLevel="1">
      <c r="C243" s="40" t="s">
        <v>24</v>
      </c>
      <c r="D243" s="46" t="s">
        <v>267</v>
      </c>
      <c r="E243" s="22"/>
      <c r="F243" s="19"/>
      <c r="G243" s="19"/>
    </row>
    <row r="244" ht="16.5" hidden="1" customHeight="1" outlineLevel="1">
      <c r="C244" s="40" t="s">
        <v>24</v>
      </c>
      <c r="D244" s="46" t="s">
        <v>268</v>
      </c>
      <c r="E244" s="22"/>
      <c r="F244" s="19"/>
      <c r="G244" s="19"/>
    </row>
    <row r="245" ht="16.5" hidden="1" customHeight="1" outlineLevel="1">
      <c r="C245" s="40" t="s">
        <v>24</v>
      </c>
      <c r="D245" s="46" t="s">
        <v>269</v>
      </c>
      <c r="E245" s="22"/>
      <c r="F245" s="19"/>
      <c r="G245" s="19"/>
    </row>
    <row r="246" ht="16.5" hidden="1" customHeight="1" outlineLevel="1">
      <c r="C246" s="40" t="s">
        <v>24</v>
      </c>
      <c r="D246" s="46" t="s">
        <v>270</v>
      </c>
      <c r="E246" s="22"/>
      <c r="F246" s="19"/>
      <c r="G246" s="19"/>
    </row>
    <row r="247" ht="16.5" hidden="1" customHeight="1" outlineLevel="1">
      <c r="C247" s="40" t="s">
        <v>24</v>
      </c>
      <c r="D247" s="46" t="s">
        <v>271</v>
      </c>
      <c r="E247" s="22"/>
      <c r="F247" s="19"/>
      <c r="G247" s="19"/>
    </row>
    <row r="248" ht="16.5" hidden="1" customHeight="1" outlineLevel="1">
      <c r="C248" s="40" t="s">
        <v>24</v>
      </c>
      <c r="D248" s="46" t="s">
        <v>272</v>
      </c>
      <c r="E248" s="22"/>
      <c r="F248" s="19"/>
      <c r="G248" s="19"/>
    </row>
    <row r="249" ht="16.5" hidden="1" customHeight="1" outlineLevel="1">
      <c r="C249" s="40" t="s">
        <v>24</v>
      </c>
      <c r="D249" s="46" t="s">
        <v>273</v>
      </c>
      <c r="E249" s="22"/>
      <c r="F249" s="19"/>
      <c r="G249" s="19"/>
    </row>
    <row r="250" ht="16.5" hidden="1" customHeight="1" outlineLevel="1">
      <c r="C250" s="40" t="s">
        <v>24</v>
      </c>
      <c r="D250" s="46" t="s">
        <v>274</v>
      </c>
      <c r="E250" s="22"/>
      <c r="F250" s="19"/>
      <c r="G250" s="19"/>
    </row>
    <row r="251" ht="16.5" hidden="1" customHeight="1" outlineLevel="1">
      <c r="C251" s="40" t="s">
        <v>24</v>
      </c>
      <c r="D251" s="46" t="s">
        <v>275</v>
      </c>
      <c r="E251" s="22"/>
      <c r="F251" s="19"/>
      <c r="G251" s="19"/>
    </row>
    <row r="252" ht="16.5" hidden="1" customHeight="1" outlineLevel="1">
      <c r="C252" s="40" t="s">
        <v>24</v>
      </c>
      <c r="D252" s="46" t="s">
        <v>276</v>
      </c>
      <c r="E252" s="22"/>
      <c r="F252" s="19"/>
      <c r="G252" s="19"/>
    </row>
    <row r="253" ht="16.5" hidden="1" customHeight="1" outlineLevel="1">
      <c r="C253" s="40" t="s">
        <v>24</v>
      </c>
      <c r="D253" s="46" t="s">
        <v>277</v>
      </c>
      <c r="E253" s="22"/>
      <c r="F253" s="19"/>
      <c r="G253" s="19"/>
    </row>
    <row r="254" ht="16.5" hidden="1" customHeight="1" outlineLevel="1">
      <c r="C254" s="40" t="s">
        <v>24</v>
      </c>
      <c r="D254" s="46" t="s">
        <v>278</v>
      </c>
      <c r="E254" s="22"/>
      <c r="F254" s="19"/>
      <c r="G254" s="19"/>
    </row>
    <row r="255" ht="16.5" hidden="1" customHeight="1" outlineLevel="1">
      <c r="A255" s="15">
        <v>3.0</v>
      </c>
      <c r="B255" s="19" t="s">
        <v>279</v>
      </c>
      <c r="C255" s="40" t="s">
        <v>14</v>
      </c>
      <c r="D255" s="47" t="s">
        <v>280</v>
      </c>
      <c r="E255" s="22"/>
      <c r="F255" s="19"/>
      <c r="G255" s="19"/>
    </row>
    <row r="256" ht="16.5" hidden="1" customHeight="1" outlineLevel="1">
      <c r="C256" s="40" t="s">
        <v>14</v>
      </c>
      <c r="D256" s="47" t="s">
        <v>281</v>
      </c>
      <c r="E256" s="22"/>
      <c r="F256" s="19"/>
      <c r="G256" s="19"/>
    </row>
    <row r="257" ht="16.5" hidden="1" customHeight="1" outlineLevel="1">
      <c r="C257" s="40" t="s">
        <v>14</v>
      </c>
      <c r="D257" s="47" t="s">
        <v>282</v>
      </c>
      <c r="E257" s="22"/>
      <c r="F257" s="19"/>
      <c r="G257" s="19"/>
    </row>
    <row r="258" ht="16.5" hidden="1" customHeight="1" outlineLevel="1">
      <c r="C258" s="40" t="s">
        <v>14</v>
      </c>
      <c r="D258" s="47" t="s">
        <v>283</v>
      </c>
      <c r="E258" s="22"/>
      <c r="F258" s="19"/>
      <c r="G258" s="19"/>
    </row>
    <row r="259" ht="16.5" hidden="1" customHeight="1" outlineLevel="1">
      <c r="C259" s="40" t="s">
        <v>14</v>
      </c>
      <c r="D259" s="47" t="s">
        <v>284</v>
      </c>
      <c r="E259" s="22"/>
      <c r="F259" s="19"/>
      <c r="G259" s="19"/>
    </row>
    <row r="260" ht="16.5" hidden="1" customHeight="1" outlineLevel="1">
      <c r="C260" s="40" t="s">
        <v>14</v>
      </c>
      <c r="D260" s="47" t="s">
        <v>285</v>
      </c>
      <c r="E260" s="22"/>
      <c r="F260" s="19"/>
      <c r="G260" s="19"/>
    </row>
    <row r="261" ht="16.5" hidden="1" customHeight="1" outlineLevel="1">
      <c r="C261" s="40" t="s">
        <v>14</v>
      </c>
      <c r="D261" s="47" t="s">
        <v>286</v>
      </c>
      <c r="E261" s="22"/>
      <c r="F261" s="19"/>
      <c r="G261" s="19"/>
    </row>
    <row r="262" ht="16.5" hidden="1" customHeight="1" outlineLevel="1">
      <c r="C262" s="40" t="s">
        <v>24</v>
      </c>
      <c r="D262" s="47" t="s">
        <v>287</v>
      </c>
      <c r="E262" s="22"/>
      <c r="F262" s="19"/>
      <c r="G262" s="19"/>
    </row>
    <row r="263" ht="16.5" hidden="1" customHeight="1" outlineLevel="1">
      <c r="C263" s="40" t="s">
        <v>24</v>
      </c>
      <c r="D263" s="47" t="s">
        <v>288</v>
      </c>
      <c r="E263" s="22"/>
      <c r="F263" s="19"/>
      <c r="G263" s="19"/>
    </row>
    <row r="264" ht="16.5" hidden="1" customHeight="1" outlineLevel="1">
      <c r="C264" s="40" t="s">
        <v>24</v>
      </c>
      <c r="D264" s="47" t="s">
        <v>289</v>
      </c>
      <c r="E264" s="22"/>
      <c r="F264" s="19"/>
      <c r="G264" s="19"/>
    </row>
    <row r="265" ht="16.5" hidden="1" customHeight="1" outlineLevel="1">
      <c r="C265" s="40" t="s">
        <v>24</v>
      </c>
      <c r="D265" s="47" t="s">
        <v>290</v>
      </c>
      <c r="E265" s="22"/>
      <c r="F265" s="19"/>
      <c r="G265" s="19"/>
    </row>
    <row r="266" ht="16.5" hidden="1" customHeight="1" outlineLevel="1">
      <c r="C266" s="40" t="s">
        <v>24</v>
      </c>
      <c r="D266" s="47" t="s">
        <v>291</v>
      </c>
      <c r="E266" s="22"/>
      <c r="F266" s="19"/>
      <c r="G266" s="19"/>
    </row>
    <row r="267" ht="16.5" hidden="1" customHeight="1" outlineLevel="1">
      <c r="C267" s="40" t="s">
        <v>24</v>
      </c>
      <c r="D267" s="47" t="s">
        <v>292</v>
      </c>
      <c r="E267" s="22"/>
      <c r="F267" s="19"/>
      <c r="G267" s="19"/>
    </row>
    <row r="268" ht="16.5" hidden="1" customHeight="1" outlineLevel="1">
      <c r="A268" s="15">
        <v>4.0</v>
      </c>
      <c r="B268" s="19" t="s">
        <v>293</v>
      </c>
      <c r="C268" s="40" t="s">
        <v>14</v>
      </c>
      <c r="D268" s="18" t="s">
        <v>294</v>
      </c>
      <c r="E268" s="22"/>
      <c r="F268" s="19"/>
      <c r="G268" s="19"/>
    </row>
    <row r="269" ht="16.5" hidden="1" customHeight="1" outlineLevel="1">
      <c r="C269" s="40" t="s">
        <v>14</v>
      </c>
      <c r="D269" s="18" t="s">
        <v>295</v>
      </c>
      <c r="E269" s="22"/>
      <c r="F269" s="19"/>
      <c r="G269" s="19"/>
    </row>
    <row r="270" ht="16.5" hidden="1" customHeight="1" outlineLevel="1">
      <c r="C270" s="40" t="s">
        <v>14</v>
      </c>
      <c r="D270" s="18" t="s">
        <v>296</v>
      </c>
      <c r="E270" s="22"/>
      <c r="F270" s="19"/>
      <c r="G270" s="19"/>
    </row>
    <row r="271" ht="16.5" hidden="1" customHeight="1" outlineLevel="1">
      <c r="C271" s="40" t="s">
        <v>14</v>
      </c>
      <c r="D271" s="18" t="s">
        <v>297</v>
      </c>
      <c r="E271" s="22"/>
      <c r="F271" s="19"/>
      <c r="G271" s="19"/>
    </row>
    <row r="272" ht="16.5" hidden="1" customHeight="1" outlineLevel="1">
      <c r="C272" s="40" t="s">
        <v>14</v>
      </c>
      <c r="D272" s="18" t="s">
        <v>298</v>
      </c>
      <c r="E272" s="22"/>
      <c r="F272" s="19"/>
      <c r="G272" s="19"/>
    </row>
    <row r="273" ht="16.5" hidden="1" customHeight="1" outlineLevel="1">
      <c r="C273" s="40" t="s">
        <v>14</v>
      </c>
      <c r="D273" s="18" t="s">
        <v>299</v>
      </c>
      <c r="E273" s="22"/>
      <c r="F273" s="19"/>
      <c r="G273" s="19"/>
    </row>
    <row r="274" ht="16.5" hidden="1" customHeight="1" outlineLevel="1">
      <c r="C274" s="40" t="s">
        <v>24</v>
      </c>
      <c r="D274" s="18" t="s">
        <v>300</v>
      </c>
      <c r="E274" s="22"/>
      <c r="F274" s="19"/>
      <c r="G274" s="19"/>
    </row>
    <row r="275" ht="16.5" hidden="1" customHeight="1" outlineLevel="1">
      <c r="C275" s="40" t="s">
        <v>24</v>
      </c>
      <c r="D275" s="18" t="s">
        <v>301</v>
      </c>
      <c r="E275" s="22"/>
      <c r="F275" s="19"/>
      <c r="G275" s="19"/>
    </row>
    <row r="276" ht="16.5" hidden="1" customHeight="1" outlineLevel="1">
      <c r="C276" s="40" t="s">
        <v>24</v>
      </c>
      <c r="D276" s="18" t="s">
        <v>302</v>
      </c>
      <c r="E276" s="22"/>
      <c r="F276" s="19"/>
      <c r="G276" s="19"/>
    </row>
    <row r="277" ht="16.5" hidden="1" customHeight="1" outlineLevel="1">
      <c r="C277" s="40" t="s">
        <v>24</v>
      </c>
      <c r="D277" s="18" t="s">
        <v>303</v>
      </c>
      <c r="E277" s="22"/>
      <c r="F277" s="19"/>
      <c r="G277" s="19"/>
    </row>
    <row r="278" ht="16.5" hidden="1" customHeight="1" outlineLevel="1">
      <c r="C278" s="40" t="s">
        <v>24</v>
      </c>
      <c r="D278" s="18" t="s">
        <v>304</v>
      </c>
      <c r="E278" s="22"/>
      <c r="F278" s="19"/>
      <c r="G278" s="19"/>
    </row>
    <row r="279" ht="16.5" hidden="1" customHeight="1" outlineLevel="1">
      <c r="C279" s="40" t="s">
        <v>24</v>
      </c>
      <c r="D279" s="18" t="s">
        <v>305</v>
      </c>
      <c r="E279" s="22"/>
      <c r="F279" s="19"/>
      <c r="G279" s="19"/>
    </row>
    <row r="280" ht="16.5" hidden="1" customHeight="1" outlineLevel="1">
      <c r="C280" s="40" t="s">
        <v>24</v>
      </c>
      <c r="D280" s="18" t="s">
        <v>306</v>
      </c>
      <c r="E280" s="22"/>
      <c r="F280" s="19"/>
      <c r="G280" s="19"/>
    </row>
    <row r="281" ht="16.5" hidden="1" customHeight="1" outlineLevel="1">
      <c r="A281" s="15">
        <v>5.0</v>
      </c>
      <c r="B281" s="48" t="s">
        <v>307</v>
      </c>
      <c r="C281" s="40" t="s">
        <v>14</v>
      </c>
      <c r="D281" s="18" t="s">
        <v>308</v>
      </c>
      <c r="E281" s="22"/>
      <c r="F281" s="19"/>
      <c r="G281" s="19"/>
    </row>
    <row r="282" ht="16.5" hidden="1" customHeight="1" outlineLevel="1">
      <c r="C282" s="40" t="s">
        <v>14</v>
      </c>
      <c r="D282" s="18" t="s">
        <v>309</v>
      </c>
      <c r="E282" s="22"/>
      <c r="F282" s="19"/>
      <c r="G282" s="19"/>
    </row>
    <row r="283" ht="16.5" hidden="1" customHeight="1" outlineLevel="1">
      <c r="C283" s="40" t="s">
        <v>14</v>
      </c>
      <c r="D283" s="18" t="s">
        <v>310</v>
      </c>
      <c r="E283" s="22"/>
      <c r="F283" s="19"/>
      <c r="G283" s="19"/>
    </row>
    <row r="284" ht="16.5" hidden="1" customHeight="1" outlineLevel="1">
      <c r="C284" s="40" t="s">
        <v>14</v>
      </c>
      <c r="D284" s="18" t="s">
        <v>311</v>
      </c>
      <c r="E284" s="22"/>
      <c r="F284" s="19"/>
      <c r="G284" s="19"/>
    </row>
    <row r="285" ht="16.5" hidden="1" customHeight="1" outlineLevel="1">
      <c r="C285" s="40" t="s">
        <v>14</v>
      </c>
      <c r="D285" s="18" t="s">
        <v>312</v>
      </c>
      <c r="E285" s="22"/>
      <c r="F285" s="19"/>
      <c r="G285" s="19"/>
    </row>
    <row r="286" ht="16.5" hidden="1" customHeight="1" outlineLevel="1">
      <c r="C286" s="40" t="s">
        <v>24</v>
      </c>
      <c r="D286" s="18" t="s">
        <v>313</v>
      </c>
      <c r="E286" s="22"/>
      <c r="F286" s="19"/>
      <c r="G286" s="19"/>
    </row>
    <row r="287" ht="16.5" hidden="1" customHeight="1" outlineLevel="1">
      <c r="C287" s="40" t="s">
        <v>24</v>
      </c>
      <c r="D287" s="18" t="s">
        <v>314</v>
      </c>
      <c r="E287" s="22"/>
      <c r="F287" s="19"/>
      <c r="G287" s="19"/>
    </row>
    <row r="288" ht="16.5" hidden="1" customHeight="1" outlineLevel="1">
      <c r="C288" s="40" t="s">
        <v>24</v>
      </c>
      <c r="D288" s="18" t="s">
        <v>315</v>
      </c>
      <c r="E288" s="22"/>
      <c r="F288" s="19"/>
      <c r="G288" s="19"/>
    </row>
    <row r="289" ht="16.5" hidden="1" customHeight="1" outlineLevel="1">
      <c r="C289" s="40" t="s">
        <v>24</v>
      </c>
      <c r="D289" s="18" t="s">
        <v>316</v>
      </c>
      <c r="E289" s="22"/>
      <c r="F289" s="19"/>
      <c r="G289" s="19"/>
    </row>
    <row r="290" ht="16.5" hidden="1" customHeight="1" outlineLevel="1">
      <c r="C290" s="40" t="s">
        <v>24</v>
      </c>
      <c r="D290" s="18" t="s">
        <v>317</v>
      </c>
      <c r="E290" s="22"/>
      <c r="F290" s="19"/>
      <c r="G290" s="19"/>
    </row>
    <row r="291" ht="16.5" hidden="1" customHeight="1" outlineLevel="1">
      <c r="C291" s="40" t="s">
        <v>24</v>
      </c>
      <c r="D291" s="18" t="s">
        <v>318</v>
      </c>
      <c r="E291" s="22"/>
      <c r="F291" s="19"/>
      <c r="G291" s="19"/>
    </row>
    <row r="292" ht="16.5" hidden="1" customHeight="1" outlineLevel="1">
      <c r="A292" s="15">
        <v>6.0</v>
      </c>
      <c r="B292" s="48" t="s">
        <v>319</v>
      </c>
      <c r="C292" s="41" t="s">
        <v>14</v>
      </c>
      <c r="D292" s="28" t="s">
        <v>320</v>
      </c>
      <c r="E292" s="22"/>
      <c r="F292" s="19"/>
      <c r="G292" s="19"/>
    </row>
    <row r="293" ht="16.5" hidden="1" customHeight="1" outlineLevel="1">
      <c r="C293" s="40" t="s">
        <v>14</v>
      </c>
      <c r="E293" s="28" t="s">
        <v>321</v>
      </c>
      <c r="F293" s="19"/>
      <c r="G293" s="19"/>
    </row>
    <row r="294" ht="16.5" hidden="1" customHeight="1" outlineLevel="1">
      <c r="C294" s="40" t="s">
        <v>14</v>
      </c>
      <c r="D294" s="28" t="s">
        <v>322</v>
      </c>
      <c r="E294" s="22"/>
      <c r="F294" s="19"/>
      <c r="G294" s="19"/>
    </row>
    <row r="295" ht="16.5" hidden="1" customHeight="1" outlineLevel="1">
      <c r="C295" s="40" t="s">
        <v>14</v>
      </c>
      <c r="D295" s="28" t="s">
        <v>323</v>
      </c>
      <c r="E295" s="22"/>
      <c r="F295" s="19"/>
      <c r="G295" s="19"/>
    </row>
    <row r="296" ht="16.5" hidden="1" customHeight="1" outlineLevel="1">
      <c r="C296" s="40" t="s">
        <v>14</v>
      </c>
      <c r="D296" s="49" t="s">
        <v>324</v>
      </c>
      <c r="E296" s="45" t="s">
        <v>325</v>
      </c>
      <c r="F296" s="19"/>
      <c r="G296" s="19"/>
    </row>
    <row r="297" ht="16.5" hidden="1" customHeight="1" outlineLevel="1">
      <c r="C297" s="41" t="s">
        <v>14</v>
      </c>
      <c r="E297" s="28" t="s">
        <v>326</v>
      </c>
      <c r="F297" s="19"/>
      <c r="G297" s="19"/>
    </row>
    <row r="298" ht="17.25" hidden="1" customHeight="1" outlineLevel="1">
      <c r="C298" s="40" t="s">
        <v>24</v>
      </c>
      <c r="D298" s="28" t="s">
        <v>327</v>
      </c>
      <c r="E298" s="22"/>
      <c r="F298" s="19"/>
      <c r="G298" s="19"/>
    </row>
    <row r="299" ht="17.25" hidden="1" customHeight="1" outlineLevel="1">
      <c r="C299" s="40" t="s">
        <v>24</v>
      </c>
      <c r="D299" s="28" t="s">
        <v>328</v>
      </c>
      <c r="E299" s="22"/>
      <c r="F299" s="19"/>
      <c r="G299" s="19"/>
    </row>
    <row r="300" ht="17.25" hidden="1" customHeight="1" outlineLevel="1">
      <c r="C300" s="40" t="s">
        <v>24</v>
      </c>
      <c r="D300" s="28" t="s">
        <v>329</v>
      </c>
      <c r="E300" s="22"/>
      <c r="F300" s="19"/>
      <c r="G300" s="19"/>
    </row>
    <row r="301" ht="17.25" hidden="1" customHeight="1" outlineLevel="1">
      <c r="C301" s="40" t="s">
        <v>24</v>
      </c>
      <c r="E301" s="50" t="s">
        <v>330</v>
      </c>
      <c r="F301" s="19"/>
      <c r="G301" s="19"/>
    </row>
    <row r="302" ht="17.25" hidden="1" customHeight="1" outlineLevel="1">
      <c r="C302" s="40" t="s">
        <v>24</v>
      </c>
      <c r="D302" s="49" t="s">
        <v>331</v>
      </c>
      <c r="E302" s="45" t="s">
        <v>332</v>
      </c>
      <c r="F302" s="19"/>
      <c r="G302" s="19"/>
    </row>
    <row r="303" ht="15.75" hidden="1" customHeight="1" outlineLevel="1">
      <c r="C303" s="40" t="s">
        <v>24</v>
      </c>
      <c r="E303" s="28" t="s">
        <v>333</v>
      </c>
      <c r="F303" s="23"/>
      <c r="G303" s="23"/>
    </row>
    <row r="304" ht="17.25" hidden="1" customHeight="1" outlineLevel="1">
      <c r="C304" s="40" t="s">
        <v>24</v>
      </c>
      <c r="D304" s="28" t="s">
        <v>334</v>
      </c>
      <c r="F304" s="23"/>
      <c r="G304" s="23"/>
    </row>
    <row r="305" ht="18.75" hidden="1" customHeight="1" outlineLevel="1">
      <c r="A305" s="51">
        <v>4.0</v>
      </c>
      <c r="B305" s="27" t="s">
        <v>335</v>
      </c>
      <c r="C305" s="40" t="s">
        <v>14</v>
      </c>
      <c r="D305" s="47" t="s">
        <v>336</v>
      </c>
      <c r="E305" s="24"/>
      <c r="F305" s="25"/>
      <c r="G305" s="25"/>
    </row>
    <row r="306" ht="18.75" hidden="1" customHeight="1" outlineLevel="1">
      <c r="C306" s="40" t="s">
        <v>14</v>
      </c>
      <c r="E306" s="47" t="s">
        <v>337</v>
      </c>
      <c r="F306" s="25"/>
      <c r="G306" s="25"/>
    </row>
    <row r="307" ht="18.75" hidden="1" customHeight="1" outlineLevel="1">
      <c r="C307" s="40" t="s">
        <v>14</v>
      </c>
      <c r="E307" s="47" t="s">
        <v>338</v>
      </c>
      <c r="F307" s="25"/>
      <c r="G307" s="25"/>
    </row>
    <row r="308" ht="18.75" hidden="1" customHeight="1" outlineLevel="1">
      <c r="C308" s="40" t="s">
        <v>14</v>
      </c>
      <c r="E308" s="47" t="s">
        <v>339</v>
      </c>
      <c r="F308" s="25"/>
      <c r="G308" s="25"/>
    </row>
    <row r="309" ht="18.75" hidden="1" customHeight="1" outlineLevel="1">
      <c r="C309" s="40" t="s">
        <v>14</v>
      </c>
      <c r="E309" s="47" t="s">
        <v>340</v>
      </c>
      <c r="F309" s="25"/>
      <c r="G309" s="25"/>
    </row>
    <row r="310" ht="18.75" hidden="1" customHeight="1" outlineLevel="1">
      <c r="C310" s="40" t="s">
        <v>14</v>
      </c>
      <c r="E310" s="47" t="s">
        <v>341</v>
      </c>
      <c r="F310" s="25"/>
      <c r="G310" s="25"/>
    </row>
    <row r="311" ht="18.75" hidden="1" customHeight="1" outlineLevel="1">
      <c r="C311" s="40" t="s">
        <v>24</v>
      </c>
      <c r="E311" s="47" t="s">
        <v>342</v>
      </c>
      <c r="F311" s="25"/>
      <c r="G311" s="25"/>
    </row>
    <row r="312" ht="18.75" hidden="1" customHeight="1" outlineLevel="1">
      <c r="C312" s="40" t="s">
        <v>24</v>
      </c>
      <c r="E312" s="47" t="s">
        <v>343</v>
      </c>
      <c r="F312" s="25"/>
      <c r="G312" s="25"/>
    </row>
    <row r="313" ht="18.75" hidden="1" customHeight="1" outlineLevel="1">
      <c r="C313" s="40" t="s">
        <v>24</v>
      </c>
      <c r="E313" s="47" t="s">
        <v>344</v>
      </c>
      <c r="F313" s="25"/>
      <c r="G313" s="25"/>
    </row>
    <row r="314" ht="18.75" hidden="1" customHeight="1" outlineLevel="1">
      <c r="C314" s="40" t="s">
        <v>24</v>
      </c>
      <c r="E314" s="47" t="s">
        <v>345</v>
      </c>
      <c r="F314" s="25"/>
      <c r="G314" s="25"/>
    </row>
    <row r="315" ht="18.75" hidden="1" customHeight="1" outlineLevel="1">
      <c r="C315" s="40" t="s">
        <v>24</v>
      </c>
      <c r="E315" s="47" t="s">
        <v>346</v>
      </c>
      <c r="F315" s="25"/>
      <c r="G315" s="25"/>
    </row>
    <row r="316" ht="18.75" hidden="1" customHeight="1" outlineLevel="1">
      <c r="A316" s="15">
        <v>5.0</v>
      </c>
      <c r="B316" s="48" t="s">
        <v>347</v>
      </c>
      <c r="C316" s="40" t="s">
        <v>14</v>
      </c>
      <c r="D316" s="28" t="s">
        <v>348</v>
      </c>
      <c r="E316" s="22"/>
      <c r="F316" s="52"/>
      <c r="G316" s="52"/>
    </row>
    <row r="317" ht="18.75" hidden="1" customHeight="1" outlineLevel="1">
      <c r="C317" s="40" t="s">
        <v>14</v>
      </c>
      <c r="D317" s="28" t="s">
        <v>349</v>
      </c>
      <c r="E317" s="22"/>
      <c r="F317" s="52"/>
      <c r="G317" s="52"/>
    </row>
    <row r="318" ht="18.75" hidden="1" customHeight="1" outlineLevel="1">
      <c r="C318" s="40" t="s">
        <v>14</v>
      </c>
      <c r="D318" s="28" t="s">
        <v>350</v>
      </c>
      <c r="E318" s="22"/>
      <c r="F318" s="52"/>
      <c r="G318" s="52"/>
    </row>
    <row r="319" ht="32.25" hidden="1" customHeight="1" outlineLevel="1">
      <c r="C319" s="40" t="s">
        <v>14</v>
      </c>
      <c r="D319" s="53" t="s">
        <v>351</v>
      </c>
      <c r="E319" s="28" t="s">
        <v>352</v>
      </c>
      <c r="F319" s="52"/>
      <c r="G319" s="52"/>
    </row>
    <row r="320" ht="18.75" hidden="1" customHeight="1" outlineLevel="1">
      <c r="C320" s="40" t="s">
        <v>14</v>
      </c>
      <c r="E320" s="28" t="s">
        <v>353</v>
      </c>
      <c r="F320" s="52"/>
      <c r="G320" s="52"/>
    </row>
    <row r="321" ht="18.75" hidden="1" customHeight="1" outlineLevel="1">
      <c r="C321" s="40" t="s">
        <v>14</v>
      </c>
      <c r="E321" s="28" t="s">
        <v>354</v>
      </c>
      <c r="F321" s="52"/>
      <c r="G321" s="52"/>
    </row>
    <row r="322" ht="18.75" hidden="1" customHeight="1" outlineLevel="1">
      <c r="C322" s="40" t="s">
        <v>24</v>
      </c>
      <c r="E322" s="28" t="s">
        <v>355</v>
      </c>
      <c r="F322" s="52"/>
      <c r="G322" s="52"/>
    </row>
    <row r="323" ht="18.75" hidden="1" customHeight="1" outlineLevel="1">
      <c r="C323" s="40" t="s">
        <v>24</v>
      </c>
      <c r="E323" s="28" t="s">
        <v>356</v>
      </c>
      <c r="F323" s="52"/>
      <c r="G323" s="52"/>
    </row>
    <row r="324" ht="18.75" hidden="1" customHeight="1" outlineLevel="1">
      <c r="C324" s="40" t="s">
        <v>24</v>
      </c>
      <c r="E324" s="28" t="s">
        <v>357</v>
      </c>
      <c r="F324" s="52"/>
      <c r="G324" s="52"/>
    </row>
    <row r="325" ht="18.75" hidden="1" customHeight="1" outlineLevel="1">
      <c r="C325" s="40" t="s">
        <v>24</v>
      </c>
      <c r="E325" s="28" t="s">
        <v>358</v>
      </c>
      <c r="F325" s="52"/>
      <c r="G325" s="52"/>
    </row>
    <row r="326" ht="18.75" hidden="1" customHeight="1" outlineLevel="1">
      <c r="C326" s="40" t="s">
        <v>24</v>
      </c>
      <c r="E326" s="28" t="s">
        <v>359</v>
      </c>
      <c r="F326" s="52"/>
      <c r="G326" s="52"/>
    </row>
    <row r="327" ht="16.5" hidden="1" customHeight="1" outlineLevel="1">
      <c r="C327" s="40" t="s">
        <v>24</v>
      </c>
      <c r="E327" s="28" t="s">
        <v>360</v>
      </c>
      <c r="F327" s="52"/>
      <c r="G327" s="52"/>
    </row>
    <row r="328" hidden="1" outlineLevel="1">
      <c r="C328" s="40" t="s">
        <v>24</v>
      </c>
      <c r="E328" s="28" t="s">
        <v>361</v>
      </c>
      <c r="F328" s="23"/>
      <c r="G328" s="23"/>
    </row>
    <row r="329" collapsed="1">
      <c r="A329" s="1" t="s">
        <v>0</v>
      </c>
      <c r="B329" s="2"/>
      <c r="C329" s="3" t="s">
        <v>362</v>
      </c>
      <c r="D329" s="2"/>
      <c r="E329" s="2"/>
      <c r="F329" s="2"/>
      <c r="G329" s="2"/>
    </row>
    <row r="330" hidden="1" outlineLevel="1">
      <c r="A330" s="54" t="s">
        <v>2</v>
      </c>
      <c r="C330" s="55" t="s">
        <v>363</v>
      </c>
    </row>
    <row r="331" hidden="1" outlineLevel="1">
      <c r="A331" s="56" t="s">
        <v>4</v>
      </c>
      <c r="B331" s="7"/>
      <c r="C331" s="57" t="s">
        <v>364</v>
      </c>
      <c r="D331" s="7"/>
      <c r="E331" s="7"/>
      <c r="F331" s="7"/>
      <c r="G331" s="7"/>
    </row>
    <row r="332" hidden="1" outlineLevel="1">
      <c r="A332" s="58" t="s">
        <v>5</v>
      </c>
      <c r="B332" s="34" t="s">
        <v>6</v>
      </c>
      <c r="C332" s="59" t="s">
        <v>7</v>
      </c>
      <c r="D332" s="60" t="s">
        <v>8</v>
      </c>
    </row>
    <row r="333" hidden="1" outlineLevel="1">
      <c r="D333" s="37" t="s">
        <v>9</v>
      </c>
      <c r="E333" s="37" t="s">
        <v>10</v>
      </c>
      <c r="F333" s="38" t="s">
        <v>11</v>
      </c>
      <c r="G333" s="61" t="s">
        <v>12</v>
      </c>
    </row>
    <row r="334" hidden="1" outlineLevel="1">
      <c r="A334" s="62">
        <v>1.0</v>
      </c>
      <c r="B334" s="63" t="s">
        <v>365</v>
      </c>
      <c r="C334" s="40" t="s">
        <v>14</v>
      </c>
      <c r="D334" s="18" t="s">
        <v>366</v>
      </c>
      <c r="E334" s="45"/>
      <c r="F334" s="64"/>
      <c r="G334" s="64"/>
    </row>
    <row r="335" hidden="1" outlineLevel="1">
      <c r="C335" s="40" t="s">
        <v>14</v>
      </c>
      <c r="D335" s="18" t="s">
        <v>367</v>
      </c>
      <c r="E335" s="45"/>
      <c r="F335" s="64"/>
      <c r="G335" s="64"/>
    </row>
    <row r="336" hidden="1" outlineLevel="1">
      <c r="C336" s="40" t="s">
        <v>14</v>
      </c>
      <c r="E336" s="18" t="s">
        <v>368</v>
      </c>
      <c r="F336" s="64"/>
      <c r="G336" s="64"/>
    </row>
    <row r="337" hidden="1" outlineLevel="1">
      <c r="C337" s="40" t="s">
        <v>14</v>
      </c>
      <c r="D337" s="18" t="s">
        <v>369</v>
      </c>
      <c r="E337" s="45"/>
      <c r="F337" s="64"/>
      <c r="G337" s="64"/>
    </row>
    <row r="338" hidden="1" outlineLevel="1">
      <c r="C338" s="40" t="s">
        <v>24</v>
      </c>
      <c r="D338" s="18" t="s">
        <v>370</v>
      </c>
      <c r="E338" s="45"/>
      <c r="F338" s="64"/>
      <c r="G338" s="64"/>
    </row>
    <row r="339" hidden="1" outlineLevel="1">
      <c r="C339" s="40" t="s">
        <v>24</v>
      </c>
      <c r="D339" s="18" t="s">
        <v>371</v>
      </c>
      <c r="E339" s="45"/>
      <c r="F339" s="64"/>
      <c r="G339" s="64"/>
    </row>
    <row r="340" hidden="1" outlineLevel="1">
      <c r="C340" s="40" t="s">
        <v>24</v>
      </c>
      <c r="E340" s="18" t="s">
        <v>372</v>
      </c>
      <c r="F340" s="64"/>
      <c r="G340" s="64"/>
    </row>
    <row r="341" hidden="1" outlineLevel="1">
      <c r="C341" s="40" t="s">
        <v>24</v>
      </c>
      <c r="E341" s="18" t="s">
        <v>373</v>
      </c>
      <c r="F341" s="64"/>
      <c r="G341" s="64"/>
    </row>
    <row r="342" hidden="1" outlineLevel="1">
      <c r="C342" s="40" t="s">
        <v>24</v>
      </c>
      <c r="E342" s="18" t="s">
        <v>374</v>
      </c>
      <c r="F342" s="64"/>
      <c r="G342" s="64"/>
    </row>
    <row r="343" hidden="1" outlineLevel="1">
      <c r="C343" s="40"/>
      <c r="E343" s="45"/>
      <c r="F343" s="64"/>
      <c r="G343" s="64"/>
    </row>
    <row r="344" ht="22.5" hidden="1" customHeight="1" outlineLevel="1">
      <c r="A344" s="62">
        <v>2.0</v>
      </c>
      <c r="B344" s="65" t="s">
        <v>375</v>
      </c>
      <c r="C344" s="40" t="s">
        <v>14</v>
      </c>
      <c r="D344" s="18" t="s">
        <v>376</v>
      </c>
      <c r="E344" s="45"/>
      <c r="F344" s="25"/>
      <c r="G344" s="25"/>
    </row>
    <row r="345" ht="18.0" hidden="1" customHeight="1" outlineLevel="1">
      <c r="C345" s="40" t="s">
        <v>14</v>
      </c>
      <c r="D345" s="18" t="s">
        <v>377</v>
      </c>
      <c r="E345" s="45"/>
      <c r="F345" s="25"/>
      <c r="G345" s="25"/>
    </row>
    <row r="346" ht="18.0" hidden="1" customHeight="1" outlineLevel="1">
      <c r="C346" s="40" t="s">
        <v>14</v>
      </c>
      <c r="E346" s="18" t="s">
        <v>378</v>
      </c>
      <c r="F346" s="25"/>
      <c r="G346" s="25"/>
    </row>
    <row r="347" ht="18.0" hidden="1" customHeight="1" outlineLevel="1">
      <c r="C347" s="40" t="s">
        <v>14</v>
      </c>
      <c r="E347" s="18" t="s">
        <v>379</v>
      </c>
      <c r="F347" s="25"/>
      <c r="G347" s="25"/>
    </row>
    <row r="348" ht="18.0" hidden="1" customHeight="1" outlineLevel="1">
      <c r="C348" s="40" t="s">
        <v>24</v>
      </c>
      <c r="D348" s="18" t="s">
        <v>380</v>
      </c>
      <c r="E348" s="26"/>
      <c r="F348" s="25"/>
      <c r="G348" s="25"/>
    </row>
    <row r="349" ht="18.0" hidden="1" customHeight="1" outlineLevel="1">
      <c r="C349" s="40" t="s">
        <v>24</v>
      </c>
      <c r="E349" s="18" t="s">
        <v>381</v>
      </c>
      <c r="F349" s="25"/>
      <c r="G349" s="25"/>
    </row>
    <row r="350" ht="19.5" hidden="1" customHeight="1" outlineLevel="1">
      <c r="C350" s="40" t="s">
        <v>24</v>
      </c>
      <c r="E350" s="18" t="s">
        <v>382</v>
      </c>
      <c r="F350" s="25"/>
      <c r="G350" s="25"/>
    </row>
    <row r="351" ht="18.0" hidden="1" customHeight="1" outlineLevel="1">
      <c r="C351" s="40" t="s">
        <v>24</v>
      </c>
      <c r="E351" s="18" t="s">
        <v>383</v>
      </c>
      <c r="F351" s="25"/>
      <c r="G351" s="25"/>
    </row>
    <row r="352" ht="19.5" hidden="1" customHeight="1" outlineLevel="1">
      <c r="C352" s="40" t="s">
        <v>24</v>
      </c>
      <c r="E352" s="18" t="s">
        <v>384</v>
      </c>
      <c r="F352" s="25"/>
      <c r="G352" s="25"/>
    </row>
    <row r="353" ht="21.0" hidden="1" customHeight="1" outlineLevel="1">
      <c r="C353" s="40" t="s">
        <v>24</v>
      </c>
      <c r="E353" s="18" t="s">
        <v>385</v>
      </c>
      <c r="F353" s="25"/>
      <c r="G353" s="25"/>
    </row>
    <row r="354" ht="21.75" hidden="1" customHeight="1" outlineLevel="1">
      <c r="A354" s="62">
        <v>3.0</v>
      </c>
      <c r="B354" s="65" t="s">
        <v>386</v>
      </c>
      <c r="C354" s="40" t="s">
        <v>14</v>
      </c>
      <c r="D354" s="18" t="s">
        <v>387</v>
      </c>
      <c r="E354" s="45"/>
      <c r="F354" s="45"/>
      <c r="G354" s="25"/>
    </row>
    <row r="355" ht="18.0" hidden="1" customHeight="1" outlineLevel="1">
      <c r="C355" s="40" t="s">
        <v>14</v>
      </c>
      <c r="D355" s="18" t="s">
        <v>388</v>
      </c>
      <c r="E355" s="45"/>
      <c r="F355" s="45"/>
      <c r="G355" s="25"/>
    </row>
    <row r="356" ht="17.25" hidden="1" customHeight="1" outlineLevel="1">
      <c r="C356" s="40" t="s">
        <v>14</v>
      </c>
      <c r="D356" s="18" t="s">
        <v>389</v>
      </c>
      <c r="E356" s="45"/>
      <c r="F356" s="45"/>
      <c r="G356" s="25"/>
    </row>
    <row r="357" ht="20.25" hidden="1" customHeight="1" outlineLevel="1">
      <c r="C357" s="40" t="s">
        <v>14</v>
      </c>
      <c r="D357" s="66" t="s">
        <v>390</v>
      </c>
      <c r="E357" s="45"/>
      <c r="F357" s="45"/>
      <c r="G357" s="25"/>
    </row>
    <row r="358" ht="18.0" hidden="1" customHeight="1" outlineLevel="1">
      <c r="C358" s="40" t="s">
        <v>24</v>
      </c>
      <c r="D358" s="66" t="s">
        <v>391</v>
      </c>
      <c r="E358" s="45"/>
      <c r="F358" s="45"/>
      <c r="G358" s="25"/>
    </row>
    <row r="359" ht="22.5" hidden="1" customHeight="1" outlineLevel="1">
      <c r="C359" s="40" t="s">
        <v>24</v>
      </c>
      <c r="D359" s="66" t="s">
        <v>392</v>
      </c>
      <c r="E359" s="45"/>
      <c r="F359" s="45"/>
      <c r="G359" s="25"/>
    </row>
    <row r="360" ht="22.5" hidden="1" customHeight="1" outlineLevel="1">
      <c r="C360" s="40" t="s">
        <v>24</v>
      </c>
      <c r="D360" s="66" t="s">
        <v>393</v>
      </c>
      <c r="E360" s="45"/>
      <c r="F360" s="45"/>
      <c r="G360" s="25"/>
    </row>
    <row r="361" ht="21.0" hidden="1" customHeight="1" outlineLevel="1">
      <c r="C361" s="40" t="s">
        <v>24</v>
      </c>
      <c r="D361" s="66" t="s">
        <v>394</v>
      </c>
      <c r="E361" s="45"/>
      <c r="F361" s="45"/>
      <c r="G361" s="25"/>
    </row>
    <row r="362" ht="18.75" hidden="1" customHeight="1" outlineLevel="1">
      <c r="C362" s="40" t="s">
        <v>24</v>
      </c>
      <c r="D362" s="66" t="s">
        <v>395</v>
      </c>
      <c r="E362" s="45"/>
      <c r="F362" s="45"/>
      <c r="G362" s="25"/>
    </row>
    <row r="363" ht="20.25" hidden="1" customHeight="1" outlineLevel="1">
      <c r="A363" s="51">
        <v>4.0</v>
      </c>
      <c r="B363" s="63" t="s">
        <v>396</v>
      </c>
      <c r="C363" s="40" t="s">
        <v>14</v>
      </c>
      <c r="D363" s="66" t="s">
        <v>397</v>
      </c>
      <c r="E363" s="45"/>
      <c r="F363" s="45"/>
      <c r="G363" s="25"/>
    </row>
    <row r="364" ht="20.25" hidden="1" customHeight="1" outlineLevel="1">
      <c r="C364" s="40" t="s">
        <v>14</v>
      </c>
      <c r="D364" s="66" t="s">
        <v>398</v>
      </c>
      <c r="E364" s="45"/>
      <c r="F364" s="45"/>
      <c r="G364" s="25"/>
    </row>
    <row r="365" ht="19.5" hidden="1" customHeight="1" outlineLevel="1">
      <c r="C365" s="40" t="s">
        <v>14</v>
      </c>
      <c r="D365" s="66" t="s">
        <v>399</v>
      </c>
      <c r="E365" s="45"/>
      <c r="F365" s="45"/>
      <c r="G365" s="25"/>
    </row>
    <row r="366" ht="18.75" hidden="1" customHeight="1" outlineLevel="1">
      <c r="C366" s="40" t="s">
        <v>14</v>
      </c>
      <c r="D366" s="66" t="s">
        <v>400</v>
      </c>
      <c r="E366" s="45"/>
      <c r="F366" s="45"/>
      <c r="G366" s="25"/>
    </row>
    <row r="367" ht="19.5" hidden="1" customHeight="1" outlineLevel="1">
      <c r="C367" s="40" t="s">
        <v>24</v>
      </c>
      <c r="D367" s="66" t="s">
        <v>401</v>
      </c>
      <c r="E367" s="45"/>
      <c r="F367" s="45"/>
      <c r="G367" s="25"/>
    </row>
    <row r="368" ht="16.5" hidden="1" customHeight="1" outlineLevel="1">
      <c r="C368" s="40" t="s">
        <v>24</v>
      </c>
      <c r="D368" s="66" t="s">
        <v>402</v>
      </c>
      <c r="E368" s="45"/>
      <c r="F368" s="45"/>
      <c r="G368" s="25"/>
    </row>
    <row r="369" ht="20.25" hidden="1" customHeight="1" outlineLevel="1">
      <c r="C369" s="40" t="s">
        <v>24</v>
      </c>
      <c r="D369" s="66" t="s">
        <v>403</v>
      </c>
      <c r="E369" s="45"/>
      <c r="F369" s="45"/>
      <c r="G369" s="25"/>
    </row>
    <row r="370" ht="17.25" hidden="1" customHeight="1" outlineLevel="1">
      <c r="C370" s="40" t="s">
        <v>24</v>
      </c>
      <c r="D370" s="66" t="s">
        <v>404</v>
      </c>
      <c r="E370" s="45"/>
      <c r="F370" s="45"/>
      <c r="G370" s="25"/>
    </row>
    <row r="371" ht="18.0" hidden="1" customHeight="1" outlineLevel="1">
      <c r="C371" s="40" t="s">
        <v>24</v>
      </c>
      <c r="D371" s="66" t="s">
        <v>405</v>
      </c>
      <c r="E371" s="45"/>
      <c r="F371" s="45"/>
      <c r="G371" s="25"/>
    </row>
    <row r="372" ht="22.5" hidden="1" customHeight="1" outlineLevel="1">
      <c r="A372" s="62">
        <v>5.0</v>
      </c>
      <c r="B372" s="63" t="s">
        <v>406</v>
      </c>
      <c r="C372" s="40" t="s">
        <v>14</v>
      </c>
      <c r="D372" s="66" t="s">
        <v>407</v>
      </c>
      <c r="F372" s="45"/>
      <c r="G372" s="25"/>
    </row>
    <row r="373" ht="22.5" hidden="1" customHeight="1" outlineLevel="1">
      <c r="C373" s="40" t="s">
        <v>14</v>
      </c>
      <c r="D373" s="66" t="s">
        <v>408</v>
      </c>
      <c r="F373" s="45"/>
      <c r="G373" s="25"/>
    </row>
    <row r="374" ht="22.5" hidden="1" customHeight="1" outlineLevel="1">
      <c r="C374" s="40" t="s">
        <v>14</v>
      </c>
      <c r="D374" s="66" t="s">
        <v>409</v>
      </c>
      <c r="F374" s="45"/>
      <c r="G374" s="25"/>
    </row>
    <row r="375" ht="22.5" hidden="1" customHeight="1" outlineLevel="1">
      <c r="C375" s="40" t="s">
        <v>14</v>
      </c>
      <c r="D375" s="66" t="s">
        <v>410</v>
      </c>
      <c r="F375" s="45"/>
      <c r="G375" s="25"/>
    </row>
    <row r="376" ht="22.5" hidden="1" customHeight="1" outlineLevel="1">
      <c r="C376" s="40" t="s">
        <v>24</v>
      </c>
      <c r="D376" s="66" t="s">
        <v>411</v>
      </c>
      <c r="F376" s="45"/>
      <c r="G376" s="25"/>
    </row>
    <row r="377" ht="22.5" hidden="1" customHeight="1" outlineLevel="1">
      <c r="C377" s="40" t="s">
        <v>24</v>
      </c>
      <c r="D377" s="66" t="s">
        <v>412</v>
      </c>
      <c r="F377" s="45"/>
      <c r="G377" s="25"/>
    </row>
    <row r="378" ht="22.5" hidden="1" customHeight="1" outlineLevel="1">
      <c r="C378" s="40" t="s">
        <v>24</v>
      </c>
      <c r="D378" s="66" t="s">
        <v>413</v>
      </c>
      <c r="F378" s="45"/>
      <c r="G378" s="25"/>
    </row>
    <row r="379" ht="22.5" hidden="1" customHeight="1" outlineLevel="1">
      <c r="C379" s="40" t="s">
        <v>24</v>
      </c>
      <c r="D379" s="66" t="s">
        <v>414</v>
      </c>
      <c r="F379" s="45"/>
      <c r="G379" s="25"/>
    </row>
    <row r="380" ht="22.5" hidden="1" customHeight="1" outlineLevel="1">
      <c r="C380" s="40" t="s">
        <v>24</v>
      </c>
      <c r="D380" s="66" t="s">
        <v>415</v>
      </c>
      <c r="F380" s="45"/>
      <c r="G380" s="25"/>
    </row>
    <row r="381" ht="22.5" hidden="1" customHeight="1" outlineLevel="1">
      <c r="A381" s="62">
        <v>6.0</v>
      </c>
      <c r="B381" s="63" t="s">
        <v>416</v>
      </c>
      <c r="C381" s="40" t="s">
        <v>14</v>
      </c>
      <c r="D381" s="18" t="s">
        <v>417</v>
      </c>
      <c r="E381" s="45"/>
      <c r="F381" s="45"/>
      <c r="G381" s="25"/>
    </row>
    <row r="382" ht="22.5" hidden="1" customHeight="1" outlineLevel="1">
      <c r="C382" s="40" t="s">
        <v>14</v>
      </c>
      <c r="D382" s="18" t="s">
        <v>418</v>
      </c>
      <c r="E382" s="45"/>
      <c r="F382" s="45"/>
      <c r="G382" s="25"/>
    </row>
    <row r="383" ht="22.5" hidden="1" customHeight="1" outlineLevel="1">
      <c r="C383" s="40" t="s">
        <v>14</v>
      </c>
      <c r="D383" s="18" t="s">
        <v>419</v>
      </c>
      <c r="E383" s="45"/>
      <c r="F383" s="45"/>
      <c r="G383" s="25"/>
    </row>
    <row r="384" ht="22.5" hidden="1" customHeight="1" outlineLevel="1">
      <c r="C384" s="40" t="s">
        <v>14</v>
      </c>
      <c r="D384" s="18" t="s">
        <v>420</v>
      </c>
      <c r="E384" s="45"/>
      <c r="F384" s="45"/>
      <c r="G384" s="25"/>
    </row>
    <row r="385" ht="22.5" hidden="1" customHeight="1" outlineLevel="1">
      <c r="C385" s="40" t="s">
        <v>24</v>
      </c>
      <c r="D385" s="18" t="s">
        <v>421</v>
      </c>
      <c r="E385" s="45"/>
      <c r="F385" s="45"/>
      <c r="G385" s="25"/>
    </row>
    <row r="386" ht="22.5" hidden="1" customHeight="1" outlineLevel="1">
      <c r="C386" s="40" t="s">
        <v>24</v>
      </c>
      <c r="D386" s="18" t="s">
        <v>422</v>
      </c>
      <c r="E386" s="45"/>
      <c r="F386" s="45"/>
      <c r="G386" s="25"/>
    </row>
    <row r="387" ht="22.5" hidden="1" customHeight="1" outlineLevel="1">
      <c r="C387" s="40" t="s">
        <v>24</v>
      </c>
      <c r="D387" s="18" t="s">
        <v>423</v>
      </c>
      <c r="E387" s="45"/>
      <c r="F387" s="45"/>
      <c r="G387" s="25"/>
    </row>
    <row r="388" ht="22.5" hidden="1" customHeight="1" outlineLevel="1">
      <c r="C388" s="40" t="s">
        <v>24</v>
      </c>
      <c r="D388" s="18" t="s">
        <v>424</v>
      </c>
      <c r="E388" s="45"/>
      <c r="F388" s="45"/>
      <c r="G388" s="25"/>
    </row>
    <row r="389" ht="22.5" hidden="1" customHeight="1" outlineLevel="1">
      <c r="A389" s="62">
        <v>7.0</v>
      </c>
      <c r="B389" s="63" t="s">
        <v>425</v>
      </c>
      <c r="C389" s="40" t="s">
        <v>14</v>
      </c>
      <c r="D389" s="18" t="s">
        <v>426</v>
      </c>
      <c r="E389" s="45"/>
      <c r="F389" s="45"/>
      <c r="G389" s="25"/>
    </row>
    <row r="390" ht="22.5" hidden="1" customHeight="1" outlineLevel="1">
      <c r="C390" s="40" t="s">
        <v>14</v>
      </c>
      <c r="D390" s="18" t="s">
        <v>427</v>
      </c>
      <c r="E390" s="45"/>
      <c r="F390" s="45"/>
      <c r="G390" s="25"/>
    </row>
    <row r="391" ht="22.5" hidden="1" customHeight="1" outlineLevel="1">
      <c r="C391" s="40" t="s">
        <v>14</v>
      </c>
      <c r="D391" s="18" t="s">
        <v>428</v>
      </c>
      <c r="E391" s="45"/>
      <c r="F391" s="45"/>
      <c r="G391" s="25"/>
    </row>
    <row r="392" ht="22.5" hidden="1" customHeight="1" outlineLevel="1">
      <c r="C392" s="40" t="s">
        <v>14</v>
      </c>
      <c r="D392" s="18" t="s">
        <v>429</v>
      </c>
      <c r="E392" s="45"/>
      <c r="F392" s="45"/>
      <c r="G392" s="25"/>
    </row>
    <row r="393" ht="22.5" hidden="1" customHeight="1" outlineLevel="1">
      <c r="C393" s="40" t="s">
        <v>24</v>
      </c>
      <c r="D393" s="18" t="s">
        <v>430</v>
      </c>
      <c r="E393" s="45"/>
      <c r="F393" s="45"/>
      <c r="G393" s="25"/>
    </row>
    <row r="394" ht="22.5" hidden="1" customHeight="1" outlineLevel="1">
      <c r="C394" s="40" t="s">
        <v>24</v>
      </c>
      <c r="D394" s="18" t="s">
        <v>431</v>
      </c>
      <c r="E394" s="45"/>
      <c r="F394" s="45"/>
      <c r="G394" s="25"/>
    </row>
    <row r="395" ht="22.5" hidden="1" customHeight="1" outlineLevel="1">
      <c r="C395" s="40" t="s">
        <v>24</v>
      </c>
      <c r="D395" s="18" t="s">
        <v>432</v>
      </c>
      <c r="E395" s="45"/>
      <c r="F395" s="45"/>
      <c r="G395" s="25"/>
    </row>
    <row r="396" ht="22.5" hidden="1" customHeight="1" outlineLevel="1">
      <c r="C396" s="40" t="s">
        <v>24</v>
      </c>
      <c r="D396" s="18" t="s">
        <v>433</v>
      </c>
      <c r="E396" s="45"/>
      <c r="F396" s="45"/>
      <c r="G396" s="25"/>
    </row>
    <row r="397" collapsed="1">
      <c r="A397" s="1" t="s">
        <v>0</v>
      </c>
      <c r="B397" s="2"/>
      <c r="C397" s="3" t="s">
        <v>434</v>
      </c>
      <c r="D397" s="2"/>
      <c r="E397" s="2"/>
      <c r="F397" s="2"/>
      <c r="G397" s="2"/>
    </row>
    <row r="398" hidden="1" outlineLevel="1">
      <c r="A398" s="54" t="s">
        <v>2</v>
      </c>
      <c r="C398" s="55" t="s">
        <v>435</v>
      </c>
    </row>
    <row r="399" hidden="1" outlineLevel="1">
      <c r="A399" s="56" t="s">
        <v>4</v>
      </c>
      <c r="B399" s="7"/>
      <c r="C399" s="57" t="s">
        <v>436</v>
      </c>
      <c r="D399" s="7"/>
      <c r="E399" s="7"/>
      <c r="F399" s="7"/>
      <c r="G399" s="7"/>
    </row>
    <row r="400" hidden="1" outlineLevel="1">
      <c r="A400" s="33" t="s">
        <v>5</v>
      </c>
      <c r="B400" s="34" t="s">
        <v>6</v>
      </c>
      <c r="C400" s="67" t="s">
        <v>7</v>
      </c>
      <c r="D400" s="36" t="s">
        <v>8</v>
      </c>
    </row>
    <row r="401" hidden="1" outlineLevel="1">
      <c r="D401" s="37" t="s">
        <v>9</v>
      </c>
      <c r="E401" s="37" t="s">
        <v>10</v>
      </c>
      <c r="F401" s="38" t="s">
        <v>11</v>
      </c>
      <c r="G401" s="38" t="s">
        <v>12</v>
      </c>
    </row>
    <row r="402" hidden="1" outlineLevel="1">
      <c r="A402" s="51">
        <v>1.0</v>
      </c>
      <c r="B402" s="63" t="s">
        <v>437</v>
      </c>
      <c r="C402" s="40" t="s">
        <v>14</v>
      </c>
      <c r="D402" s="66" t="s">
        <v>438</v>
      </c>
      <c r="F402" s="64"/>
      <c r="G402" s="64"/>
    </row>
    <row r="403" hidden="1" outlineLevel="1">
      <c r="C403" s="40" t="s">
        <v>14</v>
      </c>
      <c r="E403" s="66" t="s">
        <v>439</v>
      </c>
      <c r="F403" s="64"/>
      <c r="G403" s="64"/>
    </row>
    <row r="404" hidden="1" outlineLevel="1">
      <c r="C404" s="40" t="s">
        <v>14</v>
      </c>
      <c r="E404" s="66" t="s">
        <v>440</v>
      </c>
      <c r="F404" s="64"/>
      <c r="G404" s="64"/>
    </row>
    <row r="405" hidden="1" outlineLevel="1">
      <c r="C405" s="40" t="s">
        <v>14</v>
      </c>
      <c r="E405" s="66" t="s">
        <v>441</v>
      </c>
      <c r="F405" s="64"/>
      <c r="G405" s="64"/>
    </row>
    <row r="406" hidden="1" outlineLevel="1">
      <c r="C406" s="40" t="s">
        <v>14</v>
      </c>
      <c r="E406" s="66" t="s">
        <v>442</v>
      </c>
      <c r="F406" s="64"/>
      <c r="G406" s="64"/>
    </row>
    <row r="407" hidden="1" outlineLevel="1">
      <c r="C407" s="40" t="s">
        <v>24</v>
      </c>
      <c r="E407" s="66" t="s">
        <v>443</v>
      </c>
      <c r="F407" s="64"/>
      <c r="G407" s="64"/>
    </row>
    <row r="408" hidden="1" outlineLevel="1">
      <c r="C408" s="40" t="s">
        <v>24</v>
      </c>
      <c r="E408" s="66" t="s">
        <v>444</v>
      </c>
      <c r="F408" s="45"/>
      <c r="G408" s="64"/>
    </row>
    <row r="409" hidden="1" outlineLevel="1">
      <c r="C409" s="40" t="s">
        <v>24</v>
      </c>
      <c r="E409" s="66" t="s">
        <v>445</v>
      </c>
      <c r="F409" s="45"/>
      <c r="G409" s="64"/>
    </row>
    <row r="410" hidden="1" outlineLevel="1">
      <c r="C410" s="40" t="s">
        <v>24</v>
      </c>
      <c r="E410" s="66" t="s">
        <v>446</v>
      </c>
      <c r="F410" s="45"/>
      <c r="G410" s="64"/>
    </row>
    <row r="411" hidden="1" outlineLevel="1">
      <c r="A411" s="51">
        <v>2.0</v>
      </c>
      <c r="B411" s="63" t="s">
        <v>447</v>
      </c>
      <c r="C411" s="40" t="s">
        <v>14</v>
      </c>
      <c r="D411" s="66" t="s">
        <v>448</v>
      </c>
      <c r="E411" s="45"/>
      <c r="F411" s="64"/>
      <c r="G411" s="64"/>
    </row>
    <row r="412" hidden="1" outlineLevel="1">
      <c r="C412" s="40" t="s">
        <v>14</v>
      </c>
      <c r="E412" s="66" t="s">
        <v>449</v>
      </c>
      <c r="F412" s="64"/>
      <c r="G412" s="64"/>
    </row>
    <row r="413" hidden="1" outlineLevel="1">
      <c r="C413" s="40" t="s">
        <v>14</v>
      </c>
      <c r="E413" s="66" t="s">
        <v>450</v>
      </c>
      <c r="F413" s="64"/>
      <c r="G413" s="64"/>
    </row>
    <row r="414" hidden="1" outlineLevel="1">
      <c r="C414" s="40" t="s">
        <v>14</v>
      </c>
      <c r="E414" s="66" t="s">
        <v>451</v>
      </c>
      <c r="F414" s="64"/>
      <c r="G414" s="64"/>
    </row>
    <row r="415" hidden="1" outlineLevel="1">
      <c r="C415" s="40" t="s">
        <v>14</v>
      </c>
      <c r="E415" s="66" t="s">
        <v>452</v>
      </c>
      <c r="F415" s="64"/>
      <c r="G415" s="64"/>
    </row>
    <row r="416" hidden="1" outlineLevel="1">
      <c r="C416" s="40" t="s">
        <v>24</v>
      </c>
      <c r="E416" s="66" t="s">
        <v>453</v>
      </c>
      <c r="F416" s="64"/>
      <c r="G416" s="64"/>
    </row>
    <row r="417" hidden="1" outlineLevel="1">
      <c r="C417" s="40" t="s">
        <v>24</v>
      </c>
      <c r="E417" s="66" t="s">
        <v>454</v>
      </c>
      <c r="F417" s="45"/>
      <c r="G417" s="64"/>
    </row>
    <row r="418" hidden="1" outlineLevel="1">
      <c r="C418" s="40" t="s">
        <v>24</v>
      </c>
      <c r="E418" s="66" t="s">
        <v>455</v>
      </c>
      <c r="F418" s="45"/>
      <c r="G418" s="64"/>
    </row>
    <row r="419" hidden="1" outlineLevel="1">
      <c r="C419" s="40" t="s">
        <v>24</v>
      </c>
      <c r="E419" s="66" t="s">
        <v>456</v>
      </c>
      <c r="F419" s="45"/>
      <c r="G419" s="64"/>
    </row>
    <row r="420" hidden="1" outlineLevel="1">
      <c r="C420" s="40" t="s">
        <v>24</v>
      </c>
      <c r="E420" s="66" t="s">
        <v>457</v>
      </c>
      <c r="F420" s="45"/>
      <c r="G420" s="64"/>
    </row>
    <row r="421" hidden="1" outlineLevel="1">
      <c r="A421" s="51">
        <v>3.0</v>
      </c>
      <c r="B421" s="63" t="s">
        <v>458</v>
      </c>
      <c r="C421" s="40" t="s">
        <v>14</v>
      </c>
      <c r="E421" s="66" t="s">
        <v>459</v>
      </c>
      <c r="F421" s="64"/>
      <c r="G421" s="64"/>
    </row>
    <row r="422" hidden="1" outlineLevel="1">
      <c r="C422" s="40" t="s">
        <v>14</v>
      </c>
      <c r="E422" s="66" t="s">
        <v>460</v>
      </c>
      <c r="F422" s="64"/>
      <c r="G422" s="64"/>
    </row>
    <row r="423" hidden="1" outlineLevel="1">
      <c r="C423" s="40" t="s">
        <v>14</v>
      </c>
      <c r="E423" s="66" t="s">
        <v>461</v>
      </c>
      <c r="F423" s="64"/>
      <c r="G423" s="64"/>
    </row>
    <row r="424" hidden="1" outlineLevel="1">
      <c r="C424" s="40" t="s">
        <v>14</v>
      </c>
      <c r="E424" s="66" t="s">
        <v>462</v>
      </c>
      <c r="F424" s="64"/>
      <c r="G424" s="64"/>
    </row>
    <row r="425" hidden="1" outlineLevel="1">
      <c r="C425" s="40" t="s">
        <v>24</v>
      </c>
      <c r="E425" s="66" t="s">
        <v>463</v>
      </c>
      <c r="F425" s="64"/>
      <c r="G425" s="64"/>
    </row>
    <row r="426" hidden="1" outlineLevel="1">
      <c r="C426" s="40" t="s">
        <v>24</v>
      </c>
      <c r="E426" s="66" t="s">
        <v>464</v>
      </c>
      <c r="F426" s="64"/>
      <c r="G426" s="64"/>
    </row>
    <row r="427" hidden="1" outlineLevel="1">
      <c r="C427" s="40" t="s">
        <v>24</v>
      </c>
      <c r="E427" s="66" t="s">
        <v>465</v>
      </c>
      <c r="F427" s="45"/>
      <c r="G427" s="64"/>
    </row>
    <row r="428" hidden="1" outlineLevel="1">
      <c r="C428" s="40" t="s">
        <v>24</v>
      </c>
      <c r="E428" s="66" t="s">
        <v>466</v>
      </c>
      <c r="F428" s="45"/>
      <c r="G428" s="64"/>
    </row>
    <row r="429" hidden="1" outlineLevel="1">
      <c r="C429" s="40" t="s">
        <v>24</v>
      </c>
      <c r="E429" s="66" t="s">
        <v>467</v>
      </c>
      <c r="F429" s="45"/>
      <c r="G429" s="64"/>
    </row>
    <row r="430" hidden="1" outlineLevel="1">
      <c r="A430" s="51">
        <v>4.0</v>
      </c>
      <c r="B430" s="63" t="s">
        <v>468</v>
      </c>
      <c r="C430" s="40" t="s">
        <v>14</v>
      </c>
      <c r="E430" s="28" t="s">
        <v>469</v>
      </c>
      <c r="F430" s="45"/>
      <c r="G430" s="64"/>
    </row>
    <row r="431" hidden="1" outlineLevel="1">
      <c r="C431" s="40" t="s">
        <v>14</v>
      </c>
      <c r="E431" s="28" t="s">
        <v>470</v>
      </c>
      <c r="F431" s="45"/>
      <c r="G431" s="64"/>
    </row>
    <row r="432" hidden="1" outlineLevel="1">
      <c r="C432" s="40" t="s">
        <v>14</v>
      </c>
      <c r="E432" s="28" t="s">
        <v>471</v>
      </c>
      <c r="F432" s="45"/>
      <c r="G432" s="64"/>
    </row>
    <row r="433" hidden="1" outlineLevel="1">
      <c r="C433" s="40" t="s">
        <v>14</v>
      </c>
      <c r="E433" s="28" t="s">
        <v>472</v>
      </c>
      <c r="F433" s="45"/>
      <c r="G433" s="64"/>
    </row>
    <row r="434" hidden="1" outlineLevel="1">
      <c r="C434" s="40" t="s">
        <v>14</v>
      </c>
      <c r="E434" s="28" t="s">
        <v>473</v>
      </c>
      <c r="F434" s="64"/>
      <c r="G434" s="64"/>
    </row>
    <row r="435" hidden="1" outlineLevel="1">
      <c r="C435" s="40" t="s">
        <v>14</v>
      </c>
      <c r="E435" s="28" t="s">
        <v>474</v>
      </c>
      <c r="F435" s="64"/>
      <c r="G435" s="64"/>
    </row>
    <row r="436" hidden="1" outlineLevel="1">
      <c r="C436" s="40" t="s">
        <v>14</v>
      </c>
      <c r="E436" s="28" t="s">
        <v>475</v>
      </c>
      <c r="F436" s="64"/>
      <c r="G436" s="64"/>
    </row>
    <row r="437" hidden="1" outlineLevel="1">
      <c r="C437" s="40" t="s">
        <v>14</v>
      </c>
      <c r="E437" s="28" t="s">
        <v>476</v>
      </c>
      <c r="F437" s="64"/>
      <c r="G437" s="64"/>
    </row>
    <row r="438" hidden="1" outlineLevel="1">
      <c r="C438" s="40" t="s">
        <v>14</v>
      </c>
      <c r="E438" s="28" t="s">
        <v>477</v>
      </c>
      <c r="F438" s="64"/>
      <c r="G438" s="64"/>
    </row>
    <row r="439" hidden="1" outlineLevel="1">
      <c r="C439" s="40" t="s">
        <v>14</v>
      </c>
      <c r="E439" s="28" t="s">
        <v>478</v>
      </c>
      <c r="F439" s="64"/>
      <c r="G439" s="64"/>
    </row>
    <row r="440" hidden="1" outlineLevel="1">
      <c r="C440" s="40" t="s">
        <v>24</v>
      </c>
      <c r="E440" s="28" t="s">
        <v>479</v>
      </c>
      <c r="F440" s="45"/>
      <c r="G440" s="64"/>
    </row>
    <row r="441" hidden="1" outlineLevel="1">
      <c r="C441" s="40" t="s">
        <v>24</v>
      </c>
      <c r="E441" s="28" t="s">
        <v>480</v>
      </c>
      <c r="F441" s="45"/>
      <c r="G441" s="64"/>
    </row>
    <row r="442" hidden="1" outlineLevel="1">
      <c r="C442" s="40" t="s">
        <v>24</v>
      </c>
      <c r="E442" s="28" t="s">
        <v>481</v>
      </c>
      <c r="F442" s="45"/>
      <c r="G442" s="64"/>
    </row>
    <row r="443" hidden="1" outlineLevel="1">
      <c r="C443" s="40" t="s">
        <v>24</v>
      </c>
      <c r="E443" s="28" t="s">
        <v>482</v>
      </c>
      <c r="F443" s="45"/>
      <c r="G443" s="64"/>
    </row>
    <row r="444" hidden="1" outlineLevel="1">
      <c r="C444" s="40" t="s">
        <v>24</v>
      </c>
      <c r="F444" s="28" t="s">
        <v>483</v>
      </c>
      <c r="G444" s="64"/>
    </row>
    <row r="445" hidden="1" outlineLevel="1">
      <c r="C445" s="40" t="s">
        <v>24</v>
      </c>
      <c r="E445" s="28" t="s">
        <v>484</v>
      </c>
      <c r="F445" s="64"/>
      <c r="G445" s="64"/>
    </row>
    <row r="446" hidden="1" outlineLevel="1">
      <c r="C446" s="40" t="s">
        <v>24</v>
      </c>
      <c r="E446" s="28" t="s">
        <v>485</v>
      </c>
      <c r="F446" s="64"/>
      <c r="G446" s="64"/>
    </row>
    <row r="447" hidden="1" outlineLevel="1">
      <c r="C447" s="40" t="s">
        <v>24</v>
      </c>
      <c r="E447" s="28" t="s">
        <v>486</v>
      </c>
      <c r="F447" s="64"/>
      <c r="G447" s="64"/>
    </row>
    <row r="448" hidden="1" outlineLevel="1">
      <c r="C448" s="40" t="s">
        <v>24</v>
      </c>
      <c r="E448" s="28" t="s">
        <v>487</v>
      </c>
      <c r="F448" s="64"/>
      <c r="G448" s="64"/>
    </row>
    <row r="449" hidden="1" outlineLevel="1">
      <c r="C449" s="40" t="s">
        <v>24</v>
      </c>
      <c r="E449" s="28" t="s">
        <v>488</v>
      </c>
      <c r="F449" s="64"/>
      <c r="G449" s="64"/>
    </row>
    <row r="450" hidden="1" outlineLevel="1">
      <c r="A450" s="51">
        <v>5.0</v>
      </c>
      <c r="B450" s="63" t="s">
        <v>489</v>
      </c>
      <c r="C450" s="40" t="s">
        <v>14</v>
      </c>
      <c r="E450" s="28" t="s">
        <v>490</v>
      </c>
      <c r="F450" s="64"/>
      <c r="G450" s="64"/>
    </row>
    <row r="451" hidden="1" outlineLevel="1">
      <c r="C451" s="40" t="s">
        <v>14</v>
      </c>
      <c r="E451" s="28" t="s">
        <v>491</v>
      </c>
      <c r="F451" s="64"/>
      <c r="G451" s="64"/>
    </row>
    <row r="452" hidden="1" outlineLevel="1">
      <c r="C452" s="40" t="s">
        <v>14</v>
      </c>
      <c r="E452" s="28" t="s">
        <v>492</v>
      </c>
      <c r="F452" s="64"/>
      <c r="G452" s="64"/>
    </row>
    <row r="453" hidden="1" outlineLevel="1">
      <c r="C453" s="40" t="s">
        <v>14</v>
      </c>
      <c r="E453" s="28" t="s">
        <v>493</v>
      </c>
      <c r="F453" s="64"/>
      <c r="G453" s="64"/>
    </row>
    <row r="454" hidden="1" outlineLevel="1">
      <c r="C454" s="40" t="s">
        <v>14</v>
      </c>
      <c r="E454" s="28" t="s">
        <v>494</v>
      </c>
      <c r="F454" s="64"/>
      <c r="G454" s="64"/>
    </row>
    <row r="455" hidden="1" outlineLevel="1">
      <c r="C455" s="40" t="s">
        <v>14</v>
      </c>
      <c r="E455" s="28" t="s">
        <v>495</v>
      </c>
      <c r="F455" s="64"/>
      <c r="G455" s="64"/>
    </row>
    <row r="456" hidden="1" outlineLevel="1">
      <c r="C456" s="40" t="s">
        <v>14</v>
      </c>
      <c r="E456" s="28" t="s">
        <v>496</v>
      </c>
      <c r="F456" s="64"/>
      <c r="G456" s="64"/>
    </row>
    <row r="457" hidden="1" outlineLevel="1">
      <c r="C457" s="40" t="s">
        <v>14</v>
      </c>
      <c r="E457" s="28" t="s">
        <v>497</v>
      </c>
      <c r="F457" s="64"/>
      <c r="G457" s="64"/>
    </row>
    <row r="458" hidden="1" outlineLevel="1">
      <c r="C458" s="40" t="s">
        <v>14</v>
      </c>
      <c r="E458" s="28" t="s">
        <v>498</v>
      </c>
      <c r="F458" s="64"/>
      <c r="G458" s="64"/>
    </row>
    <row r="459" hidden="1" outlineLevel="1">
      <c r="C459" s="40" t="s">
        <v>14</v>
      </c>
      <c r="E459" s="28" t="s">
        <v>499</v>
      </c>
      <c r="F459" s="64"/>
      <c r="G459" s="64"/>
    </row>
    <row r="460" hidden="1" outlineLevel="1">
      <c r="C460" s="40" t="s">
        <v>24</v>
      </c>
      <c r="E460" s="28" t="s">
        <v>500</v>
      </c>
      <c r="F460" s="64"/>
      <c r="G460" s="64"/>
    </row>
    <row r="461" hidden="1" outlineLevel="1">
      <c r="C461" s="40" t="s">
        <v>24</v>
      </c>
      <c r="E461" s="28" t="s">
        <v>501</v>
      </c>
      <c r="F461" s="64"/>
      <c r="G461" s="64"/>
    </row>
    <row r="462" hidden="1" outlineLevel="1">
      <c r="C462" s="40" t="s">
        <v>24</v>
      </c>
      <c r="E462" s="28" t="s">
        <v>502</v>
      </c>
      <c r="F462" s="64"/>
      <c r="G462" s="64"/>
    </row>
    <row r="463" hidden="1" outlineLevel="1">
      <c r="C463" s="40" t="s">
        <v>24</v>
      </c>
      <c r="E463" s="28" t="s">
        <v>503</v>
      </c>
      <c r="F463" s="64"/>
      <c r="G463" s="64"/>
    </row>
    <row r="464" hidden="1" outlineLevel="1">
      <c r="C464" s="40" t="s">
        <v>24</v>
      </c>
      <c r="E464" s="28" t="s">
        <v>504</v>
      </c>
      <c r="F464" s="64"/>
      <c r="G464" s="64"/>
    </row>
    <row r="465" hidden="1" outlineLevel="1">
      <c r="C465" s="40" t="s">
        <v>24</v>
      </c>
      <c r="E465" s="28" t="s">
        <v>505</v>
      </c>
      <c r="F465" s="64"/>
      <c r="G465" s="64"/>
    </row>
    <row r="466" hidden="1" outlineLevel="1">
      <c r="C466" s="40" t="s">
        <v>24</v>
      </c>
      <c r="E466" s="28" t="s">
        <v>506</v>
      </c>
      <c r="F466" s="64"/>
      <c r="G466" s="64"/>
    </row>
    <row r="467" hidden="1" outlineLevel="1">
      <c r="C467" s="40" t="s">
        <v>24</v>
      </c>
      <c r="E467" s="28" t="s">
        <v>507</v>
      </c>
      <c r="F467" s="64"/>
      <c r="G467" s="64"/>
    </row>
    <row r="468" hidden="1" outlineLevel="1">
      <c r="C468" s="40" t="s">
        <v>24</v>
      </c>
      <c r="E468" s="28" t="s">
        <v>508</v>
      </c>
      <c r="F468" s="64"/>
      <c r="G468" s="64"/>
    </row>
    <row r="469" hidden="1" outlineLevel="1">
      <c r="C469" s="40" t="s">
        <v>24</v>
      </c>
      <c r="E469" s="28" t="s">
        <v>509</v>
      </c>
      <c r="F469" s="64"/>
      <c r="G469" s="64"/>
    </row>
    <row r="470" collapsed="1">
      <c r="A470" s="1" t="s">
        <v>0</v>
      </c>
      <c r="B470" s="2"/>
      <c r="C470" s="3" t="s">
        <v>510</v>
      </c>
      <c r="D470" s="2"/>
      <c r="E470" s="2"/>
      <c r="F470" s="2"/>
      <c r="G470" s="2"/>
    </row>
    <row r="471" hidden="1" outlineLevel="1">
      <c r="A471" s="54" t="s">
        <v>2</v>
      </c>
      <c r="C471" s="55" t="s">
        <v>511</v>
      </c>
    </row>
    <row r="472" hidden="1" outlineLevel="1">
      <c r="A472" s="56" t="s">
        <v>4</v>
      </c>
      <c r="B472" s="7"/>
      <c r="C472" s="57" t="s">
        <v>512</v>
      </c>
      <c r="D472" s="7"/>
      <c r="E472" s="7"/>
      <c r="F472" s="7"/>
      <c r="G472" s="7"/>
    </row>
    <row r="473" hidden="1" outlineLevel="1">
      <c r="A473" s="33" t="s">
        <v>5</v>
      </c>
      <c r="B473" s="34" t="s">
        <v>6</v>
      </c>
      <c r="C473" s="67" t="s">
        <v>7</v>
      </c>
      <c r="D473" s="36" t="s">
        <v>8</v>
      </c>
    </row>
    <row r="474" hidden="1" outlineLevel="1">
      <c r="D474" s="37" t="s">
        <v>9</v>
      </c>
      <c r="E474" s="37" t="s">
        <v>10</v>
      </c>
      <c r="F474" s="38" t="s">
        <v>11</v>
      </c>
      <c r="G474" s="38" t="s">
        <v>12</v>
      </c>
    </row>
    <row r="475" hidden="1" outlineLevel="1">
      <c r="A475" s="62">
        <v>1.0</v>
      </c>
      <c r="B475" s="68" t="s">
        <v>513</v>
      </c>
      <c r="C475" s="41" t="s">
        <v>14</v>
      </c>
      <c r="D475" s="31" t="s">
        <v>514</v>
      </c>
      <c r="E475" s="69"/>
      <c r="F475" s="64"/>
      <c r="G475" s="64"/>
    </row>
    <row r="476" hidden="1" outlineLevel="1">
      <c r="C476" s="41" t="s">
        <v>14</v>
      </c>
      <c r="D476" s="18" t="s">
        <v>515</v>
      </c>
      <c r="E476" s="69"/>
      <c r="F476" s="64"/>
      <c r="G476" s="64"/>
    </row>
    <row r="477" hidden="1" outlineLevel="1">
      <c r="C477" s="41" t="s">
        <v>14</v>
      </c>
      <c r="D477" s="18" t="s">
        <v>516</v>
      </c>
      <c r="E477" s="69"/>
      <c r="F477" s="64"/>
      <c r="G477" s="64"/>
    </row>
    <row r="478" hidden="1" outlineLevel="1">
      <c r="C478" s="41" t="s">
        <v>14</v>
      </c>
      <c r="D478" s="18" t="s">
        <v>517</v>
      </c>
      <c r="E478" s="69"/>
      <c r="F478" s="64"/>
      <c r="G478" s="64"/>
    </row>
    <row r="479" hidden="1" outlineLevel="1">
      <c r="C479" s="40" t="s">
        <v>24</v>
      </c>
      <c r="D479" s="18" t="s">
        <v>518</v>
      </c>
      <c r="E479" s="69"/>
      <c r="F479" s="64"/>
      <c r="G479" s="64"/>
    </row>
    <row r="480" hidden="1" outlineLevel="1">
      <c r="C480" s="40" t="s">
        <v>24</v>
      </c>
      <c r="D480" s="18" t="s">
        <v>519</v>
      </c>
      <c r="E480" s="69"/>
      <c r="F480" s="64"/>
      <c r="G480" s="64"/>
    </row>
    <row r="481" hidden="1" outlineLevel="1">
      <c r="C481" s="40" t="s">
        <v>24</v>
      </c>
      <c r="D481" s="18" t="s">
        <v>520</v>
      </c>
      <c r="E481" s="69"/>
      <c r="F481" s="64"/>
      <c r="G481" s="64"/>
    </row>
    <row r="482" hidden="1" outlineLevel="1">
      <c r="C482" s="40" t="s">
        <v>24</v>
      </c>
      <c r="D482" s="18" t="s">
        <v>521</v>
      </c>
      <c r="E482" s="69"/>
      <c r="F482" s="64"/>
      <c r="G482" s="64"/>
    </row>
    <row r="483" hidden="1" outlineLevel="1">
      <c r="C483" s="40" t="s">
        <v>24</v>
      </c>
      <c r="E483" s="18" t="s">
        <v>522</v>
      </c>
      <c r="F483" s="64"/>
      <c r="G483" s="64"/>
    </row>
    <row r="484" hidden="1" outlineLevel="1">
      <c r="A484" s="62">
        <v>2.0</v>
      </c>
      <c r="B484" s="68" t="s">
        <v>523</v>
      </c>
      <c r="C484" s="40" t="s">
        <v>14</v>
      </c>
      <c r="D484" s="18" t="s">
        <v>524</v>
      </c>
      <c r="E484" s="69"/>
      <c r="F484" s="64"/>
      <c r="G484" s="64"/>
    </row>
    <row r="485" hidden="1" outlineLevel="1">
      <c r="C485" s="40" t="s">
        <v>14</v>
      </c>
      <c r="D485" s="18" t="s">
        <v>525</v>
      </c>
      <c r="E485" s="69"/>
      <c r="F485" s="64"/>
      <c r="G485" s="64"/>
    </row>
    <row r="486" hidden="1" outlineLevel="1">
      <c r="C486" s="40" t="s">
        <v>14</v>
      </c>
      <c r="E486" s="18" t="s">
        <v>526</v>
      </c>
      <c r="F486" s="64"/>
      <c r="G486" s="64"/>
    </row>
    <row r="487" hidden="1" outlineLevel="1">
      <c r="C487" s="40" t="s">
        <v>14</v>
      </c>
      <c r="E487" s="18" t="s">
        <v>527</v>
      </c>
      <c r="F487" s="64"/>
      <c r="G487" s="64"/>
    </row>
    <row r="488" hidden="1" outlineLevel="1">
      <c r="C488" s="40" t="s">
        <v>24</v>
      </c>
      <c r="D488" s="18" t="s">
        <v>528</v>
      </c>
      <c r="E488" s="69"/>
      <c r="F488" s="64"/>
      <c r="G488" s="64"/>
    </row>
    <row r="489" hidden="1" outlineLevel="1">
      <c r="C489" s="40" t="s">
        <v>24</v>
      </c>
      <c r="D489" s="18" t="s">
        <v>529</v>
      </c>
      <c r="E489" s="69"/>
      <c r="F489" s="64"/>
      <c r="G489" s="64"/>
    </row>
    <row r="490" hidden="1" outlineLevel="1">
      <c r="C490" s="40" t="s">
        <v>24</v>
      </c>
      <c r="E490" s="18" t="s">
        <v>530</v>
      </c>
      <c r="F490" s="64"/>
      <c r="G490" s="64"/>
    </row>
    <row r="491" hidden="1" outlineLevel="1">
      <c r="C491" s="40" t="s">
        <v>24</v>
      </c>
      <c r="E491" s="18" t="s">
        <v>531</v>
      </c>
      <c r="F491" s="64"/>
      <c r="G491" s="64"/>
    </row>
    <row r="492" hidden="1" outlineLevel="1">
      <c r="A492" s="62">
        <v>3.0</v>
      </c>
      <c r="B492" s="18" t="s">
        <v>532</v>
      </c>
      <c r="C492" s="41" t="s">
        <v>14</v>
      </c>
      <c r="D492" s="18" t="s">
        <v>533</v>
      </c>
      <c r="E492" s="69"/>
      <c r="F492" s="64"/>
      <c r="G492" s="64"/>
    </row>
    <row r="493" hidden="1" outlineLevel="1">
      <c r="C493" s="41" t="s">
        <v>14</v>
      </c>
      <c r="E493" s="18" t="s">
        <v>534</v>
      </c>
      <c r="F493" s="64"/>
      <c r="G493" s="64"/>
    </row>
    <row r="494" hidden="1" outlineLevel="1">
      <c r="C494" s="41" t="s">
        <v>14</v>
      </c>
      <c r="E494" s="18" t="s">
        <v>535</v>
      </c>
      <c r="F494" s="64"/>
      <c r="G494" s="64"/>
    </row>
    <row r="495" hidden="1" outlineLevel="1">
      <c r="C495" s="41" t="s">
        <v>14</v>
      </c>
      <c r="E495" s="18" t="s">
        <v>536</v>
      </c>
      <c r="F495" s="64"/>
      <c r="G495" s="64"/>
    </row>
    <row r="496" hidden="1" outlineLevel="1">
      <c r="C496" s="40" t="s">
        <v>24</v>
      </c>
      <c r="D496" s="18" t="s">
        <v>537</v>
      </c>
      <c r="E496" s="26"/>
      <c r="F496" s="64"/>
      <c r="G496" s="64"/>
    </row>
    <row r="497" hidden="1" outlineLevel="1">
      <c r="C497" s="40" t="s">
        <v>24</v>
      </c>
      <c r="D497" s="18" t="s">
        <v>538</v>
      </c>
      <c r="E497" s="26"/>
      <c r="F497" s="64"/>
      <c r="G497" s="64"/>
    </row>
    <row r="498" hidden="1" outlineLevel="1">
      <c r="C498" s="40" t="s">
        <v>24</v>
      </c>
      <c r="D498" s="18" t="s">
        <v>539</v>
      </c>
      <c r="E498" s="26"/>
      <c r="F498" s="64"/>
      <c r="G498" s="64"/>
    </row>
    <row r="499" hidden="1" outlineLevel="1">
      <c r="C499" s="40" t="s">
        <v>24</v>
      </c>
      <c r="D499" s="18" t="s">
        <v>540</v>
      </c>
      <c r="E499" s="26"/>
      <c r="F499" s="64"/>
      <c r="G499" s="64"/>
    </row>
    <row r="500" hidden="1" outlineLevel="1">
      <c r="C500" s="40" t="s">
        <v>24</v>
      </c>
      <c r="E500" s="18" t="s">
        <v>541</v>
      </c>
      <c r="F500" s="64"/>
      <c r="G500" s="64"/>
    </row>
    <row r="501" hidden="1" outlineLevel="1">
      <c r="A501" s="62">
        <v>4.0</v>
      </c>
      <c r="B501" s="27" t="s">
        <v>542</v>
      </c>
      <c r="C501" s="41" t="s">
        <v>14</v>
      </c>
      <c r="D501" s="18" t="s">
        <v>543</v>
      </c>
      <c r="E501" s="70"/>
      <c r="F501" s="64"/>
      <c r="G501" s="64"/>
    </row>
    <row r="502" hidden="1" outlineLevel="1">
      <c r="C502" s="40" t="s">
        <v>14</v>
      </c>
      <c r="D502" s="18" t="s">
        <v>544</v>
      </c>
      <c r="F502" s="64"/>
      <c r="G502" s="64"/>
    </row>
    <row r="503" hidden="1" outlineLevel="1">
      <c r="C503" s="40" t="s">
        <v>14</v>
      </c>
      <c r="D503" s="18" t="s">
        <v>545</v>
      </c>
      <c r="E503" s="70"/>
      <c r="F503" s="64"/>
      <c r="G503" s="64"/>
    </row>
    <row r="504" hidden="1" outlineLevel="1">
      <c r="C504" s="40" t="s">
        <v>14</v>
      </c>
      <c r="D504" s="18" t="s">
        <v>546</v>
      </c>
      <c r="E504" s="70"/>
      <c r="F504" s="64"/>
      <c r="G504" s="64"/>
    </row>
    <row r="505" hidden="1" outlineLevel="1">
      <c r="C505" s="40" t="s">
        <v>24</v>
      </c>
      <c r="D505" s="18" t="s">
        <v>547</v>
      </c>
      <c r="E505" s="70"/>
      <c r="F505" s="64"/>
      <c r="G505" s="64"/>
    </row>
    <row r="506" hidden="1" outlineLevel="1">
      <c r="C506" s="40" t="s">
        <v>24</v>
      </c>
      <c r="D506" s="18" t="s">
        <v>548</v>
      </c>
      <c r="E506" s="70"/>
      <c r="F506" s="64"/>
      <c r="G506" s="64"/>
    </row>
    <row r="507" hidden="1" outlineLevel="1">
      <c r="C507" s="40" t="s">
        <v>24</v>
      </c>
      <c r="D507" s="18" t="s">
        <v>549</v>
      </c>
      <c r="E507" s="70"/>
      <c r="F507" s="64"/>
      <c r="G507" s="64"/>
    </row>
    <row r="508" hidden="1" outlineLevel="1">
      <c r="C508" s="40" t="s">
        <v>24</v>
      </c>
      <c r="D508" s="18" t="s">
        <v>550</v>
      </c>
      <c r="E508" s="70"/>
      <c r="F508" s="64"/>
      <c r="G508" s="64"/>
    </row>
    <row r="509" hidden="1" outlineLevel="1">
      <c r="C509" s="40" t="s">
        <v>24</v>
      </c>
      <c r="D509" s="18" t="s">
        <v>551</v>
      </c>
      <c r="G509" s="64"/>
    </row>
    <row r="510" hidden="1" outlineLevel="1">
      <c r="A510" s="62">
        <v>5.0</v>
      </c>
      <c r="B510" s="68" t="s">
        <v>552</v>
      </c>
      <c r="C510" s="41" t="s">
        <v>14</v>
      </c>
      <c r="D510" s="18" t="s">
        <v>553</v>
      </c>
      <c r="F510" s="64"/>
      <c r="G510" s="64"/>
    </row>
    <row r="511" hidden="1" outlineLevel="1">
      <c r="C511" s="41" t="s">
        <v>14</v>
      </c>
      <c r="D511" s="18" t="s">
        <v>554</v>
      </c>
      <c r="F511" s="64"/>
      <c r="G511" s="64"/>
    </row>
    <row r="512" hidden="1" outlineLevel="1">
      <c r="C512" s="41" t="s">
        <v>14</v>
      </c>
      <c r="D512" s="18" t="s">
        <v>555</v>
      </c>
      <c r="F512" s="64"/>
      <c r="G512" s="64"/>
    </row>
    <row r="513" hidden="1" outlineLevel="1">
      <c r="C513" s="41" t="s">
        <v>14</v>
      </c>
      <c r="E513" s="18" t="s">
        <v>556</v>
      </c>
      <c r="F513" s="64"/>
      <c r="G513" s="64"/>
    </row>
    <row r="514" hidden="1" outlineLevel="1">
      <c r="C514" s="40" t="s">
        <v>24</v>
      </c>
      <c r="D514" s="18" t="s">
        <v>557</v>
      </c>
      <c r="F514" s="64"/>
      <c r="G514" s="64"/>
    </row>
    <row r="515" hidden="1" outlineLevel="1">
      <c r="C515" s="40" t="s">
        <v>24</v>
      </c>
      <c r="D515" s="18" t="s">
        <v>558</v>
      </c>
      <c r="F515" s="64"/>
      <c r="G515" s="64"/>
    </row>
    <row r="516" hidden="1" outlineLevel="1">
      <c r="C516" s="40" t="s">
        <v>24</v>
      </c>
      <c r="E516" s="18" t="s">
        <v>559</v>
      </c>
      <c r="F516" s="64"/>
      <c r="G516" s="64"/>
    </row>
    <row r="517" hidden="1" outlineLevel="1">
      <c r="C517" s="40" t="s">
        <v>24</v>
      </c>
      <c r="E517" s="18" t="s">
        <v>560</v>
      </c>
      <c r="F517" s="64"/>
      <c r="G517" s="64"/>
    </row>
    <row r="518" hidden="1" outlineLevel="1">
      <c r="A518" s="62">
        <v>6.0</v>
      </c>
      <c r="B518" s="68" t="s">
        <v>561</v>
      </c>
      <c r="C518" s="40" t="s">
        <v>14</v>
      </c>
      <c r="D518" s="18" t="s">
        <v>562</v>
      </c>
      <c r="E518" s="71"/>
      <c r="F518" s="64"/>
      <c r="G518" s="64"/>
    </row>
    <row r="519" hidden="1" outlineLevel="1">
      <c r="C519" s="40" t="s">
        <v>14</v>
      </c>
      <c r="D519" s="18" t="s">
        <v>563</v>
      </c>
      <c r="E519" s="71"/>
      <c r="F519" s="64"/>
      <c r="G519" s="64"/>
    </row>
    <row r="520" hidden="1" outlineLevel="1">
      <c r="C520" s="40" t="s">
        <v>14</v>
      </c>
      <c r="D520" s="18" t="s">
        <v>564</v>
      </c>
      <c r="E520" s="71"/>
      <c r="F520" s="64"/>
      <c r="G520" s="64"/>
    </row>
    <row r="521" hidden="1" outlineLevel="1">
      <c r="C521" s="40" t="s">
        <v>24</v>
      </c>
      <c r="D521" s="18" t="s">
        <v>565</v>
      </c>
      <c r="E521" s="71"/>
      <c r="F521" s="64"/>
      <c r="G521" s="64"/>
    </row>
    <row r="522" hidden="1" outlineLevel="1">
      <c r="C522" s="40" t="s">
        <v>24</v>
      </c>
      <c r="D522" s="18" t="s">
        <v>566</v>
      </c>
      <c r="E522" s="71"/>
      <c r="F522" s="64"/>
      <c r="G522" s="64"/>
    </row>
    <row r="523" hidden="1" outlineLevel="1">
      <c r="C523" s="40" t="s">
        <v>24</v>
      </c>
      <c r="D523" s="18" t="s">
        <v>567</v>
      </c>
      <c r="E523" s="71"/>
      <c r="F523" s="64"/>
      <c r="G523" s="64"/>
    </row>
    <row r="524" hidden="1" outlineLevel="1">
      <c r="A524" s="62">
        <v>7.0</v>
      </c>
      <c r="B524" s="68" t="s">
        <v>568</v>
      </c>
      <c r="C524" s="40" t="s">
        <v>14</v>
      </c>
      <c r="D524" s="18" t="s">
        <v>569</v>
      </c>
      <c r="E524" s="71"/>
      <c r="F524" s="64"/>
      <c r="G524" s="64"/>
    </row>
    <row r="525" hidden="1" outlineLevel="1">
      <c r="C525" s="40" t="s">
        <v>14</v>
      </c>
      <c r="D525" s="18" t="s">
        <v>570</v>
      </c>
      <c r="E525" s="71"/>
      <c r="F525" s="64"/>
      <c r="G525" s="64"/>
    </row>
    <row r="526" hidden="1" outlineLevel="1">
      <c r="C526" s="40" t="s">
        <v>14</v>
      </c>
      <c r="D526" s="18" t="s">
        <v>571</v>
      </c>
      <c r="E526" s="71"/>
      <c r="F526" s="64"/>
      <c r="G526" s="64"/>
    </row>
    <row r="527" hidden="1" outlineLevel="1">
      <c r="C527" s="40" t="s">
        <v>14</v>
      </c>
      <c r="D527" s="18" t="s">
        <v>572</v>
      </c>
      <c r="E527" s="71"/>
      <c r="F527" s="64"/>
      <c r="G527" s="64"/>
    </row>
    <row r="528" hidden="1" outlineLevel="1">
      <c r="C528" s="40" t="s">
        <v>24</v>
      </c>
      <c r="D528" s="18" t="s">
        <v>573</v>
      </c>
      <c r="E528" s="72"/>
      <c r="F528" s="64"/>
      <c r="G528" s="64"/>
    </row>
    <row r="529" hidden="1" outlineLevel="1">
      <c r="C529" s="40" t="s">
        <v>24</v>
      </c>
      <c r="D529" s="18" t="s">
        <v>574</v>
      </c>
      <c r="E529" s="72"/>
      <c r="F529" s="64"/>
      <c r="G529" s="64"/>
    </row>
    <row r="530" hidden="1" outlineLevel="1">
      <c r="C530" s="40" t="s">
        <v>24</v>
      </c>
      <c r="D530" s="18" t="s">
        <v>575</v>
      </c>
      <c r="E530" s="71"/>
      <c r="F530" s="64"/>
      <c r="G530" s="64"/>
    </row>
    <row r="531" hidden="1" outlineLevel="1">
      <c r="C531" s="40" t="s">
        <v>24</v>
      </c>
      <c r="D531" s="18" t="s">
        <v>576</v>
      </c>
      <c r="E531" s="71"/>
      <c r="F531" s="64"/>
      <c r="G531" s="64"/>
    </row>
    <row r="532" hidden="1" outlineLevel="1">
      <c r="A532" s="62">
        <v>8.0</v>
      </c>
      <c r="B532" s="68" t="s">
        <v>577</v>
      </c>
      <c r="C532" s="40" t="s">
        <v>14</v>
      </c>
      <c r="D532" s="18" t="s">
        <v>578</v>
      </c>
      <c r="E532" s="18" t="s">
        <v>579</v>
      </c>
      <c r="F532" s="64"/>
      <c r="G532" s="64"/>
    </row>
    <row r="533" hidden="1" outlineLevel="1">
      <c r="C533" s="40" t="s">
        <v>14</v>
      </c>
      <c r="D533" s="18" t="s">
        <v>580</v>
      </c>
      <c r="E533" s="18" t="s">
        <v>581</v>
      </c>
      <c r="F533" s="64"/>
      <c r="G533" s="64"/>
    </row>
    <row r="534" hidden="1" outlineLevel="1">
      <c r="C534" s="40" t="s">
        <v>14</v>
      </c>
      <c r="D534" s="18" t="s">
        <v>582</v>
      </c>
      <c r="E534" s="18" t="s">
        <v>583</v>
      </c>
      <c r="F534" s="64"/>
      <c r="G534" s="64"/>
    </row>
    <row r="535" hidden="1" outlineLevel="1">
      <c r="C535" s="40" t="s">
        <v>14</v>
      </c>
      <c r="D535" s="18" t="s">
        <v>584</v>
      </c>
      <c r="F535" s="64"/>
      <c r="G535" s="64"/>
    </row>
    <row r="536" hidden="1" outlineLevel="1">
      <c r="C536" s="40" t="s">
        <v>14</v>
      </c>
      <c r="E536" s="18" t="s">
        <v>585</v>
      </c>
      <c r="F536" s="64"/>
      <c r="G536" s="64"/>
    </row>
    <row r="537" hidden="1" outlineLevel="1">
      <c r="C537" s="40" t="s">
        <v>24</v>
      </c>
      <c r="D537" s="18" t="s">
        <v>586</v>
      </c>
      <c r="E537" s="18" t="s">
        <v>587</v>
      </c>
      <c r="F537" s="64"/>
      <c r="G537" s="64"/>
    </row>
    <row r="538" hidden="1" outlineLevel="1">
      <c r="C538" s="40" t="s">
        <v>24</v>
      </c>
      <c r="D538" s="18" t="s">
        <v>588</v>
      </c>
      <c r="E538" s="18" t="s">
        <v>589</v>
      </c>
      <c r="F538" s="64"/>
      <c r="G538" s="64"/>
    </row>
    <row r="539" ht="18.0" hidden="1" customHeight="1" outlineLevel="1">
      <c r="C539" s="40" t="s">
        <v>24</v>
      </c>
      <c r="D539" s="18" t="s">
        <v>590</v>
      </c>
      <c r="E539" s="18" t="s">
        <v>591</v>
      </c>
      <c r="F539" s="64"/>
      <c r="G539" s="64"/>
    </row>
    <row r="540" hidden="1" outlineLevel="1">
      <c r="C540" s="40" t="s">
        <v>24</v>
      </c>
      <c r="D540" s="18" t="s">
        <v>592</v>
      </c>
      <c r="F540" s="64"/>
      <c r="G540" s="64"/>
    </row>
    <row r="541" hidden="1" outlineLevel="1">
      <c r="C541" s="40" t="s">
        <v>24</v>
      </c>
      <c r="E541" s="18" t="s">
        <v>593</v>
      </c>
      <c r="F541" s="64"/>
      <c r="G541" s="64"/>
    </row>
    <row r="542" hidden="1" outlineLevel="1">
      <c r="A542" s="62">
        <v>9.0</v>
      </c>
      <c r="B542" s="68" t="s">
        <v>594</v>
      </c>
      <c r="C542" s="40" t="s">
        <v>14</v>
      </c>
      <c r="D542" s="73" t="s">
        <v>595</v>
      </c>
      <c r="E542" s="46"/>
      <c r="F542" s="64"/>
      <c r="G542" s="64"/>
    </row>
    <row r="543" hidden="1" outlineLevel="1">
      <c r="C543" s="40" t="s">
        <v>14</v>
      </c>
      <c r="E543" s="73" t="s">
        <v>596</v>
      </c>
      <c r="F543" s="64"/>
      <c r="G543" s="64"/>
    </row>
    <row r="544" hidden="1" outlineLevel="1">
      <c r="C544" s="40" t="s">
        <v>14</v>
      </c>
      <c r="D544" s="73" t="s">
        <v>597</v>
      </c>
      <c r="E544" s="46"/>
      <c r="F544" s="64"/>
      <c r="G544" s="64"/>
    </row>
    <row r="545" hidden="1" outlineLevel="1">
      <c r="C545" s="40" t="s">
        <v>14</v>
      </c>
      <c r="D545" s="73" t="s">
        <v>598</v>
      </c>
      <c r="F545" s="64"/>
      <c r="G545" s="64"/>
    </row>
    <row r="546" hidden="1" outlineLevel="1">
      <c r="C546" s="40" t="s">
        <v>24</v>
      </c>
      <c r="D546" s="73" t="s">
        <v>599</v>
      </c>
      <c r="E546" s="46"/>
      <c r="F546" s="64"/>
      <c r="G546" s="64"/>
    </row>
    <row r="547" hidden="1" outlineLevel="1">
      <c r="C547" s="40" t="s">
        <v>24</v>
      </c>
      <c r="D547" s="73" t="s">
        <v>600</v>
      </c>
      <c r="E547" s="46"/>
      <c r="F547" s="64"/>
      <c r="G547" s="64"/>
    </row>
    <row r="548" hidden="1" outlineLevel="1">
      <c r="C548" s="40" t="s">
        <v>24</v>
      </c>
      <c r="D548" s="73" t="s">
        <v>601</v>
      </c>
      <c r="E548" s="46"/>
      <c r="F548" s="64"/>
      <c r="G548" s="64"/>
    </row>
    <row r="549" hidden="1" outlineLevel="1">
      <c r="C549" s="40" t="s">
        <v>24</v>
      </c>
      <c r="D549" s="73" t="s">
        <v>602</v>
      </c>
      <c r="E549" s="46"/>
      <c r="F549" s="64"/>
      <c r="G549" s="64"/>
    </row>
    <row r="550" hidden="1" outlineLevel="1">
      <c r="A550" s="62">
        <v>10.0</v>
      </c>
      <c r="B550" s="68" t="s">
        <v>603</v>
      </c>
      <c r="C550" s="40" t="s">
        <v>14</v>
      </c>
      <c r="D550" s="73" t="s">
        <v>604</v>
      </c>
      <c r="E550" s="46"/>
      <c r="F550" s="64"/>
      <c r="G550" s="64"/>
    </row>
    <row r="551" hidden="1" outlineLevel="1">
      <c r="C551" s="40" t="s">
        <v>14</v>
      </c>
      <c r="D551" s="73" t="s">
        <v>605</v>
      </c>
      <c r="E551" s="46"/>
      <c r="F551" s="64"/>
      <c r="G551" s="64"/>
    </row>
    <row r="552" hidden="1" outlineLevel="1">
      <c r="C552" s="40" t="s">
        <v>14</v>
      </c>
      <c r="D552" s="73" t="s">
        <v>606</v>
      </c>
      <c r="E552" s="46"/>
      <c r="F552" s="64"/>
      <c r="G552" s="64"/>
    </row>
    <row r="553" hidden="1" outlineLevel="1">
      <c r="C553" s="40" t="s">
        <v>14</v>
      </c>
      <c r="E553" s="73" t="s">
        <v>607</v>
      </c>
      <c r="F553" s="64"/>
      <c r="G553" s="64"/>
    </row>
    <row r="554" hidden="1" outlineLevel="1">
      <c r="C554" s="40" t="s">
        <v>24</v>
      </c>
      <c r="D554" s="73" t="s">
        <v>608</v>
      </c>
      <c r="E554" s="46"/>
      <c r="F554" s="64"/>
      <c r="G554" s="64"/>
    </row>
    <row r="555" hidden="1" outlineLevel="1">
      <c r="C555" s="40" t="s">
        <v>24</v>
      </c>
      <c r="D555" s="73" t="s">
        <v>609</v>
      </c>
      <c r="E555" s="46"/>
      <c r="F555" s="64"/>
      <c r="G555" s="64"/>
    </row>
    <row r="556" hidden="1" outlineLevel="1">
      <c r="C556" s="40" t="s">
        <v>24</v>
      </c>
      <c r="D556" s="73" t="s">
        <v>610</v>
      </c>
      <c r="E556" s="46"/>
      <c r="F556" s="64"/>
      <c r="G556" s="64"/>
    </row>
    <row r="557" hidden="1" outlineLevel="1">
      <c r="C557" s="40" t="s">
        <v>24</v>
      </c>
      <c r="D557" s="73" t="s">
        <v>611</v>
      </c>
      <c r="E557" s="46"/>
      <c r="F557" s="64"/>
      <c r="G557" s="64"/>
    </row>
    <row r="558" hidden="1" outlineLevel="1">
      <c r="A558" s="62">
        <v>11.0</v>
      </c>
      <c r="B558" s="68" t="s">
        <v>612</v>
      </c>
      <c r="C558" s="40" t="s">
        <v>14</v>
      </c>
      <c r="D558" s="18" t="s">
        <v>613</v>
      </c>
      <c r="E558" s="46"/>
      <c r="F558" s="64"/>
      <c r="G558" s="64"/>
    </row>
    <row r="559" hidden="1" outlineLevel="1">
      <c r="C559" s="40" t="s">
        <v>14</v>
      </c>
      <c r="E559" s="18" t="s">
        <v>614</v>
      </c>
      <c r="F559" s="64"/>
      <c r="G559" s="64"/>
    </row>
    <row r="560" hidden="1" outlineLevel="1">
      <c r="C560" s="40" t="s">
        <v>14</v>
      </c>
      <c r="D560" s="18" t="s">
        <v>615</v>
      </c>
      <c r="E560" s="46"/>
      <c r="F560" s="64"/>
      <c r="G560" s="64"/>
    </row>
    <row r="561" hidden="1" outlineLevel="1">
      <c r="C561" s="40" t="s">
        <v>14</v>
      </c>
      <c r="D561" s="18" t="s">
        <v>616</v>
      </c>
      <c r="E561" s="46"/>
      <c r="F561" s="64"/>
      <c r="G561" s="64"/>
    </row>
    <row r="562" hidden="1" outlineLevel="1">
      <c r="C562" s="40" t="s">
        <v>24</v>
      </c>
      <c r="D562" s="18" t="s">
        <v>617</v>
      </c>
      <c r="E562" s="46"/>
      <c r="F562" s="64"/>
      <c r="G562" s="64"/>
    </row>
    <row r="563" hidden="1" outlineLevel="1">
      <c r="C563" s="40" t="s">
        <v>24</v>
      </c>
      <c r="D563" s="18" t="s">
        <v>618</v>
      </c>
      <c r="F563" s="64"/>
      <c r="G563" s="64"/>
    </row>
    <row r="564" hidden="1" outlineLevel="1">
      <c r="C564" s="40" t="s">
        <v>24</v>
      </c>
      <c r="D564" s="18" t="s">
        <v>619</v>
      </c>
      <c r="E564" s="46"/>
      <c r="F564" s="64"/>
      <c r="G564" s="64"/>
    </row>
    <row r="565" hidden="1" outlineLevel="1">
      <c r="C565" s="40" t="s">
        <v>24</v>
      </c>
      <c r="E565" s="18" t="s">
        <v>620</v>
      </c>
      <c r="F565" s="64"/>
      <c r="G565" s="64"/>
    </row>
    <row r="566" collapsed="1">
      <c r="A566" s="1" t="s">
        <v>0</v>
      </c>
      <c r="B566" s="2"/>
      <c r="C566" s="3" t="s">
        <v>621</v>
      </c>
      <c r="D566" s="2"/>
      <c r="E566" s="2"/>
      <c r="F566" s="2"/>
      <c r="G566" s="2"/>
    </row>
    <row r="567" hidden="1" outlineLevel="1">
      <c r="A567" s="54" t="s">
        <v>2</v>
      </c>
      <c r="C567" s="18" t="s">
        <v>622</v>
      </c>
      <c r="D567" s="55"/>
      <c r="E567" s="55"/>
      <c r="F567" s="55"/>
      <c r="G567" s="55"/>
    </row>
    <row r="568" ht="57.75" hidden="1" customHeight="1" outlineLevel="1">
      <c r="A568" s="56" t="s">
        <v>4</v>
      </c>
      <c r="B568" s="7"/>
      <c r="C568" s="57" t="s">
        <v>623</v>
      </c>
      <c r="D568" s="7"/>
      <c r="E568" s="7"/>
      <c r="F568" s="7"/>
      <c r="G568" s="7"/>
    </row>
    <row r="569" hidden="1" outlineLevel="1">
      <c r="A569" s="33" t="s">
        <v>5</v>
      </c>
      <c r="B569" s="34" t="s">
        <v>6</v>
      </c>
      <c r="C569" s="67" t="s">
        <v>7</v>
      </c>
      <c r="D569" s="36" t="s">
        <v>8</v>
      </c>
    </row>
    <row r="570" hidden="1" outlineLevel="1">
      <c r="D570" s="74" t="s">
        <v>9</v>
      </c>
      <c r="E570" s="74" t="s">
        <v>10</v>
      </c>
      <c r="F570" s="75" t="s">
        <v>11</v>
      </c>
      <c r="G570" s="38" t="s">
        <v>12</v>
      </c>
    </row>
    <row r="571" hidden="1" outlineLevel="1">
      <c r="A571" s="62">
        <v>1.0</v>
      </c>
      <c r="B571" s="76" t="s">
        <v>624</v>
      </c>
      <c r="C571" s="41" t="s">
        <v>14</v>
      </c>
      <c r="D571" s="18" t="s">
        <v>625</v>
      </c>
      <c r="E571" s="26"/>
      <c r="F571" s="64"/>
      <c r="G571" s="64"/>
    </row>
    <row r="572" hidden="1" outlineLevel="1">
      <c r="C572" s="41" t="s">
        <v>14</v>
      </c>
      <c r="D572" s="18" t="s">
        <v>626</v>
      </c>
      <c r="E572" s="71"/>
      <c r="F572" s="64"/>
      <c r="G572" s="64"/>
    </row>
    <row r="573" hidden="1" outlineLevel="1">
      <c r="C573" s="41" t="s">
        <v>14</v>
      </c>
      <c r="D573" s="18" t="s">
        <v>627</v>
      </c>
      <c r="E573" s="71"/>
      <c r="F573" s="64"/>
      <c r="G573" s="64"/>
    </row>
    <row r="574" hidden="1" outlineLevel="1">
      <c r="C574" s="41" t="s">
        <v>14</v>
      </c>
      <c r="D574" s="18" t="s">
        <v>628</v>
      </c>
      <c r="E574" s="71"/>
      <c r="F574" s="64"/>
      <c r="G574" s="64"/>
    </row>
    <row r="575" hidden="1" outlineLevel="1">
      <c r="C575" s="41" t="s">
        <v>14</v>
      </c>
      <c r="E575" s="18" t="s">
        <v>629</v>
      </c>
      <c r="F575" s="64"/>
      <c r="G575" s="64"/>
    </row>
    <row r="576" hidden="1" outlineLevel="1">
      <c r="C576" s="40" t="s">
        <v>24</v>
      </c>
      <c r="D576" s="18" t="s">
        <v>630</v>
      </c>
      <c r="E576" s="71"/>
      <c r="F576" s="64"/>
      <c r="G576" s="64"/>
    </row>
    <row r="577" hidden="1" outlineLevel="1">
      <c r="C577" s="40" t="s">
        <v>24</v>
      </c>
      <c r="D577" s="18" t="s">
        <v>631</v>
      </c>
      <c r="E577" s="71"/>
      <c r="F577" s="64"/>
      <c r="G577" s="64"/>
    </row>
    <row r="578" hidden="1" outlineLevel="1">
      <c r="C578" s="40" t="s">
        <v>24</v>
      </c>
      <c r="D578" s="18" t="s">
        <v>632</v>
      </c>
      <c r="E578" s="71"/>
      <c r="F578" s="64"/>
      <c r="G578" s="64"/>
    </row>
    <row r="579" hidden="1" outlineLevel="1">
      <c r="C579" s="40" t="s">
        <v>24</v>
      </c>
      <c r="D579" s="18" t="s">
        <v>633</v>
      </c>
      <c r="E579" s="45"/>
      <c r="F579" s="64"/>
      <c r="G579" s="64"/>
    </row>
    <row r="580" hidden="1" outlineLevel="1">
      <c r="C580" s="40" t="s">
        <v>24</v>
      </c>
      <c r="D580" s="18" t="s">
        <v>634</v>
      </c>
      <c r="E580" s="71"/>
      <c r="F580" s="64"/>
      <c r="G580" s="64"/>
    </row>
    <row r="581" ht="16.5" hidden="1" customHeight="1" outlineLevel="1">
      <c r="A581" s="62">
        <v>2.0</v>
      </c>
      <c r="B581" s="65" t="s">
        <v>635</v>
      </c>
      <c r="C581" s="40" t="s">
        <v>14</v>
      </c>
      <c r="D581" s="18" t="s">
        <v>636</v>
      </c>
      <c r="F581" s="25"/>
      <c r="G581" s="25"/>
    </row>
    <row r="582" ht="16.5" hidden="1" customHeight="1" outlineLevel="1">
      <c r="C582" s="40" t="s">
        <v>14</v>
      </c>
      <c r="D582" s="18" t="s">
        <v>637</v>
      </c>
      <c r="F582" s="25"/>
      <c r="G582" s="25"/>
    </row>
    <row r="583" ht="16.5" hidden="1" customHeight="1" outlineLevel="1">
      <c r="C583" s="40" t="s">
        <v>14</v>
      </c>
      <c r="E583" s="18" t="s">
        <v>638</v>
      </c>
      <c r="F583" s="25"/>
      <c r="G583" s="25"/>
    </row>
    <row r="584" ht="16.5" hidden="1" customHeight="1" outlineLevel="1">
      <c r="C584" s="40" t="s">
        <v>14</v>
      </c>
      <c r="E584" s="18" t="s">
        <v>639</v>
      </c>
      <c r="F584" s="25"/>
      <c r="G584" s="25"/>
    </row>
    <row r="585" ht="16.5" hidden="1" customHeight="1" outlineLevel="1">
      <c r="C585" s="40" t="s">
        <v>24</v>
      </c>
      <c r="D585" s="18" t="s">
        <v>640</v>
      </c>
      <c r="F585" s="25"/>
      <c r="G585" s="25"/>
    </row>
    <row r="586" ht="16.5" hidden="1" customHeight="1" outlineLevel="1">
      <c r="C586" s="40" t="s">
        <v>24</v>
      </c>
      <c r="D586" s="18" t="s">
        <v>641</v>
      </c>
      <c r="F586" s="25"/>
      <c r="G586" s="25"/>
    </row>
    <row r="587" ht="16.5" hidden="1" customHeight="1" outlineLevel="1">
      <c r="C587" s="40" t="s">
        <v>24</v>
      </c>
      <c r="D587" s="18" t="s">
        <v>642</v>
      </c>
      <c r="F587" s="25"/>
      <c r="G587" s="25"/>
    </row>
    <row r="588" ht="16.5" hidden="1" customHeight="1" outlineLevel="1">
      <c r="C588" s="40" t="s">
        <v>24</v>
      </c>
      <c r="E588" s="18" t="s">
        <v>643</v>
      </c>
      <c r="F588" s="25"/>
      <c r="G588" s="25"/>
    </row>
    <row r="589" ht="16.5" hidden="1" customHeight="1" outlineLevel="1">
      <c r="C589" s="40" t="s">
        <v>24</v>
      </c>
      <c r="E589" s="18" t="s">
        <v>644</v>
      </c>
      <c r="F589" s="25"/>
      <c r="G589" s="25"/>
    </row>
    <row r="590" ht="16.5" hidden="1" customHeight="1" outlineLevel="1">
      <c r="C590" s="40"/>
      <c r="E590" s="45"/>
      <c r="F590" s="25"/>
      <c r="G590" s="25"/>
    </row>
    <row r="591" ht="16.5" hidden="1" customHeight="1" outlineLevel="1">
      <c r="A591" s="62">
        <v>3.0</v>
      </c>
      <c r="B591" s="65" t="s">
        <v>645</v>
      </c>
      <c r="C591" s="40" t="s">
        <v>14</v>
      </c>
      <c r="D591" s="18" t="s">
        <v>646</v>
      </c>
      <c r="E591" s="45"/>
      <c r="F591" s="25"/>
      <c r="G591" s="25"/>
    </row>
    <row r="592" ht="16.5" hidden="1" customHeight="1" outlineLevel="1">
      <c r="C592" s="40" t="s">
        <v>14</v>
      </c>
      <c r="D592" s="18" t="s">
        <v>647</v>
      </c>
      <c r="E592" s="45"/>
      <c r="F592" s="25"/>
      <c r="G592" s="25"/>
    </row>
    <row r="593" ht="16.5" hidden="1" customHeight="1" outlineLevel="1">
      <c r="C593" s="40" t="s">
        <v>14</v>
      </c>
      <c r="E593" s="18" t="s">
        <v>648</v>
      </c>
      <c r="F593" s="25"/>
      <c r="G593" s="25"/>
    </row>
    <row r="594" ht="16.5" hidden="1" customHeight="1" outlineLevel="1">
      <c r="C594" s="40" t="s">
        <v>14</v>
      </c>
      <c r="E594" s="18" t="s">
        <v>649</v>
      </c>
      <c r="F594" s="25"/>
      <c r="G594" s="25"/>
    </row>
    <row r="595" ht="16.5" hidden="1" customHeight="1" outlineLevel="1">
      <c r="C595" s="40" t="s">
        <v>24</v>
      </c>
      <c r="E595" s="18" t="s">
        <v>650</v>
      </c>
      <c r="F595" s="25"/>
      <c r="G595" s="25"/>
    </row>
    <row r="596" ht="16.5" hidden="1" customHeight="1" outlineLevel="1">
      <c r="C596" s="40" t="s">
        <v>24</v>
      </c>
      <c r="E596" s="18" t="s">
        <v>651</v>
      </c>
      <c r="F596" s="25"/>
      <c r="G596" s="25"/>
    </row>
    <row r="597" ht="16.5" hidden="1" customHeight="1" outlineLevel="1">
      <c r="C597" s="40" t="s">
        <v>24</v>
      </c>
      <c r="E597" s="18" t="s">
        <v>652</v>
      </c>
      <c r="F597" s="25"/>
      <c r="G597" s="25"/>
    </row>
    <row r="598" ht="16.5" hidden="1" customHeight="1" outlineLevel="1">
      <c r="C598" s="40" t="s">
        <v>24</v>
      </c>
      <c r="E598" s="18" t="s">
        <v>653</v>
      </c>
      <c r="F598" s="25"/>
      <c r="G598" s="25"/>
    </row>
    <row r="599" ht="16.5" hidden="1" customHeight="1" outlineLevel="1">
      <c r="C599" s="40" t="s">
        <v>24</v>
      </c>
      <c r="E599" s="45"/>
      <c r="F599" s="25"/>
      <c r="G599" s="25"/>
    </row>
    <row r="600" ht="16.5" hidden="1" customHeight="1" outlineLevel="1">
      <c r="A600" s="62">
        <v>4.0</v>
      </c>
      <c r="B600" s="65" t="s">
        <v>654</v>
      </c>
      <c r="C600" s="40" t="s">
        <v>14</v>
      </c>
      <c r="D600" s="18" t="s">
        <v>655</v>
      </c>
      <c r="E600" s="45"/>
      <c r="F600" s="25"/>
      <c r="G600" s="25"/>
    </row>
    <row r="601" ht="16.5" hidden="1" customHeight="1" outlineLevel="1">
      <c r="C601" s="40" t="s">
        <v>14</v>
      </c>
      <c r="D601" s="18" t="s">
        <v>656</v>
      </c>
      <c r="E601" s="45"/>
      <c r="F601" s="25"/>
      <c r="G601" s="25"/>
    </row>
    <row r="602" ht="16.5" hidden="1" customHeight="1" outlineLevel="1">
      <c r="C602" s="40" t="s">
        <v>14</v>
      </c>
      <c r="E602" s="18" t="s">
        <v>657</v>
      </c>
      <c r="F602" s="25"/>
      <c r="G602" s="25"/>
    </row>
    <row r="603" ht="16.5" hidden="1" customHeight="1" outlineLevel="1">
      <c r="C603" s="40" t="s">
        <v>14</v>
      </c>
      <c r="E603" s="18" t="s">
        <v>658</v>
      </c>
      <c r="F603" s="25"/>
      <c r="G603" s="25"/>
    </row>
    <row r="604" ht="16.5" hidden="1" customHeight="1" outlineLevel="1">
      <c r="C604" s="40" t="s">
        <v>24</v>
      </c>
      <c r="D604" s="18" t="s">
        <v>659</v>
      </c>
      <c r="E604" s="45"/>
      <c r="F604" s="25"/>
      <c r="G604" s="25"/>
    </row>
    <row r="605" ht="16.5" hidden="1" customHeight="1" outlineLevel="1">
      <c r="C605" s="40" t="s">
        <v>24</v>
      </c>
      <c r="D605" s="18" t="s">
        <v>660</v>
      </c>
      <c r="E605" s="45"/>
      <c r="F605" s="25"/>
      <c r="G605" s="25"/>
    </row>
    <row r="606" ht="16.5" hidden="1" customHeight="1" outlineLevel="1">
      <c r="C606" s="40" t="s">
        <v>24</v>
      </c>
      <c r="D606" s="18" t="s">
        <v>661</v>
      </c>
      <c r="E606" s="45"/>
      <c r="F606" s="25"/>
      <c r="G606" s="25"/>
    </row>
    <row r="607" ht="16.5" hidden="1" customHeight="1" outlineLevel="1">
      <c r="C607" s="40" t="s">
        <v>24</v>
      </c>
      <c r="E607" s="18" t="s">
        <v>662</v>
      </c>
      <c r="F607" s="25"/>
      <c r="G607" s="25"/>
    </row>
    <row r="608" ht="16.5" hidden="1" customHeight="1" outlineLevel="1">
      <c r="C608" s="40" t="s">
        <v>24</v>
      </c>
      <c r="E608" s="18" t="s">
        <v>663</v>
      </c>
      <c r="F608" s="25"/>
      <c r="G608" s="25"/>
    </row>
    <row r="609" ht="16.5" hidden="1" customHeight="1" outlineLevel="1">
      <c r="C609" s="41"/>
      <c r="D609" s="77"/>
      <c r="E609" s="26"/>
      <c r="F609" s="25"/>
      <c r="G609" s="25"/>
    </row>
    <row r="610" ht="16.5" hidden="1" customHeight="1" outlineLevel="1">
      <c r="A610" s="62">
        <v>5.0</v>
      </c>
      <c r="B610" s="65" t="s">
        <v>664</v>
      </c>
      <c r="C610" s="40" t="s">
        <v>14</v>
      </c>
      <c r="D610" s="18" t="s">
        <v>665</v>
      </c>
      <c r="E610" s="50"/>
      <c r="F610" s="25"/>
      <c r="G610" s="25"/>
    </row>
    <row r="611" ht="16.5" hidden="1" customHeight="1" outlineLevel="1">
      <c r="C611" s="40" t="s">
        <v>14</v>
      </c>
      <c r="D611" s="18" t="s">
        <v>666</v>
      </c>
      <c r="E611" s="50"/>
      <c r="F611" s="25"/>
      <c r="G611" s="25"/>
    </row>
    <row r="612" ht="16.5" hidden="1" customHeight="1" outlineLevel="1">
      <c r="C612" s="40" t="s">
        <v>14</v>
      </c>
      <c r="D612" s="18" t="s">
        <v>667</v>
      </c>
      <c r="E612" s="45"/>
      <c r="F612" s="25"/>
      <c r="G612" s="25"/>
    </row>
    <row r="613" ht="16.5" hidden="1" customHeight="1" outlineLevel="1">
      <c r="C613" s="40" t="s">
        <v>14</v>
      </c>
      <c r="D613" s="18" t="s">
        <v>668</v>
      </c>
      <c r="E613" s="45"/>
      <c r="F613" s="25"/>
      <c r="G613" s="25"/>
    </row>
    <row r="614" ht="16.5" hidden="1" customHeight="1" outlineLevel="1">
      <c r="C614" s="40" t="s">
        <v>24</v>
      </c>
      <c r="D614" s="18" t="s">
        <v>669</v>
      </c>
      <c r="E614" s="45"/>
      <c r="F614" s="25"/>
      <c r="G614" s="25"/>
    </row>
    <row r="615" ht="16.5" hidden="1" customHeight="1" outlineLevel="1">
      <c r="C615" s="40" t="s">
        <v>24</v>
      </c>
      <c r="E615" s="18" t="s">
        <v>670</v>
      </c>
      <c r="F615" s="25"/>
      <c r="G615" s="25"/>
    </row>
    <row r="616" ht="16.5" hidden="1" customHeight="1" outlineLevel="1">
      <c r="C616" s="40" t="s">
        <v>24</v>
      </c>
      <c r="E616" s="18" t="s">
        <v>671</v>
      </c>
      <c r="F616" s="25"/>
      <c r="G616" s="25"/>
    </row>
    <row r="617" ht="16.5" hidden="1" customHeight="1" outlineLevel="1">
      <c r="C617" s="40" t="s">
        <v>24</v>
      </c>
      <c r="E617" s="18" t="s">
        <v>672</v>
      </c>
      <c r="F617" s="25"/>
      <c r="G617" s="25"/>
    </row>
    <row r="618" ht="16.5" hidden="1" customHeight="1" outlineLevel="1">
      <c r="C618" s="40" t="s">
        <v>24</v>
      </c>
      <c r="E618" s="45"/>
      <c r="F618" s="25"/>
      <c r="G618" s="25"/>
    </row>
    <row r="619" ht="16.5" hidden="1" customHeight="1" outlineLevel="1">
      <c r="C619" s="40" t="s">
        <v>24</v>
      </c>
      <c r="E619" s="45"/>
      <c r="F619" s="25"/>
      <c r="G619" s="25"/>
    </row>
    <row r="620" ht="16.5" hidden="1" customHeight="1" outlineLevel="1">
      <c r="C620" s="40" t="s">
        <v>24</v>
      </c>
      <c r="E620" s="45"/>
      <c r="F620" s="25"/>
      <c r="G620" s="25"/>
    </row>
    <row r="621" ht="16.5" hidden="1" customHeight="1" outlineLevel="1">
      <c r="C621" s="40" t="s">
        <v>24</v>
      </c>
      <c r="E621" s="45"/>
      <c r="F621" s="25"/>
      <c r="G621" s="25"/>
    </row>
    <row r="622" ht="16.5" hidden="1" customHeight="1" outlineLevel="1">
      <c r="C622" s="40" t="s">
        <v>24</v>
      </c>
      <c r="E622" s="45"/>
      <c r="F622" s="25"/>
      <c r="G622" s="25"/>
    </row>
    <row r="623" ht="16.5" hidden="1" customHeight="1" outlineLevel="1">
      <c r="C623" s="41"/>
      <c r="D623" s="77"/>
      <c r="E623" s="26"/>
      <c r="F623" s="25"/>
      <c r="G623" s="25"/>
    </row>
    <row r="624" ht="16.5" hidden="1" customHeight="1" outlineLevel="1">
      <c r="A624" s="62">
        <v>6.0</v>
      </c>
      <c r="B624" s="65" t="s">
        <v>673</v>
      </c>
      <c r="C624" s="40" t="s">
        <v>14</v>
      </c>
      <c r="E624" s="18" t="s">
        <v>674</v>
      </c>
      <c r="F624" s="25"/>
      <c r="G624" s="25"/>
    </row>
    <row r="625" ht="16.5" hidden="1" customHeight="1" outlineLevel="1">
      <c r="C625" s="40" t="s">
        <v>14</v>
      </c>
      <c r="E625" s="18" t="s">
        <v>675</v>
      </c>
      <c r="F625" s="25"/>
      <c r="G625" s="25"/>
    </row>
    <row r="626" ht="16.5" hidden="1" customHeight="1" outlineLevel="1">
      <c r="C626" s="40" t="s">
        <v>14</v>
      </c>
      <c r="E626" s="18" t="s">
        <v>676</v>
      </c>
      <c r="F626" s="25"/>
      <c r="G626" s="25"/>
    </row>
    <row r="627" ht="16.5" hidden="1" customHeight="1" outlineLevel="1">
      <c r="C627" s="40" t="s">
        <v>24</v>
      </c>
      <c r="E627" s="18" t="s">
        <v>677</v>
      </c>
      <c r="F627" s="25"/>
      <c r="G627" s="25"/>
    </row>
    <row r="628" ht="16.5" hidden="1" customHeight="1" outlineLevel="1">
      <c r="C628" s="40" t="s">
        <v>24</v>
      </c>
      <c r="E628" s="18" t="s">
        <v>678</v>
      </c>
      <c r="F628" s="25"/>
      <c r="G628" s="25"/>
    </row>
    <row r="629" ht="16.5" hidden="1" customHeight="1" outlineLevel="1">
      <c r="C629" s="40" t="s">
        <v>24</v>
      </c>
      <c r="E629" s="18" t="s">
        <v>679</v>
      </c>
      <c r="F629" s="25"/>
      <c r="G629" s="25"/>
    </row>
    <row r="630" ht="16.5" hidden="1" customHeight="1" outlineLevel="1">
      <c r="C630" s="40" t="s">
        <v>24</v>
      </c>
      <c r="E630" s="18" t="s">
        <v>680</v>
      </c>
      <c r="F630" s="25"/>
      <c r="G630" s="25"/>
    </row>
    <row r="631" ht="16.5" hidden="1" customHeight="1" outlineLevel="1">
      <c r="C631" s="40" t="s">
        <v>24</v>
      </c>
      <c r="E631" s="28"/>
      <c r="F631" s="25"/>
      <c r="G631" s="25"/>
    </row>
    <row r="632" ht="16.5" hidden="1" customHeight="1" outlineLevel="1">
      <c r="C632" s="40" t="s">
        <v>24</v>
      </c>
      <c r="E632" s="28"/>
      <c r="F632" s="25"/>
      <c r="G632" s="25"/>
    </row>
    <row r="633" ht="16.5" hidden="1" customHeight="1" outlineLevel="1">
      <c r="C633" s="40" t="s">
        <v>24</v>
      </c>
      <c r="E633" s="28"/>
      <c r="F633" s="25"/>
      <c r="G633" s="25"/>
    </row>
    <row r="634" ht="16.5" hidden="1" customHeight="1" outlineLevel="1">
      <c r="C634" s="41"/>
      <c r="D634" s="78"/>
      <c r="E634" s="69"/>
      <c r="F634" s="25"/>
      <c r="G634" s="25"/>
    </row>
    <row r="635" ht="16.5" hidden="1" customHeight="1" outlineLevel="1">
      <c r="A635" s="62">
        <v>7.0</v>
      </c>
      <c r="B635" s="65" t="s">
        <v>681</v>
      </c>
      <c r="C635" s="40" t="s">
        <v>14</v>
      </c>
      <c r="E635" s="45"/>
      <c r="F635" s="18" t="s">
        <v>682</v>
      </c>
      <c r="G635" s="25"/>
    </row>
    <row r="636" ht="16.5" hidden="1" customHeight="1" outlineLevel="1">
      <c r="C636" s="40" t="s">
        <v>14</v>
      </c>
      <c r="E636" s="45"/>
      <c r="F636" s="18" t="s">
        <v>683</v>
      </c>
      <c r="G636" s="25"/>
    </row>
    <row r="637" ht="16.5" hidden="1" customHeight="1" outlineLevel="1">
      <c r="C637" s="40" t="s">
        <v>14</v>
      </c>
      <c r="E637" s="45"/>
      <c r="F637" s="18" t="s">
        <v>684</v>
      </c>
      <c r="G637" s="25"/>
    </row>
    <row r="638" ht="16.5" hidden="1" customHeight="1" outlineLevel="1">
      <c r="C638" s="40" t="s">
        <v>24</v>
      </c>
      <c r="E638" s="45"/>
      <c r="F638" s="18" t="s">
        <v>685</v>
      </c>
      <c r="G638" s="25"/>
    </row>
    <row r="639" ht="16.5" hidden="1" customHeight="1" outlineLevel="1">
      <c r="C639" s="40" t="s">
        <v>24</v>
      </c>
      <c r="E639" s="45"/>
      <c r="F639" s="18" t="s">
        <v>686</v>
      </c>
      <c r="G639" s="25"/>
    </row>
    <row r="640" ht="16.5" hidden="1" customHeight="1" outlineLevel="1">
      <c r="C640" s="40" t="s">
        <v>24</v>
      </c>
      <c r="E640" s="45"/>
      <c r="F640" s="18" t="s">
        <v>687</v>
      </c>
      <c r="G640" s="25"/>
    </row>
    <row r="641" ht="16.5" hidden="1" customHeight="1" outlineLevel="1">
      <c r="C641" s="40" t="s">
        <v>24</v>
      </c>
      <c r="E641" s="45"/>
      <c r="F641" s="18" t="s">
        <v>688</v>
      </c>
      <c r="G641" s="25"/>
    </row>
    <row r="642" ht="16.5" hidden="1" customHeight="1" outlineLevel="1">
      <c r="A642" s="62">
        <v>8.0</v>
      </c>
      <c r="B642" s="65" t="s">
        <v>689</v>
      </c>
      <c r="C642" s="40" t="s">
        <v>14</v>
      </c>
      <c r="E642" s="18" t="s">
        <v>690</v>
      </c>
      <c r="F642" s="25"/>
      <c r="G642" s="25"/>
    </row>
    <row r="643" ht="16.5" hidden="1" customHeight="1" outlineLevel="1">
      <c r="C643" s="40" t="s">
        <v>14</v>
      </c>
      <c r="E643" s="18" t="s">
        <v>691</v>
      </c>
      <c r="F643" s="25"/>
      <c r="G643" s="25"/>
    </row>
    <row r="644" ht="16.5" hidden="1" customHeight="1" outlineLevel="1">
      <c r="C644" s="40" t="s">
        <v>14</v>
      </c>
      <c r="E644" s="18" t="s">
        <v>692</v>
      </c>
      <c r="F644" s="28"/>
      <c r="G644" s="25"/>
    </row>
    <row r="645" ht="16.5" hidden="1" customHeight="1" outlineLevel="1">
      <c r="C645" s="40" t="s">
        <v>14</v>
      </c>
      <c r="E645" s="18" t="s">
        <v>693</v>
      </c>
      <c r="F645" s="25"/>
      <c r="G645" s="25"/>
    </row>
    <row r="646" ht="16.5" hidden="1" customHeight="1" outlineLevel="1">
      <c r="C646" s="40" t="s">
        <v>24</v>
      </c>
      <c r="E646" s="18" t="s">
        <v>694</v>
      </c>
      <c r="F646" s="25"/>
      <c r="G646" s="25"/>
    </row>
    <row r="647" ht="16.5" hidden="1" customHeight="1" outlineLevel="1">
      <c r="C647" s="40" t="s">
        <v>24</v>
      </c>
      <c r="E647" s="18" t="s">
        <v>695</v>
      </c>
      <c r="F647" s="25"/>
      <c r="G647" s="25"/>
    </row>
    <row r="648" ht="16.5" hidden="1" customHeight="1" outlineLevel="1">
      <c r="C648" s="40" t="s">
        <v>24</v>
      </c>
      <c r="F648" s="18" t="s">
        <v>696</v>
      </c>
      <c r="G648" s="25"/>
    </row>
    <row r="649" ht="16.5" hidden="1" customHeight="1" outlineLevel="1">
      <c r="C649" s="40" t="s">
        <v>24</v>
      </c>
      <c r="F649" s="18" t="s">
        <v>697</v>
      </c>
      <c r="G649" s="25"/>
    </row>
    <row r="650" ht="16.5" hidden="1" customHeight="1" outlineLevel="1">
      <c r="A650" s="62">
        <v>9.0</v>
      </c>
      <c r="B650" s="65" t="s">
        <v>698</v>
      </c>
      <c r="C650" s="40" t="s">
        <v>14</v>
      </c>
      <c r="F650" s="18" t="s">
        <v>699</v>
      </c>
      <c r="G650" s="25"/>
    </row>
    <row r="651" ht="16.5" hidden="1" customHeight="1" outlineLevel="1">
      <c r="C651" s="40" t="s">
        <v>14</v>
      </c>
      <c r="F651" s="18" t="s">
        <v>700</v>
      </c>
      <c r="G651" s="25"/>
    </row>
    <row r="652" ht="16.5" hidden="1" customHeight="1" outlineLevel="1">
      <c r="C652" s="40" t="s">
        <v>14</v>
      </c>
      <c r="F652" s="18" t="s">
        <v>701</v>
      </c>
      <c r="G652" s="25"/>
    </row>
    <row r="653" ht="16.5" hidden="1" customHeight="1" outlineLevel="1">
      <c r="C653" s="40" t="s">
        <v>24</v>
      </c>
      <c r="F653" s="18" t="s">
        <v>702</v>
      </c>
      <c r="G653" s="25"/>
    </row>
    <row r="654" ht="16.5" hidden="1" customHeight="1" outlineLevel="1">
      <c r="C654" s="40" t="s">
        <v>24</v>
      </c>
      <c r="F654" s="18" t="s">
        <v>703</v>
      </c>
      <c r="G654" s="25"/>
    </row>
    <row r="655" ht="16.5" hidden="1" customHeight="1" outlineLevel="1">
      <c r="C655" s="40" t="s">
        <v>24</v>
      </c>
      <c r="F655" s="18" t="s">
        <v>704</v>
      </c>
      <c r="G655" s="25"/>
    </row>
    <row r="656" ht="16.5" hidden="1" customHeight="1" outlineLevel="1">
      <c r="C656" s="40" t="s">
        <v>24</v>
      </c>
      <c r="F656" s="18" t="s">
        <v>705</v>
      </c>
      <c r="G656" s="25"/>
    </row>
    <row r="657" ht="16.5" hidden="1" customHeight="1" outlineLevel="1">
      <c r="C657" s="40"/>
      <c r="D657" s="18"/>
      <c r="E657" s="45"/>
      <c r="F657" s="25"/>
      <c r="G657" s="25"/>
    </row>
    <row r="658" ht="16.5" hidden="1" customHeight="1" outlineLevel="1">
      <c r="A658" s="62">
        <v>10.0</v>
      </c>
      <c r="B658" s="65" t="s">
        <v>706</v>
      </c>
      <c r="C658" s="40" t="s">
        <v>14</v>
      </c>
      <c r="E658" s="28" t="s">
        <v>707</v>
      </c>
      <c r="F658" s="25"/>
      <c r="G658" s="25"/>
    </row>
    <row r="659" ht="16.5" hidden="1" customHeight="1" outlineLevel="1">
      <c r="C659" s="40" t="s">
        <v>14</v>
      </c>
      <c r="E659" s="28" t="s">
        <v>708</v>
      </c>
      <c r="F659" s="25"/>
      <c r="G659" s="25"/>
    </row>
    <row r="660" ht="16.5" hidden="1" customHeight="1" outlineLevel="1">
      <c r="C660" s="40" t="s">
        <v>14</v>
      </c>
      <c r="E660" s="28" t="s">
        <v>709</v>
      </c>
      <c r="F660" s="25"/>
      <c r="G660" s="25"/>
    </row>
    <row r="661" ht="16.5" hidden="1" customHeight="1" outlineLevel="1">
      <c r="C661" s="40" t="s">
        <v>14</v>
      </c>
      <c r="E661" s="28" t="s">
        <v>710</v>
      </c>
      <c r="F661" s="25"/>
      <c r="G661" s="25"/>
    </row>
    <row r="662" ht="16.5" hidden="1" customHeight="1" outlineLevel="1">
      <c r="C662" s="40" t="s">
        <v>14</v>
      </c>
      <c r="E662" s="28" t="s">
        <v>711</v>
      </c>
      <c r="F662" s="25"/>
      <c r="G662" s="25"/>
    </row>
    <row r="663" ht="16.5" hidden="1" customHeight="1" outlineLevel="1">
      <c r="C663" s="40" t="s">
        <v>14</v>
      </c>
      <c r="E663" s="28" t="s">
        <v>712</v>
      </c>
      <c r="F663" s="25"/>
      <c r="G663" s="25"/>
    </row>
    <row r="664" ht="16.5" hidden="1" customHeight="1" outlineLevel="1">
      <c r="C664" s="40" t="s">
        <v>14</v>
      </c>
      <c r="E664" s="28" t="s">
        <v>713</v>
      </c>
      <c r="F664" s="25"/>
      <c r="G664" s="25"/>
    </row>
    <row r="665" ht="16.5" hidden="1" customHeight="1" outlineLevel="1">
      <c r="C665" s="40" t="s">
        <v>14</v>
      </c>
      <c r="E665" s="28" t="s">
        <v>714</v>
      </c>
      <c r="F665" s="25"/>
      <c r="G665" s="25"/>
    </row>
    <row r="666" ht="16.5" hidden="1" customHeight="1" outlineLevel="1">
      <c r="C666" s="40" t="s">
        <v>14</v>
      </c>
      <c r="E666" s="28" t="s">
        <v>715</v>
      </c>
      <c r="F666" s="25"/>
      <c r="G666" s="25"/>
    </row>
    <row r="667" ht="16.5" hidden="1" customHeight="1" outlineLevel="1">
      <c r="C667" s="40" t="s">
        <v>14</v>
      </c>
      <c r="E667" s="28" t="s">
        <v>716</v>
      </c>
      <c r="F667" s="25"/>
      <c r="G667" s="25"/>
    </row>
    <row r="668" ht="16.5" hidden="1" customHeight="1" outlineLevel="1">
      <c r="C668" s="40" t="s">
        <v>24</v>
      </c>
      <c r="E668" s="28" t="s">
        <v>717</v>
      </c>
      <c r="F668" s="25"/>
      <c r="G668" s="25"/>
    </row>
    <row r="669" ht="16.5" hidden="1" customHeight="1" outlineLevel="1">
      <c r="C669" s="40" t="s">
        <v>24</v>
      </c>
      <c r="E669" s="28" t="s">
        <v>718</v>
      </c>
      <c r="F669" s="25"/>
      <c r="G669" s="25"/>
    </row>
    <row r="670" ht="16.5" hidden="1" customHeight="1" outlineLevel="1">
      <c r="C670" s="40" t="s">
        <v>24</v>
      </c>
      <c r="F670" s="28" t="s">
        <v>719</v>
      </c>
      <c r="G670" s="25"/>
    </row>
    <row r="671" ht="16.5" hidden="1" customHeight="1" outlineLevel="1">
      <c r="C671" s="40" t="s">
        <v>24</v>
      </c>
      <c r="E671" s="28" t="s">
        <v>720</v>
      </c>
      <c r="F671" s="25"/>
      <c r="G671" s="25"/>
    </row>
    <row r="672" ht="16.5" hidden="1" customHeight="1" outlineLevel="1">
      <c r="C672" s="40" t="s">
        <v>24</v>
      </c>
      <c r="E672" s="28" t="s">
        <v>721</v>
      </c>
      <c r="F672" s="25"/>
      <c r="G672" s="25"/>
    </row>
    <row r="673" ht="16.5" hidden="1" customHeight="1" outlineLevel="1">
      <c r="C673" s="40" t="s">
        <v>24</v>
      </c>
      <c r="F673" s="28" t="s">
        <v>722</v>
      </c>
      <c r="G673" s="25"/>
    </row>
    <row r="674" ht="16.5" hidden="1" customHeight="1" outlineLevel="1">
      <c r="C674" s="40" t="s">
        <v>24</v>
      </c>
      <c r="E674" s="28" t="s">
        <v>723</v>
      </c>
      <c r="F674" s="25"/>
      <c r="G674" s="25"/>
    </row>
    <row r="675" ht="16.5" hidden="1" customHeight="1" outlineLevel="1">
      <c r="C675" s="40" t="s">
        <v>24</v>
      </c>
      <c r="E675" s="28" t="s">
        <v>724</v>
      </c>
      <c r="F675" s="25"/>
      <c r="G675" s="25"/>
    </row>
    <row r="676" ht="16.5" hidden="1" customHeight="1" outlineLevel="1">
      <c r="C676" s="40" t="s">
        <v>24</v>
      </c>
      <c r="F676" s="28" t="s">
        <v>725</v>
      </c>
      <c r="G676" s="25"/>
    </row>
    <row r="677" ht="16.5" hidden="1" customHeight="1" outlineLevel="1">
      <c r="C677" s="40" t="s">
        <v>24</v>
      </c>
      <c r="E677" s="28" t="s">
        <v>726</v>
      </c>
      <c r="F677" s="25"/>
      <c r="G677" s="25"/>
    </row>
    <row r="678" ht="16.5" hidden="1" customHeight="1" outlineLevel="1">
      <c r="A678" s="62">
        <v>11.0</v>
      </c>
      <c r="B678" s="65" t="s">
        <v>727</v>
      </c>
      <c r="C678" s="40" t="s">
        <v>14</v>
      </c>
      <c r="D678" s="18" t="s">
        <v>728</v>
      </c>
      <c r="E678" s="45"/>
      <c r="F678" s="25"/>
      <c r="G678" s="25"/>
    </row>
    <row r="679" ht="16.5" hidden="1" customHeight="1" outlineLevel="1">
      <c r="C679" s="40" t="s">
        <v>14</v>
      </c>
      <c r="E679" s="18" t="s">
        <v>729</v>
      </c>
      <c r="F679" s="25"/>
      <c r="G679" s="25"/>
    </row>
    <row r="680" ht="16.5" hidden="1" customHeight="1" outlineLevel="1">
      <c r="C680" s="40" t="s">
        <v>14</v>
      </c>
      <c r="E680" s="18" t="s">
        <v>730</v>
      </c>
      <c r="F680" s="25"/>
      <c r="G680" s="25"/>
    </row>
    <row r="681" ht="16.5" hidden="1" customHeight="1" outlineLevel="1">
      <c r="C681" s="40" t="s">
        <v>14</v>
      </c>
      <c r="D681" s="18" t="s">
        <v>731</v>
      </c>
      <c r="E681" s="45"/>
      <c r="F681" s="25"/>
      <c r="G681" s="25"/>
    </row>
    <row r="682" ht="16.5" hidden="1" customHeight="1" outlineLevel="1">
      <c r="C682" s="40" t="s">
        <v>24</v>
      </c>
      <c r="E682" s="18" t="s">
        <v>732</v>
      </c>
      <c r="F682" s="25"/>
      <c r="G682" s="25"/>
    </row>
    <row r="683" ht="16.5" hidden="1" customHeight="1" outlineLevel="1">
      <c r="C683" s="40" t="s">
        <v>24</v>
      </c>
      <c r="E683" s="18" t="s">
        <v>733</v>
      </c>
      <c r="F683" s="25"/>
      <c r="G683" s="25"/>
    </row>
    <row r="684" ht="16.5" hidden="1" customHeight="1" outlineLevel="1">
      <c r="C684" s="40" t="s">
        <v>24</v>
      </c>
      <c r="E684" s="18" t="s">
        <v>734</v>
      </c>
      <c r="F684" s="25"/>
      <c r="G684" s="25"/>
    </row>
    <row r="685" ht="16.5" hidden="1" customHeight="1" outlineLevel="1">
      <c r="C685" s="40" t="s">
        <v>24</v>
      </c>
      <c r="E685" s="18" t="s">
        <v>735</v>
      </c>
      <c r="F685" s="25"/>
      <c r="G685" s="25"/>
    </row>
    <row r="686" ht="16.5" hidden="1" customHeight="1" outlineLevel="1">
      <c r="C686" s="40" t="s">
        <v>24</v>
      </c>
      <c r="E686" s="18" t="s">
        <v>736</v>
      </c>
      <c r="F686" s="25"/>
      <c r="G686" s="25"/>
    </row>
    <row r="687" collapsed="1">
      <c r="A687" s="1" t="s">
        <v>0</v>
      </c>
      <c r="B687" s="2"/>
      <c r="C687" s="3" t="s">
        <v>737</v>
      </c>
      <c r="D687" s="2"/>
      <c r="E687" s="2"/>
      <c r="F687" s="2"/>
      <c r="G687" s="2"/>
    </row>
    <row r="688" ht="68.25" hidden="1" customHeight="1" outlineLevel="1">
      <c r="A688" s="54" t="s">
        <v>2</v>
      </c>
      <c r="C688" s="55" t="s">
        <v>738</v>
      </c>
    </row>
    <row r="689" hidden="1" outlineLevel="1">
      <c r="A689" s="56" t="s">
        <v>4</v>
      </c>
      <c r="B689" s="7"/>
      <c r="C689" s="57" t="s">
        <v>739</v>
      </c>
      <c r="D689" s="7"/>
      <c r="E689" s="7"/>
      <c r="F689" s="7"/>
      <c r="G689" s="7"/>
    </row>
    <row r="690" hidden="1" outlineLevel="1">
      <c r="A690" s="33" t="s">
        <v>5</v>
      </c>
      <c r="B690" s="34" t="s">
        <v>6</v>
      </c>
      <c r="C690" s="67" t="s">
        <v>7</v>
      </c>
      <c r="D690" s="36" t="s">
        <v>8</v>
      </c>
    </row>
    <row r="691" hidden="1" outlineLevel="1">
      <c r="D691" s="74" t="s">
        <v>9</v>
      </c>
      <c r="E691" s="74" t="s">
        <v>10</v>
      </c>
      <c r="F691" s="75" t="s">
        <v>11</v>
      </c>
      <c r="G691" s="38" t="s">
        <v>12</v>
      </c>
    </row>
    <row r="692" hidden="1" outlineLevel="1">
      <c r="A692" s="62">
        <v>1.0</v>
      </c>
      <c r="B692" s="63" t="s">
        <v>740</v>
      </c>
      <c r="C692" s="40" t="s">
        <v>14</v>
      </c>
      <c r="E692" s="18" t="s">
        <v>741</v>
      </c>
      <c r="F692" s="64"/>
      <c r="G692" s="64"/>
    </row>
    <row r="693" hidden="1" outlineLevel="1">
      <c r="C693" s="40" t="s">
        <v>14</v>
      </c>
      <c r="E693" s="18" t="s">
        <v>742</v>
      </c>
      <c r="F693" s="64"/>
      <c r="G693" s="64"/>
    </row>
    <row r="694" hidden="1" outlineLevel="1">
      <c r="C694" s="40" t="s">
        <v>14</v>
      </c>
      <c r="F694" s="18" t="s">
        <v>743</v>
      </c>
      <c r="G694" s="64"/>
    </row>
    <row r="695" hidden="1" outlineLevel="1">
      <c r="C695" s="40" t="s">
        <v>14</v>
      </c>
      <c r="F695" s="18" t="s">
        <v>744</v>
      </c>
      <c r="G695" s="64"/>
    </row>
    <row r="696" hidden="1" outlineLevel="1">
      <c r="C696" s="40" t="s">
        <v>24</v>
      </c>
      <c r="E696" s="18" t="s">
        <v>745</v>
      </c>
      <c r="F696" s="64"/>
      <c r="G696" s="64"/>
    </row>
    <row r="697" hidden="1" outlineLevel="1">
      <c r="C697" s="40" t="s">
        <v>24</v>
      </c>
      <c r="F697" s="18" t="s">
        <v>746</v>
      </c>
      <c r="G697" s="64"/>
    </row>
    <row r="698" hidden="1" outlineLevel="1">
      <c r="C698" s="40" t="s">
        <v>24</v>
      </c>
      <c r="F698" s="18" t="s">
        <v>747</v>
      </c>
      <c r="G698" s="64"/>
    </row>
    <row r="699" hidden="1" outlineLevel="1">
      <c r="C699" s="40" t="s">
        <v>24</v>
      </c>
      <c r="E699" s="18" t="s">
        <v>748</v>
      </c>
      <c r="F699" s="64"/>
      <c r="G699" s="64"/>
    </row>
    <row r="700" hidden="1" outlineLevel="1">
      <c r="C700" s="40" t="s">
        <v>24</v>
      </c>
      <c r="D700" s="28"/>
      <c r="E700" s="69"/>
      <c r="F700" s="64"/>
      <c r="G700" s="64"/>
    </row>
    <row r="701" hidden="1" outlineLevel="1">
      <c r="A701" s="62">
        <v>2.0</v>
      </c>
      <c r="B701" s="63" t="s">
        <v>749</v>
      </c>
      <c r="C701" s="40" t="s">
        <v>14</v>
      </c>
      <c r="E701" s="18" t="s">
        <v>750</v>
      </c>
      <c r="F701" s="64"/>
      <c r="G701" s="64"/>
    </row>
    <row r="702" hidden="1" outlineLevel="1">
      <c r="C702" s="40" t="s">
        <v>14</v>
      </c>
      <c r="E702" s="18" t="s">
        <v>751</v>
      </c>
      <c r="F702" s="64"/>
      <c r="G702" s="64"/>
    </row>
    <row r="703" hidden="1" outlineLevel="1">
      <c r="C703" s="40" t="s">
        <v>14</v>
      </c>
      <c r="F703" s="18" t="s">
        <v>752</v>
      </c>
      <c r="G703" s="64"/>
    </row>
    <row r="704" hidden="1" outlineLevel="1">
      <c r="C704" s="40" t="s">
        <v>24</v>
      </c>
      <c r="E704" s="18" t="s">
        <v>753</v>
      </c>
      <c r="F704" s="64"/>
      <c r="G704" s="64"/>
    </row>
    <row r="705" hidden="1" outlineLevel="1">
      <c r="C705" s="40" t="s">
        <v>24</v>
      </c>
      <c r="F705" s="18" t="s">
        <v>754</v>
      </c>
      <c r="G705" s="64"/>
    </row>
    <row r="706" hidden="1" outlineLevel="1">
      <c r="C706" s="40" t="s">
        <v>24</v>
      </c>
      <c r="E706" s="18" t="s">
        <v>755</v>
      </c>
      <c r="F706" s="64"/>
      <c r="G706" s="64"/>
    </row>
    <row r="707" hidden="1" outlineLevel="1">
      <c r="C707" s="40" t="s">
        <v>24</v>
      </c>
      <c r="F707" s="18" t="s">
        <v>756</v>
      </c>
      <c r="G707" s="64"/>
    </row>
    <row r="708" ht="19.5" hidden="1" customHeight="1" outlineLevel="1">
      <c r="A708" s="62">
        <v>3.0</v>
      </c>
      <c r="B708" s="65" t="s">
        <v>757</v>
      </c>
      <c r="C708" s="40" t="s">
        <v>14</v>
      </c>
      <c r="D708" s="18" t="s">
        <v>758</v>
      </c>
      <c r="E708" s="28"/>
      <c r="F708" s="25"/>
      <c r="G708" s="25"/>
    </row>
    <row r="709" ht="16.5" hidden="1" customHeight="1" outlineLevel="1">
      <c r="C709" s="40" t="s">
        <v>14</v>
      </c>
      <c r="D709" s="18" t="s">
        <v>759</v>
      </c>
      <c r="E709" s="28"/>
      <c r="F709" s="25"/>
      <c r="G709" s="25"/>
    </row>
    <row r="710" ht="18.0" hidden="1" customHeight="1" outlineLevel="1">
      <c r="C710" s="40" t="s">
        <v>14</v>
      </c>
      <c r="D710" s="18" t="s">
        <v>760</v>
      </c>
      <c r="E710" s="28"/>
      <c r="F710" s="25"/>
      <c r="G710" s="25"/>
    </row>
    <row r="711" ht="19.5" hidden="1" customHeight="1" outlineLevel="1">
      <c r="C711" s="40" t="s">
        <v>14</v>
      </c>
      <c r="D711" s="18" t="s">
        <v>761</v>
      </c>
      <c r="E711" s="28"/>
      <c r="F711" s="25"/>
      <c r="G711" s="25"/>
    </row>
    <row r="712" ht="19.5" hidden="1" customHeight="1" outlineLevel="1">
      <c r="C712" s="40" t="s">
        <v>24</v>
      </c>
      <c r="D712" s="18" t="s">
        <v>762</v>
      </c>
      <c r="E712" s="28"/>
      <c r="F712" s="25"/>
      <c r="G712" s="25"/>
    </row>
    <row r="713" ht="19.5" hidden="1" customHeight="1" outlineLevel="1">
      <c r="C713" s="40" t="s">
        <v>24</v>
      </c>
      <c r="D713" s="18" t="s">
        <v>763</v>
      </c>
      <c r="E713" s="28"/>
      <c r="F713" s="25"/>
      <c r="G713" s="25"/>
    </row>
    <row r="714" ht="19.5" hidden="1" customHeight="1" outlineLevel="1">
      <c r="C714" s="40" t="s">
        <v>24</v>
      </c>
      <c r="D714" s="18" t="s">
        <v>764</v>
      </c>
      <c r="E714" s="28"/>
      <c r="F714" s="25"/>
      <c r="G714" s="25"/>
    </row>
    <row r="715" ht="19.5" hidden="1" customHeight="1" outlineLevel="1">
      <c r="C715" s="40" t="s">
        <v>24</v>
      </c>
      <c r="D715" s="18" t="s">
        <v>765</v>
      </c>
      <c r="E715" s="28"/>
      <c r="F715" s="25"/>
      <c r="G715" s="25"/>
    </row>
    <row r="716" ht="21.0" hidden="1" customHeight="1" outlineLevel="1">
      <c r="A716" s="62">
        <v>4.0</v>
      </c>
      <c r="B716" s="79" t="s">
        <v>766</v>
      </c>
      <c r="C716" s="40" t="s">
        <v>14</v>
      </c>
      <c r="D716" s="18" t="s">
        <v>767</v>
      </c>
      <c r="E716" s="26"/>
      <c r="F716" s="25"/>
      <c r="G716" s="25"/>
    </row>
    <row r="717" ht="21.0" hidden="1" customHeight="1" outlineLevel="1">
      <c r="C717" s="40" t="s">
        <v>14</v>
      </c>
      <c r="D717" s="18" t="s">
        <v>768</v>
      </c>
      <c r="E717" s="26"/>
      <c r="F717" s="25"/>
      <c r="G717" s="25"/>
    </row>
    <row r="718" ht="21.0" hidden="1" customHeight="1" outlineLevel="1">
      <c r="C718" s="40" t="s">
        <v>14</v>
      </c>
      <c r="D718" s="18" t="s">
        <v>769</v>
      </c>
      <c r="E718" s="26"/>
      <c r="F718" s="25"/>
      <c r="G718" s="25"/>
    </row>
    <row r="719" ht="21.0" hidden="1" customHeight="1" outlineLevel="1">
      <c r="C719" s="40" t="s">
        <v>24</v>
      </c>
      <c r="D719" s="18" t="s">
        <v>770</v>
      </c>
      <c r="E719" s="26"/>
      <c r="F719" s="25"/>
      <c r="G719" s="25"/>
    </row>
    <row r="720" ht="21.0" hidden="1" customHeight="1" outlineLevel="1">
      <c r="C720" s="40" t="s">
        <v>24</v>
      </c>
      <c r="D720" s="18" t="s">
        <v>771</v>
      </c>
      <c r="E720" s="26"/>
      <c r="F720" s="25"/>
      <c r="G720" s="25"/>
    </row>
    <row r="721" ht="21.0" hidden="1" customHeight="1" outlineLevel="1">
      <c r="C721" s="40" t="s">
        <v>24</v>
      </c>
      <c r="D721" s="18" t="s">
        <v>772</v>
      </c>
      <c r="E721" s="26"/>
      <c r="F721" s="25"/>
      <c r="G721" s="25"/>
    </row>
    <row r="722" ht="21.0" hidden="1" customHeight="1" outlineLevel="1">
      <c r="C722" s="40" t="s">
        <v>24</v>
      </c>
      <c r="D722" s="18" t="s">
        <v>773</v>
      </c>
      <c r="E722" s="26"/>
      <c r="F722" s="25"/>
      <c r="G722" s="25"/>
    </row>
    <row r="723" ht="18.0" hidden="1" customHeight="1" outlineLevel="1">
      <c r="A723" s="62">
        <v>5.0</v>
      </c>
      <c r="B723" s="65" t="s">
        <v>774</v>
      </c>
      <c r="C723" s="40" t="s">
        <v>14</v>
      </c>
      <c r="D723" s="18" t="s">
        <v>775</v>
      </c>
      <c r="E723" s="26"/>
      <c r="F723" s="25"/>
      <c r="G723" s="25"/>
    </row>
    <row r="724" ht="18.0" hidden="1" customHeight="1" outlineLevel="1">
      <c r="C724" s="40" t="s">
        <v>14</v>
      </c>
      <c r="D724" s="18" t="s">
        <v>776</v>
      </c>
      <c r="E724" s="26"/>
      <c r="F724" s="25"/>
      <c r="G724" s="25"/>
    </row>
    <row r="725" ht="18.0" hidden="1" customHeight="1" outlineLevel="1">
      <c r="C725" s="40" t="s">
        <v>14</v>
      </c>
      <c r="D725" s="18" t="s">
        <v>777</v>
      </c>
      <c r="E725" s="26"/>
      <c r="F725" s="25"/>
      <c r="G725" s="25"/>
    </row>
    <row r="726" ht="18.0" hidden="1" customHeight="1" outlineLevel="1">
      <c r="C726" s="40" t="s">
        <v>14</v>
      </c>
      <c r="D726" s="18" t="s">
        <v>778</v>
      </c>
      <c r="E726" s="26"/>
      <c r="F726" s="25"/>
      <c r="G726" s="25"/>
    </row>
    <row r="727" ht="18.0" hidden="1" customHeight="1" outlineLevel="1">
      <c r="C727" s="40" t="s">
        <v>14</v>
      </c>
      <c r="D727" s="18" t="s">
        <v>779</v>
      </c>
      <c r="E727" s="26"/>
      <c r="F727" s="25"/>
      <c r="G727" s="25"/>
    </row>
    <row r="728" ht="18.0" hidden="1" customHeight="1" outlineLevel="1">
      <c r="C728" s="40" t="s">
        <v>24</v>
      </c>
      <c r="D728" s="18" t="s">
        <v>780</v>
      </c>
      <c r="E728" s="26"/>
      <c r="F728" s="25"/>
      <c r="G728" s="25"/>
    </row>
    <row r="729" ht="18.0" hidden="1" customHeight="1" outlineLevel="1">
      <c r="C729" s="40" t="s">
        <v>24</v>
      </c>
      <c r="D729" s="18" t="s">
        <v>781</v>
      </c>
      <c r="E729" s="26"/>
      <c r="F729" s="25"/>
      <c r="G729" s="25"/>
    </row>
    <row r="730" ht="18.0" hidden="1" customHeight="1" outlineLevel="1">
      <c r="C730" s="40" t="s">
        <v>24</v>
      </c>
      <c r="D730" s="18" t="s">
        <v>782</v>
      </c>
      <c r="E730" s="26"/>
      <c r="F730" s="25"/>
      <c r="G730" s="25"/>
    </row>
    <row r="731" ht="17.25" hidden="1" customHeight="1" outlineLevel="1">
      <c r="C731" s="40" t="s">
        <v>24</v>
      </c>
      <c r="D731" s="18" t="s">
        <v>783</v>
      </c>
      <c r="E731" s="26"/>
      <c r="F731" s="25"/>
      <c r="G731" s="25"/>
    </row>
    <row r="732" ht="18.75" hidden="1" customHeight="1" outlineLevel="1">
      <c r="A732" s="62">
        <v>6.0</v>
      </c>
      <c r="B732" s="65" t="s">
        <v>784</v>
      </c>
      <c r="C732" s="40" t="s">
        <v>14</v>
      </c>
      <c r="D732" s="18" t="s">
        <v>785</v>
      </c>
      <c r="E732" s="26"/>
      <c r="F732" s="25"/>
      <c r="G732" s="25"/>
    </row>
    <row r="733" ht="18.75" hidden="1" customHeight="1" outlineLevel="1">
      <c r="C733" s="40" t="s">
        <v>14</v>
      </c>
      <c r="D733" s="18" t="s">
        <v>786</v>
      </c>
      <c r="E733" s="26"/>
      <c r="F733" s="25"/>
      <c r="G733" s="25"/>
    </row>
    <row r="734" ht="18.75" hidden="1" customHeight="1" outlineLevel="1">
      <c r="C734" s="40" t="s">
        <v>14</v>
      </c>
      <c r="D734" s="18" t="s">
        <v>787</v>
      </c>
      <c r="E734" s="26"/>
      <c r="F734" s="25"/>
      <c r="G734" s="25"/>
    </row>
    <row r="735" ht="18.75" hidden="1" customHeight="1" outlineLevel="1">
      <c r="C735" s="40" t="s">
        <v>24</v>
      </c>
      <c r="D735" s="18" t="s">
        <v>788</v>
      </c>
      <c r="E735" s="26"/>
      <c r="F735" s="25"/>
      <c r="G735" s="25"/>
    </row>
    <row r="736" ht="18.75" hidden="1" customHeight="1" outlineLevel="1">
      <c r="C736" s="40" t="s">
        <v>24</v>
      </c>
      <c r="D736" s="18" t="s">
        <v>789</v>
      </c>
      <c r="E736" s="26"/>
      <c r="F736" s="25"/>
      <c r="G736" s="25"/>
    </row>
    <row r="737" ht="18.75" hidden="1" customHeight="1" outlineLevel="1">
      <c r="C737" s="40" t="s">
        <v>24</v>
      </c>
      <c r="D737" s="18" t="s">
        <v>790</v>
      </c>
      <c r="E737" s="26"/>
      <c r="F737" s="25"/>
      <c r="G737" s="25"/>
    </row>
    <row r="738" ht="18.75" hidden="1" customHeight="1" outlineLevel="1">
      <c r="C738" s="40" t="s">
        <v>24</v>
      </c>
      <c r="D738" s="18" t="s">
        <v>791</v>
      </c>
      <c r="E738" s="26"/>
      <c r="F738" s="25"/>
      <c r="G738" s="25"/>
    </row>
    <row r="739" ht="18.75" hidden="1" customHeight="1" outlineLevel="1">
      <c r="A739" s="62">
        <v>7.0</v>
      </c>
      <c r="B739" s="65" t="s">
        <v>792</v>
      </c>
      <c r="C739" s="40" t="s">
        <v>14</v>
      </c>
      <c r="D739" s="18" t="s">
        <v>793</v>
      </c>
      <c r="E739" s="26"/>
      <c r="F739" s="25"/>
      <c r="G739" s="25"/>
    </row>
    <row r="740" ht="17.25" hidden="1" customHeight="1" outlineLevel="1">
      <c r="C740" s="40" t="s">
        <v>14</v>
      </c>
      <c r="D740" s="18" t="s">
        <v>794</v>
      </c>
      <c r="E740" s="26"/>
      <c r="F740" s="25"/>
      <c r="G740" s="25"/>
    </row>
    <row r="741" ht="21.75" hidden="1" customHeight="1" outlineLevel="1">
      <c r="C741" s="40" t="s">
        <v>14</v>
      </c>
      <c r="D741" s="18" t="s">
        <v>795</v>
      </c>
      <c r="E741" s="26"/>
      <c r="F741" s="25"/>
      <c r="G741" s="25"/>
    </row>
    <row r="742" ht="16.5" hidden="1" customHeight="1" outlineLevel="1">
      <c r="C742" s="40" t="s">
        <v>24</v>
      </c>
      <c r="D742" s="18" t="s">
        <v>796</v>
      </c>
      <c r="E742" s="26"/>
      <c r="F742" s="25"/>
      <c r="G742" s="25"/>
    </row>
    <row r="743" ht="17.25" hidden="1" customHeight="1" outlineLevel="1">
      <c r="C743" s="40" t="s">
        <v>24</v>
      </c>
      <c r="D743" s="18" t="s">
        <v>797</v>
      </c>
      <c r="E743" s="26"/>
      <c r="F743" s="25"/>
      <c r="G743" s="25"/>
    </row>
    <row r="744" ht="15.75" hidden="1" customHeight="1" outlineLevel="1">
      <c r="C744" s="40" t="s">
        <v>24</v>
      </c>
      <c r="D744" s="18" t="s">
        <v>798</v>
      </c>
      <c r="E744" s="26"/>
      <c r="F744" s="25"/>
      <c r="G744" s="25"/>
    </row>
    <row r="745" ht="18.0" hidden="1" customHeight="1" outlineLevel="1">
      <c r="C745" s="40" t="s">
        <v>24</v>
      </c>
      <c r="D745" s="18" t="s">
        <v>799</v>
      </c>
      <c r="E745" s="26"/>
      <c r="F745" s="25"/>
      <c r="G745" s="25"/>
    </row>
    <row r="746" collapsed="1">
      <c r="A746" s="1" t="s">
        <v>0</v>
      </c>
      <c r="B746" s="2"/>
      <c r="C746" s="3" t="s">
        <v>800</v>
      </c>
      <c r="D746" s="2"/>
      <c r="E746" s="2"/>
      <c r="F746" s="2"/>
      <c r="G746" s="2"/>
    </row>
    <row r="747" hidden="1" outlineLevel="1">
      <c r="A747" s="54" t="s">
        <v>2</v>
      </c>
      <c r="C747" s="55" t="s">
        <v>801</v>
      </c>
    </row>
    <row r="748" hidden="1" outlineLevel="1">
      <c r="A748" s="56" t="s">
        <v>4</v>
      </c>
      <c r="B748" s="7"/>
      <c r="C748" s="57"/>
      <c r="D748" s="7"/>
      <c r="E748" s="7"/>
      <c r="F748" s="7"/>
      <c r="G748" s="7"/>
    </row>
    <row r="749" hidden="1" outlineLevel="1">
      <c r="A749" s="33" t="s">
        <v>5</v>
      </c>
      <c r="B749" s="34" t="s">
        <v>6</v>
      </c>
      <c r="C749" s="67" t="s">
        <v>7</v>
      </c>
      <c r="D749" s="36" t="s">
        <v>8</v>
      </c>
    </row>
    <row r="750" hidden="1" outlineLevel="1">
      <c r="D750" s="74" t="s">
        <v>9</v>
      </c>
      <c r="E750" s="74" t="s">
        <v>10</v>
      </c>
      <c r="F750" s="75" t="s">
        <v>11</v>
      </c>
      <c r="G750" s="38" t="s">
        <v>12</v>
      </c>
    </row>
    <row r="751" ht="20.25" hidden="1" customHeight="1" outlineLevel="1">
      <c r="A751" s="80">
        <v>1.0</v>
      </c>
      <c r="B751" s="81" t="s">
        <v>802</v>
      </c>
      <c r="C751" s="41" t="s">
        <v>14</v>
      </c>
      <c r="D751" s="82" t="s">
        <v>803</v>
      </c>
      <c r="E751" s="83"/>
      <c r="F751" s="64"/>
      <c r="G751" s="64"/>
    </row>
    <row r="752" ht="18.75" hidden="1" customHeight="1" outlineLevel="1">
      <c r="C752" s="41" t="s">
        <v>14</v>
      </c>
      <c r="D752" s="82" t="s">
        <v>804</v>
      </c>
      <c r="E752" s="83"/>
      <c r="F752" s="64"/>
      <c r="G752" s="64"/>
    </row>
    <row r="753" ht="18.75" hidden="1" customHeight="1" outlineLevel="1">
      <c r="C753" s="41" t="s">
        <v>14</v>
      </c>
      <c r="D753" s="82" t="s">
        <v>805</v>
      </c>
      <c r="E753" s="84"/>
      <c r="F753" s="64"/>
      <c r="G753" s="64"/>
    </row>
    <row r="754" ht="18.75" hidden="1" customHeight="1" outlineLevel="1">
      <c r="C754" s="41" t="s">
        <v>14</v>
      </c>
      <c r="D754" s="82" t="s">
        <v>806</v>
      </c>
      <c r="E754" s="84"/>
      <c r="F754" s="64"/>
      <c r="G754" s="64"/>
    </row>
    <row r="755" ht="18.75" hidden="1" customHeight="1" outlineLevel="1">
      <c r="C755" s="41" t="s">
        <v>14</v>
      </c>
      <c r="D755" s="82" t="s">
        <v>807</v>
      </c>
      <c r="E755" s="84"/>
      <c r="F755" s="64"/>
      <c r="G755" s="64"/>
    </row>
    <row r="756" ht="18.75" hidden="1" customHeight="1" outlineLevel="1">
      <c r="C756" s="41" t="s">
        <v>24</v>
      </c>
      <c r="D756" s="82" t="s">
        <v>808</v>
      </c>
      <c r="E756" s="83"/>
      <c r="F756" s="64"/>
      <c r="G756" s="64"/>
    </row>
    <row r="757" ht="18.75" hidden="1" customHeight="1" outlineLevel="1">
      <c r="C757" s="41" t="s">
        <v>24</v>
      </c>
      <c r="D757" s="82" t="s">
        <v>809</v>
      </c>
      <c r="E757" s="83"/>
      <c r="F757" s="64"/>
      <c r="G757" s="64"/>
    </row>
    <row r="758" ht="18.75" hidden="1" customHeight="1" outlineLevel="1">
      <c r="C758" s="41" t="s">
        <v>24</v>
      </c>
      <c r="D758" s="82" t="s">
        <v>810</v>
      </c>
      <c r="E758" s="83"/>
      <c r="F758" s="64"/>
      <c r="G758" s="64"/>
    </row>
    <row r="759" ht="18.75" hidden="1" customHeight="1" outlineLevel="1">
      <c r="C759" s="41" t="s">
        <v>24</v>
      </c>
      <c r="D759" s="85" t="s">
        <v>811</v>
      </c>
      <c r="E759" s="83"/>
      <c r="F759" s="64"/>
      <c r="G759" s="64"/>
    </row>
    <row r="760" ht="18.75" hidden="1" customHeight="1" outlineLevel="1">
      <c r="A760" s="86">
        <v>2.0</v>
      </c>
      <c r="B760" s="87" t="s">
        <v>812</v>
      </c>
      <c r="C760" s="41" t="s">
        <v>14</v>
      </c>
      <c r="D760" s="88" t="s">
        <v>813</v>
      </c>
      <c r="E760" s="89" t="s">
        <v>814</v>
      </c>
      <c r="F760" s="64"/>
      <c r="G760" s="64"/>
    </row>
    <row r="761" ht="18.75" hidden="1" customHeight="1" outlineLevel="1">
      <c r="C761" s="41" t="s">
        <v>14</v>
      </c>
      <c r="D761" s="90" t="s">
        <v>815</v>
      </c>
      <c r="E761" s="83"/>
      <c r="F761" s="64"/>
      <c r="G761" s="64"/>
    </row>
    <row r="762" ht="18.75" hidden="1" customHeight="1" outlineLevel="1">
      <c r="C762" s="41" t="s">
        <v>14</v>
      </c>
      <c r="E762" s="91" t="s">
        <v>816</v>
      </c>
      <c r="F762" s="64"/>
      <c r="G762" s="64"/>
    </row>
    <row r="763" ht="18.75" hidden="1" customHeight="1" outlineLevel="1">
      <c r="C763" s="41" t="s">
        <v>14</v>
      </c>
      <c r="D763" s="91" t="s">
        <v>817</v>
      </c>
      <c r="E763" s="83"/>
      <c r="F763" s="64"/>
      <c r="G763" s="64"/>
    </row>
    <row r="764" ht="18.75" hidden="1" customHeight="1" outlineLevel="1">
      <c r="C764" s="41" t="s">
        <v>14</v>
      </c>
      <c r="D764" s="92" t="s">
        <v>818</v>
      </c>
      <c r="E764" s="83"/>
      <c r="F764" s="64"/>
      <c r="G764" s="64"/>
    </row>
    <row r="765" ht="18.75" hidden="1" customHeight="1" outlineLevel="1">
      <c r="C765" s="41" t="s">
        <v>14</v>
      </c>
      <c r="E765" s="91" t="s">
        <v>819</v>
      </c>
      <c r="F765" s="64"/>
      <c r="G765" s="64"/>
    </row>
    <row r="766" ht="18.75" hidden="1" customHeight="1" outlineLevel="1">
      <c r="C766" s="41" t="s">
        <v>14</v>
      </c>
      <c r="E766" s="91" t="s">
        <v>820</v>
      </c>
      <c r="F766" s="64"/>
      <c r="G766" s="64"/>
    </row>
    <row r="767" ht="18.75" hidden="1" customHeight="1" outlineLevel="1">
      <c r="C767" s="41" t="s">
        <v>14</v>
      </c>
      <c r="D767" s="85" t="s">
        <v>821</v>
      </c>
      <c r="E767" s="83"/>
      <c r="F767" s="64"/>
      <c r="G767" s="64"/>
    </row>
    <row r="768" ht="18.75" hidden="1" customHeight="1" outlineLevel="1">
      <c r="C768" s="41" t="s">
        <v>14</v>
      </c>
      <c r="E768" s="85" t="s">
        <v>822</v>
      </c>
      <c r="F768" s="64"/>
      <c r="G768" s="64"/>
    </row>
    <row r="769" ht="18.75" hidden="1" customHeight="1" outlineLevel="1">
      <c r="C769" s="41" t="s">
        <v>24</v>
      </c>
      <c r="D769" s="93" t="s">
        <v>823</v>
      </c>
      <c r="F769" s="64"/>
      <c r="G769" s="64"/>
    </row>
    <row r="770" ht="18.75" hidden="1" customHeight="1" outlineLevel="1">
      <c r="C770" s="41" t="s">
        <v>24</v>
      </c>
      <c r="D770" s="91" t="s">
        <v>824</v>
      </c>
      <c r="E770" s="83"/>
      <c r="F770" s="64"/>
      <c r="G770" s="64"/>
    </row>
    <row r="771" ht="18.75" hidden="1" customHeight="1" outlineLevel="1">
      <c r="C771" s="41" t="s">
        <v>24</v>
      </c>
      <c r="D771" s="91" t="s">
        <v>825</v>
      </c>
      <c r="E771" s="83"/>
      <c r="F771" s="64"/>
      <c r="G771" s="64"/>
    </row>
    <row r="772" ht="18.75" hidden="1" customHeight="1" outlineLevel="1">
      <c r="C772" s="41" t="s">
        <v>24</v>
      </c>
      <c r="D772" s="91" t="s">
        <v>826</v>
      </c>
      <c r="E772" s="83"/>
      <c r="F772" s="64"/>
      <c r="G772" s="64"/>
    </row>
    <row r="773" ht="18.75" hidden="1" customHeight="1" outlineLevel="1">
      <c r="C773" s="41" t="s">
        <v>24</v>
      </c>
      <c r="E773" s="91" t="s">
        <v>827</v>
      </c>
      <c r="F773" s="64"/>
      <c r="G773" s="64"/>
    </row>
    <row r="774" ht="18.75" hidden="1" customHeight="1" outlineLevel="1">
      <c r="C774" s="41" t="s">
        <v>24</v>
      </c>
      <c r="D774" s="91" t="s">
        <v>828</v>
      </c>
      <c r="E774" s="83"/>
      <c r="F774" s="64"/>
      <c r="G774" s="64"/>
    </row>
    <row r="775" ht="18.75" hidden="1" customHeight="1" outlineLevel="1">
      <c r="C775" s="41" t="s">
        <v>24</v>
      </c>
      <c r="D775" s="94"/>
      <c r="E775" s="89" t="s">
        <v>829</v>
      </c>
      <c r="F775" s="64"/>
      <c r="G775" s="64"/>
    </row>
    <row r="776" ht="18.75" hidden="1" customHeight="1" outlineLevel="1">
      <c r="C776" s="41" t="s">
        <v>24</v>
      </c>
      <c r="D776" s="95" t="s">
        <v>830</v>
      </c>
      <c r="E776" s="84"/>
      <c r="F776" s="64"/>
      <c r="G776" s="64"/>
    </row>
    <row r="777" ht="18.75" hidden="1" customHeight="1" outlineLevel="1">
      <c r="C777" s="41" t="s">
        <v>24</v>
      </c>
      <c r="D777" s="95" t="s">
        <v>831</v>
      </c>
      <c r="E777" s="84"/>
      <c r="F777" s="64"/>
      <c r="G777" s="64"/>
    </row>
    <row r="778" ht="18.75" hidden="1" customHeight="1" outlineLevel="1">
      <c r="A778" s="80">
        <v>3.0</v>
      </c>
      <c r="B778" s="87" t="s">
        <v>832</v>
      </c>
      <c r="C778" s="41" t="s">
        <v>14</v>
      </c>
      <c r="D778" s="96" t="s">
        <v>833</v>
      </c>
      <c r="E778" s="83"/>
      <c r="F778" s="64"/>
      <c r="G778" s="64"/>
    </row>
    <row r="779" ht="18.75" hidden="1" customHeight="1" outlineLevel="1">
      <c r="C779" s="41" t="s">
        <v>14</v>
      </c>
      <c r="D779" s="96" t="s">
        <v>834</v>
      </c>
      <c r="E779" s="83"/>
      <c r="F779" s="64"/>
      <c r="G779" s="64"/>
    </row>
    <row r="780" ht="18.75" hidden="1" customHeight="1" outlineLevel="1">
      <c r="C780" s="41" t="s">
        <v>14</v>
      </c>
      <c r="D780" s="96" t="s">
        <v>835</v>
      </c>
      <c r="E780" s="83"/>
      <c r="F780" s="64"/>
      <c r="G780" s="64"/>
    </row>
    <row r="781" ht="18.75" hidden="1" customHeight="1" outlineLevel="1">
      <c r="C781" s="41" t="s">
        <v>14</v>
      </c>
      <c r="D781" s="96" t="s">
        <v>836</v>
      </c>
      <c r="E781" s="83"/>
      <c r="F781" s="64"/>
      <c r="G781" s="64"/>
    </row>
    <row r="782" ht="18.75" hidden="1" customHeight="1" outlineLevel="1">
      <c r="C782" s="41" t="s">
        <v>14</v>
      </c>
      <c r="D782" s="96" t="s">
        <v>837</v>
      </c>
      <c r="E782" s="83"/>
      <c r="F782" s="64"/>
      <c r="G782" s="64"/>
    </row>
    <row r="783" ht="18.75" hidden="1" customHeight="1" outlineLevel="1">
      <c r="C783" s="41" t="s">
        <v>14</v>
      </c>
      <c r="D783" s="96" t="s">
        <v>838</v>
      </c>
      <c r="E783" s="83"/>
      <c r="F783" s="64"/>
      <c r="G783" s="64"/>
    </row>
    <row r="784" ht="18.75" hidden="1" customHeight="1" outlineLevel="1">
      <c r="C784" s="41" t="s">
        <v>14</v>
      </c>
      <c r="D784" s="96" t="s">
        <v>839</v>
      </c>
      <c r="E784" s="83"/>
      <c r="F784" s="64"/>
      <c r="G784" s="64"/>
    </row>
    <row r="785" ht="18.75" hidden="1" customHeight="1" outlineLevel="1">
      <c r="C785" s="41" t="s">
        <v>24</v>
      </c>
      <c r="D785" s="96" t="s">
        <v>840</v>
      </c>
      <c r="E785" s="83"/>
      <c r="F785" s="64"/>
      <c r="G785" s="64"/>
    </row>
    <row r="786" ht="18.75" hidden="1" customHeight="1" outlineLevel="1">
      <c r="C786" s="41" t="s">
        <v>24</v>
      </c>
      <c r="D786" s="94"/>
      <c r="E786" s="97" t="s">
        <v>841</v>
      </c>
      <c r="F786" s="64"/>
      <c r="G786" s="64"/>
    </row>
    <row r="787" ht="18.75" hidden="1" customHeight="1" outlineLevel="1">
      <c r="C787" s="41" t="s">
        <v>24</v>
      </c>
      <c r="D787" s="94"/>
      <c r="E787" s="97" t="s">
        <v>842</v>
      </c>
      <c r="F787" s="64"/>
      <c r="G787" s="64"/>
    </row>
    <row r="788" ht="18.75" hidden="1" customHeight="1" outlineLevel="1">
      <c r="C788" s="41" t="s">
        <v>24</v>
      </c>
      <c r="D788" s="94"/>
      <c r="E788" s="97" t="s">
        <v>843</v>
      </c>
      <c r="F788" s="64"/>
      <c r="G788" s="64"/>
    </row>
    <row r="789" ht="18.75" hidden="1" customHeight="1" outlineLevel="1">
      <c r="C789" s="41" t="s">
        <v>24</v>
      </c>
      <c r="D789" s="96" t="s">
        <v>844</v>
      </c>
      <c r="E789" s="83"/>
      <c r="F789" s="64"/>
      <c r="G789" s="64"/>
    </row>
    <row r="790" ht="18.75" hidden="1" customHeight="1" outlineLevel="1">
      <c r="C790" s="41" t="s">
        <v>24</v>
      </c>
      <c r="D790" s="96" t="s">
        <v>845</v>
      </c>
      <c r="E790" s="83"/>
      <c r="F790" s="64"/>
      <c r="G790" s="64"/>
    </row>
    <row r="791" ht="35.25" hidden="1" customHeight="1" outlineLevel="1">
      <c r="A791" s="62">
        <v>4.0</v>
      </c>
      <c r="B791" s="63" t="s">
        <v>846</v>
      </c>
      <c r="C791" s="40" t="s">
        <v>14</v>
      </c>
      <c r="E791" s="18" t="s">
        <v>847</v>
      </c>
      <c r="F791" s="64"/>
      <c r="G791" s="64"/>
    </row>
    <row r="792" ht="18.75" hidden="1" customHeight="1" outlineLevel="1">
      <c r="C792" s="40" t="s">
        <v>14</v>
      </c>
      <c r="E792" s="18" t="s">
        <v>848</v>
      </c>
      <c r="F792" s="64"/>
      <c r="G792" s="64"/>
    </row>
    <row r="793" ht="18.75" hidden="1" customHeight="1" outlineLevel="1">
      <c r="C793" s="40" t="s">
        <v>14</v>
      </c>
      <c r="E793" s="18" t="s">
        <v>849</v>
      </c>
      <c r="F793" s="64"/>
      <c r="G793" s="64"/>
    </row>
    <row r="794" ht="18.75" hidden="1" customHeight="1" outlineLevel="1">
      <c r="C794" s="40" t="s">
        <v>14</v>
      </c>
      <c r="E794" s="18" t="s">
        <v>850</v>
      </c>
      <c r="F794" s="64"/>
      <c r="G794" s="64"/>
    </row>
    <row r="795" ht="18.75" hidden="1" customHeight="1" outlineLevel="1">
      <c r="C795" s="40" t="s">
        <v>24</v>
      </c>
      <c r="E795" s="18" t="s">
        <v>851</v>
      </c>
      <c r="F795" s="64"/>
      <c r="G795" s="64"/>
    </row>
    <row r="796" ht="18.75" hidden="1" customHeight="1" outlineLevel="1">
      <c r="C796" s="40" t="s">
        <v>24</v>
      </c>
      <c r="E796" s="18" t="s">
        <v>852</v>
      </c>
      <c r="F796" s="64"/>
      <c r="G796" s="64"/>
    </row>
    <row r="797" ht="18.75" hidden="1" customHeight="1" outlineLevel="1">
      <c r="C797" s="40" t="s">
        <v>24</v>
      </c>
      <c r="E797" s="18" t="s">
        <v>853</v>
      </c>
      <c r="F797" s="98"/>
      <c r="G797" s="98"/>
    </row>
    <row r="798" ht="18.0" hidden="1" customHeight="1" outlineLevel="1">
      <c r="C798" s="40" t="s">
        <v>24</v>
      </c>
      <c r="E798" s="18" t="s">
        <v>854</v>
      </c>
      <c r="F798" s="64"/>
      <c r="G798" s="64"/>
    </row>
    <row r="799" ht="17.25" hidden="1" customHeight="1" outlineLevel="1">
      <c r="C799" s="40" t="s">
        <v>24</v>
      </c>
      <c r="E799" s="18" t="s">
        <v>855</v>
      </c>
      <c r="F799" s="64"/>
      <c r="G799" s="64"/>
    </row>
    <row r="800" ht="16.5" hidden="1" customHeight="1" outlineLevel="1">
      <c r="C800" s="40"/>
      <c r="E800" s="16"/>
      <c r="F800" s="64"/>
      <c r="G800" s="64"/>
    </row>
    <row r="801" ht="17.25" hidden="1" customHeight="1" outlineLevel="1">
      <c r="C801" s="40"/>
      <c r="E801" s="16"/>
      <c r="F801" s="64"/>
      <c r="G801" s="64"/>
    </row>
    <row r="802" ht="17.25" hidden="1" customHeight="1" outlineLevel="1">
      <c r="A802" s="62">
        <v>5.0</v>
      </c>
      <c r="B802" s="63" t="s">
        <v>856</v>
      </c>
      <c r="C802" s="40" t="s">
        <v>14</v>
      </c>
      <c r="E802" s="18" t="s">
        <v>857</v>
      </c>
      <c r="F802" s="64"/>
      <c r="G802" s="64"/>
    </row>
    <row r="803" ht="17.25" hidden="1" customHeight="1" outlineLevel="1">
      <c r="C803" s="40" t="s">
        <v>14</v>
      </c>
      <c r="E803" s="18" t="s">
        <v>858</v>
      </c>
      <c r="F803" s="64"/>
      <c r="G803" s="64"/>
    </row>
    <row r="804" ht="17.25" hidden="1" customHeight="1" outlineLevel="1">
      <c r="C804" s="40" t="s">
        <v>14</v>
      </c>
      <c r="E804" s="18" t="s">
        <v>859</v>
      </c>
      <c r="F804" s="64"/>
      <c r="G804" s="64"/>
    </row>
    <row r="805" ht="17.25" hidden="1" customHeight="1" outlineLevel="1">
      <c r="C805" s="40" t="s">
        <v>24</v>
      </c>
      <c r="E805" s="18" t="s">
        <v>860</v>
      </c>
      <c r="F805" s="64"/>
      <c r="G805" s="64"/>
    </row>
    <row r="806" ht="17.25" hidden="1" customHeight="1" outlineLevel="1">
      <c r="C806" s="40" t="s">
        <v>24</v>
      </c>
      <c r="E806" s="18" t="s">
        <v>861</v>
      </c>
      <c r="F806" s="64"/>
      <c r="G806" s="64"/>
    </row>
    <row r="807" ht="17.25" hidden="1" customHeight="1" outlineLevel="1">
      <c r="C807" s="40" t="s">
        <v>24</v>
      </c>
      <c r="E807" s="18" t="s">
        <v>862</v>
      </c>
      <c r="F807" s="64"/>
      <c r="G807" s="64"/>
    </row>
    <row r="808" ht="17.25" hidden="1" customHeight="1" outlineLevel="1">
      <c r="C808" s="40" t="s">
        <v>24</v>
      </c>
      <c r="E808" s="18" t="s">
        <v>863</v>
      </c>
      <c r="F808" s="64"/>
      <c r="G808" s="64"/>
    </row>
    <row r="809" ht="17.25" hidden="1" customHeight="1" outlineLevel="1">
      <c r="A809" s="62">
        <v>6.0</v>
      </c>
      <c r="B809" s="63" t="s">
        <v>864</v>
      </c>
      <c r="C809" s="40" t="s">
        <v>14</v>
      </c>
      <c r="D809" s="18" t="s">
        <v>865</v>
      </c>
      <c r="E809" s="16"/>
      <c r="F809" s="64"/>
      <c r="G809" s="64"/>
    </row>
    <row r="810" ht="17.25" hidden="1" customHeight="1" outlineLevel="1">
      <c r="C810" s="40" t="s">
        <v>14</v>
      </c>
      <c r="D810" s="18" t="s">
        <v>866</v>
      </c>
      <c r="E810" s="16"/>
      <c r="F810" s="64"/>
      <c r="G810" s="64"/>
    </row>
    <row r="811" ht="17.25" hidden="1" customHeight="1" outlineLevel="1">
      <c r="C811" s="40" t="s">
        <v>14</v>
      </c>
      <c r="D811" s="18" t="s">
        <v>867</v>
      </c>
      <c r="E811" s="16"/>
      <c r="F811" s="64"/>
      <c r="G811" s="64"/>
    </row>
    <row r="812" ht="17.25" hidden="1" customHeight="1" outlineLevel="1">
      <c r="C812" s="40" t="s">
        <v>14</v>
      </c>
      <c r="D812" s="18" t="s">
        <v>868</v>
      </c>
      <c r="E812" s="16"/>
      <c r="F812" s="64"/>
      <c r="G812" s="64"/>
    </row>
    <row r="813" ht="17.25" hidden="1" customHeight="1" outlineLevel="1">
      <c r="C813" s="40" t="s">
        <v>14</v>
      </c>
      <c r="D813" s="18" t="s">
        <v>869</v>
      </c>
      <c r="E813" s="16"/>
      <c r="F813" s="64"/>
      <c r="G813" s="64"/>
    </row>
    <row r="814" ht="17.25" hidden="1" customHeight="1" outlineLevel="1">
      <c r="C814" s="40" t="s">
        <v>14</v>
      </c>
      <c r="E814" s="18" t="s">
        <v>870</v>
      </c>
      <c r="F814" s="64"/>
      <c r="G814" s="64"/>
    </row>
    <row r="815" ht="17.25" hidden="1" customHeight="1" outlineLevel="1">
      <c r="C815" s="40" t="s">
        <v>24</v>
      </c>
      <c r="D815" s="18" t="s">
        <v>871</v>
      </c>
      <c r="E815" s="16"/>
      <c r="F815" s="64"/>
      <c r="G815" s="64"/>
    </row>
    <row r="816" ht="17.25" hidden="1" customHeight="1" outlineLevel="1">
      <c r="C816" s="40" t="s">
        <v>24</v>
      </c>
      <c r="E816" s="18" t="s">
        <v>872</v>
      </c>
      <c r="F816" s="64"/>
      <c r="G816" s="64"/>
    </row>
    <row r="817" ht="17.25" hidden="1" customHeight="1" outlineLevel="1">
      <c r="C817" s="40" t="s">
        <v>24</v>
      </c>
      <c r="E817" s="18" t="s">
        <v>873</v>
      </c>
      <c r="F817" s="64"/>
      <c r="G817" s="64"/>
    </row>
    <row r="818" ht="17.25" hidden="1" customHeight="1" outlineLevel="1">
      <c r="C818" s="40" t="s">
        <v>24</v>
      </c>
      <c r="E818" s="18" t="s">
        <v>874</v>
      </c>
      <c r="F818" s="64"/>
      <c r="G818" s="64"/>
    </row>
    <row r="819" ht="17.25" hidden="1" customHeight="1" outlineLevel="1">
      <c r="C819" s="40" t="s">
        <v>24</v>
      </c>
      <c r="E819" s="16"/>
      <c r="F819" s="64"/>
      <c r="G819" s="64"/>
    </row>
    <row r="820" ht="17.25" hidden="1" customHeight="1" outlineLevel="1">
      <c r="A820" s="62">
        <v>7.0</v>
      </c>
      <c r="B820" s="63" t="s">
        <v>875</v>
      </c>
      <c r="C820" s="40" t="s">
        <v>14</v>
      </c>
      <c r="E820" s="18" t="s">
        <v>876</v>
      </c>
      <c r="F820" s="64"/>
      <c r="G820" s="64"/>
    </row>
    <row r="821" ht="17.25" hidden="1" customHeight="1" outlineLevel="1">
      <c r="C821" s="40" t="s">
        <v>14</v>
      </c>
      <c r="E821" s="18" t="s">
        <v>877</v>
      </c>
      <c r="F821" s="64"/>
      <c r="G821" s="64"/>
    </row>
    <row r="822" ht="17.25" hidden="1" customHeight="1" outlineLevel="1">
      <c r="C822" s="40" t="s">
        <v>14</v>
      </c>
      <c r="E822" s="18" t="s">
        <v>878</v>
      </c>
      <c r="F822" s="64"/>
      <c r="G822" s="64"/>
    </row>
    <row r="823" ht="17.25" hidden="1" customHeight="1" outlineLevel="1">
      <c r="C823" s="40" t="s">
        <v>14</v>
      </c>
      <c r="E823" s="18" t="s">
        <v>879</v>
      </c>
      <c r="F823" s="64"/>
      <c r="G823" s="64"/>
    </row>
    <row r="824" ht="17.25" hidden="1" customHeight="1" outlineLevel="1">
      <c r="C824" s="40" t="s">
        <v>24</v>
      </c>
      <c r="E824" s="18" t="s">
        <v>880</v>
      </c>
      <c r="F824" s="64"/>
      <c r="G824" s="64"/>
    </row>
    <row r="825" ht="17.25" hidden="1" customHeight="1" outlineLevel="1">
      <c r="C825" s="40" t="s">
        <v>24</v>
      </c>
      <c r="E825" s="18" t="s">
        <v>881</v>
      </c>
      <c r="F825" s="64"/>
      <c r="G825" s="64"/>
    </row>
    <row r="826" ht="17.25" hidden="1" customHeight="1" outlineLevel="1">
      <c r="C826" s="40" t="s">
        <v>24</v>
      </c>
      <c r="E826" s="18" t="s">
        <v>882</v>
      </c>
      <c r="F826" s="64"/>
      <c r="G826" s="64"/>
    </row>
    <row r="827" ht="17.25" hidden="1" customHeight="1" outlineLevel="1">
      <c r="C827" s="40" t="s">
        <v>24</v>
      </c>
      <c r="E827" s="18" t="s">
        <v>883</v>
      </c>
      <c r="F827" s="64"/>
      <c r="G827" s="64"/>
    </row>
    <row r="828" ht="17.25" hidden="1" customHeight="1" outlineLevel="1">
      <c r="C828" s="41"/>
      <c r="E828" s="16"/>
      <c r="F828" s="64"/>
      <c r="G828" s="64"/>
    </row>
    <row r="829" ht="17.25" hidden="1" customHeight="1" outlineLevel="1">
      <c r="C829" s="41"/>
      <c r="E829" s="16"/>
      <c r="F829" s="64"/>
      <c r="G829" s="64"/>
    </row>
    <row r="830" ht="17.25" hidden="1" customHeight="1" outlineLevel="1">
      <c r="C830" s="41"/>
      <c r="E830" s="16"/>
      <c r="F830" s="64"/>
      <c r="G830" s="64"/>
    </row>
    <row r="831" ht="17.25" hidden="1" customHeight="1" outlineLevel="1">
      <c r="A831" s="62">
        <v>8.0</v>
      </c>
      <c r="B831" s="63" t="s">
        <v>884</v>
      </c>
      <c r="C831" s="40" t="s">
        <v>14</v>
      </c>
      <c r="E831" s="16"/>
      <c r="F831" s="18" t="s">
        <v>885</v>
      </c>
      <c r="G831" s="64"/>
    </row>
    <row r="832" ht="18.75" hidden="1" customHeight="1" outlineLevel="1">
      <c r="C832" s="40" t="s">
        <v>14</v>
      </c>
      <c r="E832" s="16"/>
      <c r="F832" s="18" t="s">
        <v>886</v>
      </c>
      <c r="G832" s="64"/>
    </row>
    <row r="833" ht="18.75" hidden="1" customHeight="1" outlineLevel="1">
      <c r="C833" s="40" t="s">
        <v>14</v>
      </c>
      <c r="E833" s="16"/>
      <c r="F833" s="18" t="s">
        <v>887</v>
      </c>
      <c r="G833" s="64"/>
    </row>
    <row r="834" ht="18.75" hidden="1" customHeight="1" outlineLevel="1">
      <c r="C834" s="40" t="s">
        <v>14</v>
      </c>
      <c r="E834" s="16"/>
      <c r="F834" s="18" t="s">
        <v>888</v>
      </c>
      <c r="G834" s="64"/>
    </row>
    <row r="835" ht="18.75" hidden="1" customHeight="1" outlineLevel="1">
      <c r="C835" s="40" t="s">
        <v>24</v>
      </c>
      <c r="E835" s="16"/>
      <c r="F835" s="18" t="s">
        <v>889</v>
      </c>
      <c r="G835" s="64"/>
    </row>
    <row r="836" ht="18.75" hidden="1" customHeight="1" outlineLevel="1">
      <c r="C836" s="40" t="s">
        <v>24</v>
      </c>
      <c r="E836" s="16"/>
      <c r="F836" s="18" t="s">
        <v>890</v>
      </c>
      <c r="G836" s="64"/>
    </row>
    <row r="837" ht="18.75" hidden="1" customHeight="1" outlineLevel="1">
      <c r="C837" s="40" t="s">
        <v>24</v>
      </c>
      <c r="E837" s="16"/>
      <c r="F837" s="18" t="s">
        <v>891</v>
      </c>
      <c r="G837" s="64"/>
    </row>
    <row r="838" ht="17.25" hidden="1" customHeight="1" outlineLevel="1">
      <c r="C838" s="40"/>
      <c r="E838" s="16"/>
      <c r="F838" s="64"/>
      <c r="G838" s="64"/>
    </row>
    <row r="839" collapsed="1">
      <c r="A839" s="1" t="s">
        <v>0</v>
      </c>
      <c r="B839" s="2"/>
      <c r="C839" s="3" t="s">
        <v>892</v>
      </c>
      <c r="D839" s="2"/>
      <c r="E839" s="2"/>
      <c r="F839" s="99"/>
      <c r="G839" s="3"/>
    </row>
    <row r="840" hidden="1" outlineLevel="1">
      <c r="A840" s="54" t="s">
        <v>2</v>
      </c>
      <c r="C840" s="55" t="s">
        <v>893</v>
      </c>
    </row>
    <row r="841" hidden="1" outlineLevel="1">
      <c r="A841" s="56" t="s">
        <v>4</v>
      </c>
      <c r="B841" s="7"/>
      <c r="C841" s="57" t="s">
        <v>894</v>
      </c>
      <c r="D841" s="7"/>
      <c r="E841" s="7"/>
      <c r="F841" s="7"/>
      <c r="G841" s="7"/>
    </row>
    <row r="842" hidden="1" outlineLevel="1">
      <c r="A842" s="33" t="s">
        <v>5</v>
      </c>
      <c r="B842" s="34" t="s">
        <v>6</v>
      </c>
      <c r="C842" s="35" t="s">
        <v>7</v>
      </c>
      <c r="D842" s="36" t="s">
        <v>8</v>
      </c>
    </row>
    <row r="843" hidden="1" outlineLevel="1">
      <c r="D843" s="74" t="s">
        <v>9</v>
      </c>
      <c r="E843" s="74" t="s">
        <v>10</v>
      </c>
      <c r="F843" s="75" t="s">
        <v>11</v>
      </c>
      <c r="G843" s="38" t="s">
        <v>12</v>
      </c>
    </row>
    <row r="844" hidden="1" outlineLevel="1">
      <c r="A844" s="62">
        <v>1.0</v>
      </c>
      <c r="B844" s="63" t="s">
        <v>895</v>
      </c>
      <c r="C844" s="40" t="s">
        <v>14</v>
      </c>
      <c r="E844" s="18" t="s">
        <v>896</v>
      </c>
      <c r="G844" s="64"/>
    </row>
    <row r="845" hidden="1" outlineLevel="1">
      <c r="C845" s="40" t="s">
        <v>14</v>
      </c>
      <c r="E845" s="18" t="s">
        <v>897</v>
      </c>
      <c r="G845" s="64"/>
    </row>
    <row r="846" hidden="1" outlineLevel="1">
      <c r="C846" s="40" t="s">
        <v>14</v>
      </c>
      <c r="E846" s="45"/>
      <c r="F846" s="18" t="s">
        <v>898</v>
      </c>
      <c r="G846" s="64"/>
    </row>
    <row r="847" hidden="1" outlineLevel="1">
      <c r="C847" s="40" t="s">
        <v>14</v>
      </c>
      <c r="E847" s="71"/>
      <c r="F847" s="18" t="s">
        <v>899</v>
      </c>
      <c r="G847" s="64"/>
    </row>
    <row r="848" hidden="1" outlineLevel="1">
      <c r="C848" s="40" t="s">
        <v>24</v>
      </c>
      <c r="E848" s="71"/>
      <c r="F848" s="18" t="s">
        <v>900</v>
      </c>
      <c r="G848" s="64"/>
    </row>
    <row r="849" hidden="1" outlineLevel="1">
      <c r="C849" s="40" t="s">
        <v>24</v>
      </c>
      <c r="E849" s="71"/>
      <c r="F849" s="18" t="s">
        <v>901</v>
      </c>
      <c r="G849" s="64"/>
    </row>
    <row r="850" ht="20.25" hidden="1" customHeight="1" outlineLevel="1">
      <c r="A850" s="62">
        <v>2.0</v>
      </c>
      <c r="B850" s="26" t="s">
        <v>902</v>
      </c>
      <c r="C850" s="40" t="s">
        <v>14</v>
      </c>
      <c r="E850" s="45"/>
      <c r="F850" s="18" t="s">
        <v>903</v>
      </c>
      <c r="G850" s="25"/>
    </row>
    <row r="851" ht="18.75" hidden="1" customHeight="1" outlineLevel="1">
      <c r="C851" s="40" t="s">
        <v>14</v>
      </c>
      <c r="E851" s="45"/>
      <c r="F851" s="18" t="s">
        <v>904</v>
      </c>
      <c r="G851" s="25"/>
    </row>
    <row r="852" hidden="1" outlineLevel="1">
      <c r="C852" s="40" t="s">
        <v>14</v>
      </c>
      <c r="E852" s="45"/>
      <c r="F852" s="18" t="s">
        <v>905</v>
      </c>
      <c r="G852" s="25"/>
    </row>
    <row r="853" hidden="1" outlineLevel="1">
      <c r="C853" s="40" t="s">
        <v>14</v>
      </c>
      <c r="E853" s="45"/>
      <c r="F853" s="18" t="s">
        <v>906</v>
      </c>
      <c r="G853" s="25"/>
    </row>
    <row r="854" hidden="1" outlineLevel="1">
      <c r="C854" s="40" t="s">
        <v>24</v>
      </c>
      <c r="E854" s="45"/>
      <c r="F854" s="18" t="s">
        <v>907</v>
      </c>
      <c r="G854" s="25"/>
    </row>
    <row r="855" hidden="1" outlineLevel="1">
      <c r="C855" s="40" t="s">
        <v>24</v>
      </c>
      <c r="E855" s="45"/>
      <c r="F855" s="18" t="s">
        <v>908</v>
      </c>
      <c r="G855" s="25"/>
    </row>
    <row r="856" hidden="1" outlineLevel="1">
      <c r="C856" s="40" t="s">
        <v>24</v>
      </c>
      <c r="E856" s="45"/>
      <c r="F856" s="18" t="s">
        <v>909</v>
      </c>
      <c r="G856" s="25"/>
    </row>
    <row r="857" hidden="1" outlineLevel="1">
      <c r="C857" s="40" t="s">
        <v>24</v>
      </c>
      <c r="E857" s="45"/>
      <c r="F857" s="18" t="s">
        <v>910</v>
      </c>
      <c r="G857" s="25"/>
    </row>
    <row r="858" hidden="1" outlineLevel="1">
      <c r="C858" s="40" t="s">
        <v>24</v>
      </c>
      <c r="E858" s="45"/>
      <c r="F858" s="18" t="s">
        <v>911</v>
      </c>
      <c r="G858" s="25"/>
    </row>
    <row r="859" hidden="1" outlineLevel="1">
      <c r="C859" s="40"/>
      <c r="E859" s="45"/>
      <c r="F859" s="25"/>
      <c r="G859" s="25"/>
    </row>
    <row r="860" hidden="1" outlineLevel="1">
      <c r="A860" s="62">
        <v>3.0</v>
      </c>
      <c r="B860" s="27" t="s">
        <v>912</v>
      </c>
      <c r="C860" s="40" t="s">
        <v>14</v>
      </c>
      <c r="E860" s="70"/>
      <c r="F860" s="18" t="s">
        <v>913</v>
      </c>
      <c r="G860" s="25"/>
    </row>
    <row r="861" hidden="1" outlineLevel="1">
      <c r="C861" s="40" t="s">
        <v>14</v>
      </c>
      <c r="E861" s="70"/>
      <c r="F861" s="18" t="s">
        <v>914</v>
      </c>
      <c r="G861" s="25"/>
    </row>
    <row r="862" hidden="1" outlineLevel="1">
      <c r="C862" s="40" t="s">
        <v>14</v>
      </c>
      <c r="E862" s="70"/>
      <c r="F862" s="18" t="s">
        <v>915</v>
      </c>
      <c r="G862" s="25"/>
    </row>
    <row r="863" hidden="1" outlineLevel="1">
      <c r="C863" s="40" t="s">
        <v>24</v>
      </c>
      <c r="E863" s="70"/>
      <c r="F863" s="18" t="s">
        <v>916</v>
      </c>
      <c r="G863" s="25"/>
    </row>
    <row r="864" hidden="1" outlineLevel="1">
      <c r="C864" s="40" t="s">
        <v>24</v>
      </c>
      <c r="E864" s="70"/>
      <c r="F864" s="18" t="s">
        <v>917</v>
      </c>
      <c r="G864" s="25"/>
    </row>
    <row r="865" hidden="1" outlineLevel="1">
      <c r="C865" s="40" t="s">
        <v>24</v>
      </c>
      <c r="E865" s="70"/>
      <c r="F865" s="18" t="s">
        <v>918</v>
      </c>
      <c r="G865" s="25"/>
    </row>
    <row r="866" hidden="1" outlineLevel="1">
      <c r="C866" s="40" t="s">
        <v>24</v>
      </c>
      <c r="E866" s="70"/>
      <c r="F866" s="18" t="s">
        <v>919</v>
      </c>
      <c r="G866" s="25"/>
    </row>
    <row r="867" hidden="1" outlineLevel="1">
      <c r="C867" s="40"/>
      <c r="E867" s="70"/>
      <c r="F867" s="25"/>
      <c r="G867" s="25"/>
    </row>
    <row r="868" hidden="1" outlineLevel="1">
      <c r="C868" s="40"/>
      <c r="E868" s="70"/>
      <c r="F868" s="25"/>
      <c r="G868" s="25"/>
    </row>
    <row r="869" collapsed="1">
      <c r="A869" s="1" t="s">
        <v>0</v>
      </c>
      <c r="B869" s="2"/>
      <c r="C869" s="3" t="s">
        <v>920</v>
      </c>
      <c r="D869" s="2"/>
      <c r="E869" s="2"/>
      <c r="F869" s="2"/>
      <c r="G869" s="2"/>
    </row>
    <row r="870" hidden="1" outlineLevel="1">
      <c r="A870" s="54" t="s">
        <v>2</v>
      </c>
      <c r="C870" s="55" t="s">
        <v>921</v>
      </c>
    </row>
    <row r="871" hidden="1" outlineLevel="1">
      <c r="A871" s="56" t="s">
        <v>4</v>
      </c>
      <c r="B871" s="7"/>
      <c r="C871" s="57" t="s">
        <v>922</v>
      </c>
      <c r="D871" s="7"/>
      <c r="E871" s="7"/>
      <c r="F871" s="7"/>
      <c r="G871" s="7"/>
    </row>
    <row r="872" hidden="1" outlineLevel="1">
      <c r="A872" s="58" t="s">
        <v>5</v>
      </c>
      <c r="B872" s="34" t="s">
        <v>6</v>
      </c>
      <c r="C872" s="59" t="s">
        <v>7</v>
      </c>
      <c r="D872" s="60" t="s">
        <v>8</v>
      </c>
    </row>
    <row r="873" hidden="1" outlineLevel="1">
      <c r="D873" s="37" t="s">
        <v>9</v>
      </c>
      <c r="E873" s="37" t="s">
        <v>10</v>
      </c>
      <c r="F873" s="38" t="s">
        <v>11</v>
      </c>
      <c r="G873" s="61" t="s">
        <v>12</v>
      </c>
    </row>
    <row r="874" hidden="1" outlineLevel="1">
      <c r="A874" s="62">
        <v>1.0</v>
      </c>
      <c r="B874" s="68" t="s">
        <v>923</v>
      </c>
      <c r="C874" s="40" t="s">
        <v>14</v>
      </c>
      <c r="D874" s="18" t="s">
        <v>924</v>
      </c>
      <c r="E874" s="26"/>
      <c r="F874" s="64"/>
      <c r="G874" s="64"/>
    </row>
    <row r="875" hidden="1" outlineLevel="1">
      <c r="C875" s="40" t="s">
        <v>14</v>
      </c>
      <c r="D875" s="18" t="s">
        <v>925</v>
      </c>
      <c r="E875" s="26"/>
      <c r="F875" s="64"/>
      <c r="G875" s="64"/>
    </row>
    <row r="876" hidden="1" outlineLevel="1">
      <c r="C876" s="40" t="s">
        <v>14</v>
      </c>
      <c r="E876" s="18" t="s">
        <v>926</v>
      </c>
      <c r="F876" s="64"/>
      <c r="G876" s="64"/>
    </row>
    <row r="877" hidden="1" outlineLevel="1">
      <c r="C877" s="40" t="s">
        <v>14</v>
      </c>
      <c r="D877" s="18" t="s">
        <v>927</v>
      </c>
      <c r="E877" s="26"/>
      <c r="F877" s="64"/>
      <c r="G877" s="64"/>
    </row>
    <row r="878" hidden="1" outlineLevel="1">
      <c r="C878" s="40" t="s">
        <v>24</v>
      </c>
      <c r="D878" s="18" t="s">
        <v>928</v>
      </c>
      <c r="E878" s="26"/>
      <c r="F878" s="64"/>
      <c r="G878" s="64"/>
    </row>
    <row r="879" hidden="1" outlineLevel="1">
      <c r="C879" s="40" t="s">
        <v>24</v>
      </c>
      <c r="D879" s="18" t="s">
        <v>929</v>
      </c>
      <c r="E879" s="26"/>
      <c r="F879" s="64"/>
      <c r="G879" s="64"/>
    </row>
    <row r="880" hidden="1" outlineLevel="1">
      <c r="C880" s="40" t="s">
        <v>24</v>
      </c>
      <c r="D880" s="18" t="s">
        <v>930</v>
      </c>
      <c r="F880" s="64"/>
      <c r="G880" s="64"/>
    </row>
    <row r="881" hidden="1" outlineLevel="1">
      <c r="C881" s="40" t="s">
        <v>24</v>
      </c>
      <c r="D881" s="18" t="s">
        <v>931</v>
      </c>
      <c r="E881" s="46"/>
      <c r="F881" s="64"/>
      <c r="G881" s="64"/>
    </row>
    <row r="882" hidden="1" outlineLevel="1">
      <c r="C882" s="40" t="s">
        <v>24</v>
      </c>
      <c r="E882" s="18" t="s">
        <v>932</v>
      </c>
      <c r="F882" s="64"/>
      <c r="G882" s="64"/>
    </row>
    <row r="883" hidden="1" outlineLevel="1">
      <c r="C883" s="40"/>
      <c r="E883" s="46"/>
      <c r="F883" s="64"/>
      <c r="G883" s="64"/>
    </row>
    <row r="884" hidden="1" outlineLevel="1">
      <c r="A884" s="62">
        <v>2.0</v>
      </c>
      <c r="B884" s="68" t="s">
        <v>933</v>
      </c>
      <c r="C884" s="40" t="s">
        <v>14</v>
      </c>
      <c r="E884" s="18" t="s">
        <v>934</v>
      </c>
      <c r="F884" s="64"/>
      <c r="G884" s="64"/>
    </row>
    <row r="885" hidden="1" outlineLevel="1">
      <c r="C885" s="40" t="s">
        <v>14</v>
      </c>
      <c r="E885" s="18" t="s">
        <v>935</v>
      </c>
      <c r="F885" s="64"/>
      <c r="G885" s="64"/>
    </row>
    <row r="886" hidden="1" outlineLevel="1">
      <c r="C886" s="40" t="s">
        <v>14</v>
      </c>
      <c r="E886" s="18" t="s">
        <v>936</v>
      </c>
      <c r="F886" s="64"/>
      <c r="G886" s="64"/>
    </row>
    <row r="887" hidden="1" outlineLevel="1">
      <c r="C887" s="40" t="s">
        <v>24</v>
      </c>
      <c r="E887" s="18" t="s">
        <v>937</v>
      </c>
      <c r="F887" s="64"/>
      <c r="G887" s="64"/>
    </row>
    <row r="888" hidden="1" outlineLevel="1">
      <c r="C888" s="40" t="s">
        <v>24</v>
      </c>
      <c r="E888" s="18" t="s">
        <v>938</v>
      </c>
      <c r="F888" s="64"/>
      <c r="G888" s="64"/>
    </row>
    <row r="889" hidden="1" outlineLevel="1">
      <c r="C889" s="40" t="s">
        <v>24</v>
      </c>
      <c r="E889" s="18" t="s">
        <v>939</v>
      </c>
      <c r="F889" s="64"/>
      <c r="G889" s="64"/>
    </row>
    <row r="890" hidden="1" outlineLevel="1">
      <c r="C890" s="40" t="s">
        <v>24</v>
      </c>
      <c r="E890" s="18" t="s">
        <v>940</v>
      </c>
      <c r="F890" s="64"/>
      <c r="G890" s="64"/>
    </row>
    <row r="891" hidden="1" outlineLevel="1">
      <c r="A891" s="62">
        <v>3.0</v>
      </c>
      <c r="B891" s="68" t="s">
        <v>941</v>
      </c>
      <c r="C891" s="40" t="s">
        <v>14</v>
      </c>
      <c r="E891" s="18" t="s">
        <v>942</v>
      </c>
      <c r="F891" s="64"/>
      <c r="G891" s="64"/>
    </row>
    <row r="892" hidden="1" outlineLevel="1">
      <c r="C892" s="40" t="s">
        <v>14</v>
      </c>
      <c r="E892" s="18" t="s">
        <v>943</v>
      </c>
      <c r="F892" s="64"/>
      <c r="G892" s="64"/>
    </row>
    <row r="893" ht="19.5" hidden="1" customHeight="1" outlineLevel="1">
      <c r="C893" s="40" t="s">
        <v>14</v>
      </c>
      <c r="E893" s="18" t="s">
        <v>944</v>
      </c>
      <c r="F893" s="25"/>
      <c r="G893" s="25"/>
    </row>
    <row r="894" ht="22.5" hidden="1" customHeight="1" outlineLevel="1">
      <c r="C894" s="40" t="s">
        <v>14</v>
      </c>
      <c r="E894" s="18" t="s">
        <v>945</v>
      </c>
      <c r="F894" s="25"/>
      <c r="G894" s="25"/>
    </row>
    <row r="895" ht="18.75" hidden="1" customHeight="1" outlineLevel="1">
      <c r="C895" s="40" t="s">
        <v>24</v>
      </c>
      <c r="E895" s="18" t="s">
        <v>946</v>
      </c>
      <c r="F895" s="25"/>
      <c r="G895" s="25"/>
    </row>
    <row r="896" ht="20.25" hidden="1" customHeight="1" outlineLevel="1">
      <c r="C896" s="40" t="s">
        <v>24</v>
      </c>
      <c r="E896" s="18" t="s">
        <v>947</v>
      </c>
      <c r="F896" s="25"/>
      <c r="G896" s="25"/>
    </row>
    <row r="897" ht="20.25" hidden="1" customHeight="1" outlineLevel="1">
      <c r="C897" s="40" t="s">
        <v>24</v>
      </c>
      <c r="E897" s="18" t="s">
        <v>948</v>
      </c>
      <c r="F897" s="25"/>
      <c r="G897" s="25"/>
    </row>
    <row r="898" ht="32.25" hidden="1" customHeight="1" outlineLevel="1">
      <c r="C898" s="40" t="s">
        <v>24</v>
      </c>
      <c r="E898" s="18" t="s">
        <v>949</v>
      </c>
      <c r="F898" s="25"/>
      <c r="G898" s="25"/>
    </row>
    <row r="899" ht="24.0" hidden="1" customHeight="1" outlineLevel="1">
      <c r="A899" s="62">
        <v>4.0</v>
      </c>
      <c r="B899" s="27" t="s">
        <v>950</v>
      </c>
      <c r="C899" s="40" t="s">
        <v>14</v>
      </c>
      <c r="D899" s="28" t="s">
        <v>951</v>
      </c>
      <c r="E899" s="48"/>
      <c r="F899" s="25"/>
      <c r="G899" s="25"/>
    </row>
    <row r="900" ht="18.75" hidden="1" customHeight="1" outlineLevel="1">
      <c r="C900" s="40" t="s">
        <v>14</v>
      </c>
      <c r="D900" s="28" t="s">
        <v>952</v>
      </c>
      <c r="E900" s="100"/>
      <c r="F900" s="25"/>
      <c r="G900" s="25"/>
    </row>
    <row r="901" ht="17.25" hidden="1" customHeight="1" outlineLevel="1">
      <c r="C901" s="40" t="s">
        <v>14</v>
      </c>
      <c r="E901" s="100"/>
      <c r="F901" s="28" t="s">
        <v>953</v>
      </c>
      <c r="G901" s="25"/>
    </row>
    <row r="902" ht="16.5" hidden="1" customHeight="1" outlineLevel="1">
      <c r="C902" s="40" t="s">
        <v>14</v>
      </c>
      <c r="E902" s="100"/>
      <c r="F902" s="28" t="s">
        <v>954</v>
      </c>
      <c r="G902" s="25"/>
    </row>
    <row r="903" ht="19.5" hidden="1" customHeight="1" outlineLevel="1">
      <c r="C903" s="40" t="s">
        <v>14</v>
      </c>
      <c r="F903" s="28" t="s">
        <v>955</v>
      </c>
      <c r="G903" s="25"/>
    </row>
    <row r="904" ht="17.25" hidden="1" customHeight="1" outlineLevel="1">
      <c r="C904" s="40" t="s">
        <v>14</v>
      </c>
      <c r="E904" s="100"/>
      <c r="F904" s="28" t="s">
        <v>956</v>
      </c>
      <c r="G904" s="25"/>
    </row>
    <row r="905" ht="16.5" hidden="1" customHeight="1" outlineLevel="1">
      <c r="C905" s="40" t="s">
        <v>14</v>
      </c>
      <c r="E905" s="100"/>
      <c r="F905" s="28" t="s">
        <v>957</v>
      </c>
      <c r="G905" s="25"/>
    </row>
    <row r="906" ht="18.75" hidden="1" customHeight="1" outlineLevel="1">
      <c r="C906" s="40" t="s">
        <v>14</v>
      </c>
      <c r="F906" s="28" t="s">
        <v>958</v>
      </c>
      <c r="G906" s="25"/>
    </row>
    <row r="907" ht="18.75" hidden="1" customHeight="1" outlineLevel="1">
      <c r="C907" s="40" t="s">
        <v>14</v>
      </c>
      <c r="F907" s="28" t="s">
        <v>959</v>
      </c>
      <c r="G907" s="25"/>
    </row>
    <row r="908" ht="18.75" hidden="1" customHeight="1" outlineLevel="1">
      <c r="C908" s="40" t="s">
        <v>14</v>
      </c>
      <c r="F908" s="28" t="s">
        <v>960</v>
      </c>
      <c r="G908" s="25"/>
    </row>
    <row r="909" ht="18.75" hidden="1" customHeight="1" outlineLevel="1">
      <c r="C909" s="40" t="s">
        <v>24</v>
      </c>
      <c r="F909" s="28" t="s">
        <v>961</v>
      </c>
      <c r="G909" s="25"/>
    </row>
    <row r="910" ht="18.75" hidden="1" customHeight="1" outlineLevel="1">
      <c r="C910" s="40" t="s">
        <v>24</v>
      </c>
      <c r="F910" s="28" t="s">
        <v>962</v>
      </c>
      <c r="G910" s="25"/>
    </row>
    <row r="911" ht="18.75" hidden="1" customHeight="1" outlineLevel="1">
      <c r="C911" s="40" t="s">
        <v>24</v>
      </c>
      <c r="F911" s="28" t="s">
        <v>963</v>
      </c>
      <c r="G911" s="25"/>
    </row>
    <row r="912" ht="24.0" hidden="1" customHeight="1" outlineLevel="1">
      <c r="C912" s="40" t="s">
        <v>24</v>
      </c>
      <c r="E912" s="78"/>
      <c r="F912" s="28" t="s">
        <v>964</v>
      </c>
      <c r="G912" s="25"/>
    </row>
    <row r="913" ht="21.0" hidden="1" customHeight="1" outlineLevel="1">
      <c r="C913" s="40" t="s">
        <v>24</v>
      </c>
      <c r="E913" s="78"/>
      <c r="F913" s="28" t="s">
        <v>965</v>
      </c>
      <c r="G913" s="25"/>
    </row>
    <row r="914" ht="19.5" hidden="1" customHeight="1" outlineLevel="1">
      <c r="C914" s="40" t="s">
        <v>24</v>
      </c>
      <c r="E914" s="78"/>
      <c r="F914" s="28" t="s">
        <v>966</v>
      </c>
      <c r="G914" s="25"/>
    </row>
    <row r="915" ht="19.5" hidden="1" customHeight="1" outlineLevel="1">
      <c r="C915" s="40" t="s">
        <v>24</v>
      </c>
      <c r="E915" s="78"/>
      <c r="F915" s="28" t="s">
        <v>967</v>
      </c>
      <c r="G915" s="25"/>
    </row>
    <row r="916" ht="19.5" hidden="1" customHeight="1" outlineLevel="1">
      <c r="C916" s="40" t="s">
        <v>24</v>
      </c>
      <c r="E916" s="78"/>
      <c r="F916" s="28" t="s">
        <v>968</v>
      </c>
      <c r="G916" s="25"/>
    </row>
    <row r="917" ht="22.5" hidden="1" customHeight="1" outlineLevel="1">
      <c r="C917" s="40" t="s">
        <v>24</v>
      </c>
      <c r="E917" s="101"/>
      <c r="F917" s="28" t="s">
        <v>969</v>
      </c>
      <c r="G917" s="25"/>
    </row>
    <row r="918" ht="19.5" hidden="1" customHeight="1" outlineLevel="1">
      <c r="C918" s="40" t="s">
        <v>24</v>
      </c>
      <c r="E918" s="78"/>
      <c r="F918" s="28" t="s">
        <v>970</v>
      </c>
      <c r="G918" s="25"/>
    </row>
    <row r="919" ht="23.25" hidden="1" customHeight="1" outlineLevel="1">
      <c r="A919" s="62">
        <v>5.0</v>
      </c>
      <c r="B919" s="26" t="s">
        <v>971</v>
      </c>
      <c r="C919" s="40" t="s">
        <v>14</v>
      </c>
      <c r="D919" s="18" t="s">
        <v>972</v>
      </c>
      <c r="E919" s="22"/>
      <c r="F919" s="102"/>
      <c r="G919" s="78"/>
    </row>
    <row r="920" ht="20.25" hidden="1" customHeight="1" outlineLevel="1">
      <c r="C920" s="40" t="s">
        <v>14</v>
      </c>
      <c r="D920" s="18" t="s">
        <v>973</v>
      </c>
      <c r="E920" s="22"/>
      <c r="F920" s="102"/>
      <c r="G920" s="78"/>
    </row>
    <row r="921" ht="20.25" hidden="1" customHeight="1" outlineLevel="1">
      <c r="C921" s="40" t="s">
        <v>14</v>
      </c>
      <c r="E921" s="18" t="s">
        <v>974</v>
      </c>
      <c r="F921" s="102"/>
      <c r="G921" s="78"/>
    </row>
    <row r="922" ht="20.25" hidden="1" customHeight="1" outlineLevel="1">
      <c r="C922" s="40" t="s">
        <v>24</v>
      </c>
      <c r="E922" s="18" t="s">
        <v>975</v>
      </c>
      <c r="F922" s="102"/>
      <c r="G922" s="78"/>
    </row>
    <row r="923" ht="20.25" hidden="1" customHeight="1" outlineLevel="1">
      <c r="C923" s="40" t="s">
        <v>24</v>
      </c>
      <c r="D923" s="18" t="s">
        <v>976</v>
      </c>
      <c r="E923" s="22"/>
      <c r="F923" s="102"/>
      <c r="G923" s="78"/>
    </row>
    <row r="924" ht="20.25" hidden="1" customHeight="1" outlineLevel="1">
      <c r="C924" s="40" t="s">
        <v>24</v>
      </c>
      <c r="D924" s="18" t="s">
        <v>977</v>
      </c>
      <c r="E924" s="22"/>
      <c r="F924" s="102"/>
      <c r="G924" s="78"/>
    </row>
    <row r="925" ht="20.25" hidden="1" customHeight="1" outlineLevel="1">
      <c r="C925" s="40" t="s">
        <v>24</v>
      </c>
      <c r="D925" s="18" t="s">
        <v>978</v>
      </c>
      <c r="E925" s="22"/>
      <c r="F925" s="102"/>
      <c r="G925" s="78"/>
    </row>
    <row r="926" hidden="1" outlineLevel="1">
      <c r="A926" s="62">
        <v>6.0</v>
      </c>
      <c r="B926" s="64" t="s">
        <v>979</v>
      </c>
      <c r="C926" s="40" t="s">
        <v>14</v>
      </c>
      <c r="F926" s="18" t="s">
        <v>980</v>
      </c>
    </row>
    <row r="927" hidden="1" outlineLevel="1">
      <c r="C927" s="40" t="s">
        <v>14</v>
      </c>
      <c r="F927" s="18" t="s">
        <v>981</v>
      </c>
    </row>
    <row r="928" hidden="1" outlineLevel="1">
      <c r="C928" s="40" t="s">
        <v>14</v>
      </c>
      <c r="F928" s="18" t="s">
        <v>982</v>
      </c>
    </row>
    <row r="929" hidden="1" outlineLevel="1">
      <c r="C929" s="40" t="s">
        <v>24</v>
      </c>
      <c r="F929" s="18" t="s">
        <v>983</v>
      </c>
    </row>
    <row r="930" hidden="1" outlineLevel="1">
      <c r="C930" s="40" t="s">
        <v>24</v>
      </c>
      <c r="F930" s="18" t="s">
        <v>984</v>
      </c>
    </row>
    <row r="931" hidden="1" outlineLevel="1">
      <c r="C931" s="40" t="s">
        <v>24</v>
      </c>
      <c r="F931" s="18" t="s">
        <v>985</v>
      </c>
    </row>
    <row r="932" hidden="1" outlineLevel="1">
      <c r="A932" s="62">
        <v>7.0</v>
      </c>
      <c r="B932" s="64" t="s">
        <v>986</v>
      </c>
      <c r="C932" s="40" t="s">
        <v>14</v>
      </c>
      <c r="D932" s="18" t="s">
        <v>987</v>
      </c>
    </row>
    <row r="933" hidden="1" outlineLevel="1">
      <c r="C933" s="40" t="s">
        <v>14</v>
      </c>
      <c r="E933" s="18" t="s">
        <v>988</v>
      </c>
    </row>
    <row r="934" hidden="1" outlineLevel="1">
      <c r="C934" s="40" t="s">
        <v>14</v>
      </c>
      <c r="F934" s="18" t="s">
        <v>989</v>
      </c>
    </row>
    <row r="935" hidden="1" outlineLevel="1">
      <c r="C935" s="40" t="s">
        <v>24</v>
      </c>
      <c r="E935" s="18" t="s">
        <v>990</v>
      </c>
    </row>
    <row r="936" hidden="1" outlineLevel="1">
      <c r="C936" s="40" t="s">
        <v>24</v>
      </c>
      <c r="E936" s="18" t="s">
        <v>991</v>
      </c>
    </row>
    <row r="937" hidden="1" outlineLevel="1">
      <c r="C937" s="40" t="s">
        <v>24</v>
      </c>
      <c r="F937" s="18" t="s">
        <v>992</v>
      </c>
    </row>
    <row r="938" hidden="1" outlineLevel="1">
      <c r="C938" s="40" t="s">
        <v>24</v>
      </c>
      <c r="E938" s="18" t="s">
        <v>993</v>
      </c>
    </row>
    <row r="939" hidden="1" outlineLevel="1">
      <c r="A939" s="62">
        <v>8.0</v>
      </c>
      <c r="B939" s="64" t="s">
        <v>994</v>
      </c>
      <c r="C939" s="40" t="s">
        <v>14</v>
      </c>
      <c r="E939" s="18" t="s">
        <v>995</v>
      </c>
    </row>
    <row r="940" hidden="1" outlineLevel="1">
      <c r="C940" s="40" t="s">
        <v>14</v>
      </c>
      <c r="E940" s="18" t="s">
        <v>996</v>
      </c>
    </row>
    <row r="941" hidden="1" outlineLevel="1">
      <c r="C941" s="40" t="s">
        <v>14</v>
      </c>
      <c r="E941" s="18" t="s">
        <v>997</v>
      </c>
    </row>
    <row r="942" hidden="1" outlineLevel="1">
      <c r="C942" s="40" t="s">
        <v>14</v>
      </c>
      <c r="F942" s="18" t="s">
        <v>998</v>
      </c>
    </row>
    <row r="943" hidden="1" outlineLevel="1">
      <c r="C943" s="40" t="s">
        <v>14</v>
      </c>
      <c r="F943" s="18" t="s">
        <v>999</v>
      </c>
    </row>
    <row r="944" hidden="1" outlineLevel="1">
      <c r="C944" s="40" t="s">
        <v>24</v>
      </c>
      <c r="F944" s="18" t="s">
        <v>1000</v>
      </c>
    </row>
    <row r="945" hidden="1" outlineLevel="1">
      <c r="C945" s="40" t="s">
        <v>24</v>
      </c>
      <c r="F945" s="18" t="s">
        <v>1001</v>
      </c>
    </row>
    <row r="946" hidden="1" outlineLevel="1">
      <c r="C946" s="40" t="s">
        <v>24</v>
      </c>
      <c r="F946" s="18" t="s">
        <v>1002</v>
      </c>
    </row>
    <row r="947" hidden="1" outlineLevel="1">
      <c r="C947" s="40" t="s">
        <v>24</v>
      </c>
      <c r="F947" s="18" t="s">
        <v>1003</v>
      </c>
    </row>
    <row r="948" hidden="1" outlineLevel="1">
      <c r="C948" s="40" t="s">
        <v>24</v>
      </c>
      <c r="F948" s="18" t="s">
        <v>1004</v>
      </c>
    </row>
    <row r="949" collapsed="1">
      <c r="A949" s="103"/>
      <c r="B949" s="103"/>
      <c r="C949" s="103" t="s">
        <v>1005</v>
      </c>
      <c r="E949" s="104"/>
      <c r="F949" s="104"/>
      <c r="G949" s="104"/>
    </row>
    <row r="950" hidden="1" outlineLevel="1">
      <c r="A950" s="56" t="s">
        <v>4</v>
      </c>
      <c r="B950" s="7"/>
      <c r="C950" s="105"/>
      <c r="D950" s="7"/>
      <c r="E950" s="7"/>
      <c r="F950" s="7"/>
      <c r="G950" s="7"/>
    </row>
    <row r="951" hidden="1" outlineLevel="1">
      <c r="A951" s="58" t="s">
        <v>5</v>
      </c>
      <c r="B951" s="34" t="s">
        <v>6</v>
      </c>
      <c r="C951" s="36" t="s">
        <v>7</v>
      </c>
      <c r="D951" s="36" t="s">
        <v>8</v>
      </c>
    </row>
    <row r="952" hidden="1" outlineLevel="1">
      <c r="D952" s="37" t="s">
        <v>1006</v>
      </c>
      <c r="E952" s="37" t="s">
        <v>1007</v>
      </c>
      <c r="F952" s="106"/>
      <c r="G952" s="106" t="s">
        <v>12</v>
      </c>
    </row>
    <row r="953" hidden="1" outlineLevel="1">
      <c r="A953" s="62">
        <v>1.0</v>
      </c>
      <c r="B953" s="68"/>
      <c r="C953" s="41"/>
      <c r="D953" s="68"/>
      <c r="E953" s="68"/>
      <c r="F953" s="27"/>
      <c r="G953" s="27"/>
    </row>
    <row r="954" hidden="1" outlineLevel="1">
      <c r="C954" s="41"/>
      <c r="D954" s="68"/>
      <c r="E954" s="107"/>
      <c r="F954" s="27"/>
      <c r="G954" s="27"/>
    </row>
    <row r="955" ht="33.0" hidden="1" customHeight="1" outlineLevel="1">
      <c r="A955" s="62">
        <v>2.0</v>
      </c>
      <c r="C955" s="41"/>
      <c r="E955" s="68"/>
      <c r="F955" s="108"/>
      <c r="G955" s="108"/>
    </row>
    <row r="956" ht="35.25" hidden="1" customHeight="1" outlineLevel="1">
      <c r="C956" s="41"/>
      <c r="D956" s="68"/>
      <c r="E956" s="68"/>
      <c r="F956" s="108"/>
      <c r="G956" s="108"/>
    </row>
    <row r="957" ht="36.75" hidden="1" customHeight="1" outlineLevel="1">
      <c r="A957" s="62">
        <v>3.0</v>
      </c>
      <c r="C957" s="41"/>
      <c r="D957" s="109"/>
      <c r="E957" s="68"/>
      <c r="F957" s="108"/>
      <c r="G957" s="108"/>
    </row>
    <row r="958" ht="47.25" hidden="1" customHeight="1" outlineLevel="1">
      <c r="C958" s="41"/>
      <c r="D958" s="68"/>
      <c r="E958" s="68"/>
      <c r="F958" s="108"/>
      <c r="G958" s="108"/>
    </row>
    <row r="959" hidden="1" outlineLevel="1">
      <c r="A959" s="62">
        <v>4.0</v>
      </c>
      <c r="C959" s="41"/>
      <c r="D959" s="68"/>
      <c r="E959" s="68"/>
      <c r="F959" s="108"/>
      <c r="G959" s="108"/>
    </row>
    <row r="960" hidden="1" outlineLevel="1">
      <c r="C960" s="41"/>
      <c r="D960" s="68"/>
      <c r="E960" s="68"/>
      <c r="F960" s="108"/>
      <c r="G960" s="108"/>
    </row>
    <row r="961" hidden="1" outlineLevel="1">
      <c r="A961" s="62">
        <v>5.0</v>
      </c>
      <c r="B961" s="27"/>
      <c r="C961" s="41"/>
      <c r="D961" s="68"/>
      <c r="E961" s="68"/>
      <c r="F961" s="108"/>
      <c r="G961" s="108"/>
    </row>
    <row r="962" hidden="1" outlineLevel="1">
      <c r="C962" s="41"/>
      <c r="D962" s="68"/>
      <c r="E962" s="68"/>
      <c r="F962" s="108"/>
      <c r="G962" s="108"/>
    </row>
    <row r="963">
      <c r="A963" s="110"/>
      <c r="B963" s="65"/>
      <c r="C963" s="111"/>
      <c r="D963" s="65"/>
      <c r="E963" s="108"/>
    </row>
    <row r="964">
      <c r="A964" s="110"/>
    </row>
    <row r="965">
      <c r="A965" s="110"/>
    </row>
    <row r="966">
      <c r="A966" s="110"/>
    </row>
    <row r="967">
      <c r="A967" s="110"/>
    </row>
    <row r="968">
      <c r="A968" s="110"/>
    </row>
    <row r="969">
      <c r="A969" s="110"/>
    </row>
    <row r="970">
      <c r="A970" s="110"/>
    </row>
    <row r="971">
      <c r="A971" s="110"/>
    </row>
  </sheetData>
  <mergeCells count="284"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20"/>
    <mergeCell ref="B6:B20"/>
    <mergeCell ref="A21:A30"/>
    <mergeCell ref="B21:B30"/>
    <mergeCell ref="B31:B41"/>
    <mergeCell ref="A31:A41"/>
    <mergeCell ref="A42:A52"/>
    <mergeCell ref="B42:B52"/>
    <mergeCell ref="A53:A65"/>
    <mergeCell ref="B53:B65"/>
    <mergeCell ref="A66:A75"/>
    <mergeCell ref="B66:B75"/>
    <mergeCell ref="A76:A88"/>
    <mergeCell ref="B76:B88"/>
    <mergeCell ref="A89:A97"/>
    <mergeCell ref="B89:B97"/>
    <mergeCell ref="A98:A106"/>
    <mergeCell ref="B98:B106"/>
    <mergeCell ref="B107:B117"/>
    <mergeCell ref="A199:B199"/>
    <mergeCell ref="A200:B200"/>
    <mergeCell ref="A201:B201"/>
    <mergeCell ref="A202:A203"/>
    <mergeCell ref="B202:B203"/>
    <mergeCell ref="C202:C203"/>
    <mergeCell ref="B204:B232"/>
    <mergeCell ref="B118:B127"/>
    <mergeCell ref="B128:B143"/>
    <mergeCell ref="B144:B151"/>
    <mergeCell ref="B152:B159"/>
    <mergeCell ref="B160:B174"/>
    <mergeCell ref="B175:B198"/>
    <mergeCell ref="C199:G199"/>
    <mergeCell ref="D332:G332"/>
    <mergeCell ref="C397:G397"/>
    <mergeCell ref="C398:G398"/>
    <mergeCell ref="C399:G399"/>
    <mergeCell ref="C400:C401"/>
    <mergeCell ref="D400:G400"/>
    <mergeCell ref="C200:G200"/>
    <mergeCell ref="C201:G201"/>
    <mergeCell ref="D202:G202"/>
    <mergeCell ref="C329:G329"/>
    <mergeCell ref="C330:G330"/>
    <mergeCell ref="C331:G331"/>
    <mergeCell ref="C332:C333"/>
    <mergeCell ref="A398:B398"/>
    <mergeCell ref="A399:B399"/>
    <mergeCell ref="A400:A401"/>
    <mergeCell ref="B400:B401"/>
    <mergeCell ref="B402:B410"/>
    <mergeCell ref="C470:G470"/>
    <mergeCell ref="C471:G471"/>
    <mergeCell ref="C472:G472"/>
    <mergeCell ref="C473:C474"/>
    <mergeCell ref="D473:G473"/>
    <mergeCell ref="A402:A410"/>
    <mergeCell ref="A411:A420"/>
    <mergeCell ref="B411:B420"/>
    <mergeCell ref="A421:A429"/>
    <mergeCell ref="B421:B429"/>
    <mergeCell ref="A430:A449"/>
    <mergeCell ref="B430:B449"/>
    <mergeCell ref="A107:A117"/>
    <mergeCell ref="A118:A127"/>
    <mergeCell ref="A128:A143"/>
    <mergeCell ref="A144:A151"/>
    <mergeCell ref="A152:A159"/>
    <mergeCell ref="A160:A174"/>
    <mergeCell ref="A175:A198"/>
    <mergeCell ref="A204:A232"/>
    <mergeCell ref="A233:A254"/>
    <mergeCell ref="B233:B254"/>
    <mergeCell ref="A255:A267"/>
    <mergeCell ref="B255:B267"/>
    <mergeCell ref="A268:A280"/>
    <mergeCell ref="B268:B280"/>
    <mergeCell ref="A281:A291"/>
    <mergeCell ref="B281:B291"/>
    <mergeCell ref="A292:A304"/>
    <mergeCell ref="B292:B304"/>
    <mergeCell ref="A305:A315"/>
    <mergeCell ref="B305:B315"/>
    <mergeCell ref="A316:A328"/>
    <mergeCell ref="B316:B328"/>
    <mergeCell ref="A329:B329"/>
    <mergeCell ref="A330:B330"/>
    <mergeCell ref="A331:B331"/>
    <mergeCell ref="A332:A333"/>
    <mergeCell ref="B332:B333"/>
    <mergeCell ref="B334:B343"/>
    <mergeCell ref="B344:B353"/>
    <mergeCell ref="B354:B362"/>
    <mergeCell ref="B363:B371"/>
    <mergeCell ref="B372:B380"/>
    <mergeCell ref="B381:B388"/>
    <mergeCell ref="B389:B396"/>
    <mergeCell ref="A397:B397"/>
    <mergeCell ref="A334:A343"/>
    <mergeCell ref="A344:A353"/>
    <mergeCell ref="A354:A362"/>
    <mergeCell ref="A363:A371"/>
    <mergeCell ref="A372:A380"/>
    <mergeCell ref="A381:A388"/>
    <mergeCell ref="A389:A396"/>
    <mergeCell ref="A450:A469"/>
    <mergeCell ref="B450:B469"/>
    <mergeCell ref="A470:B470"/>
    <mergeCell ref="A471:B471"/>
    <mergeCell ref="A472:B472"/>
    <mergeCell ref="A473:A474"/>
    <mergeCell ref="B473:B474"/>
    <mergeCell ref="A475:A483"/>
    <mergeCell ref="B475:B483"/>
    <mergeCell ref="A484:A491"/>
    <mergeCell ref="B484:B491"/>
    <mergeCell ref="A492:A500"/>
    <mergeCell ref="B492:B500"/>
    <mergeCell ref="B501:B509"/>
    <mergeCell ref="A566:B566"/>
    <mergeCell ref="C566:G566"/>
    <mergeCell ref="A567:B567"/>
    <mergeCell ref="A568:B568"/>
    <mergeCell ref="C568:G568"/>
    <mergeCell ref="C569:C570"/>
    <mergeCell ref="D569:G569"/>
    <mergeCell ref="A501:A509"/>
    <mergeCell ref="A510:A517"/>
    <mergeCell ref="A518:A523"/>
    <mergeCell ref="A524:A531"/>
    <mergeCell ref="A532:A541"/>
    <mergeCell ref="A542:A549"/>
    <mergeCell ref="A550:A557"/>
    <mergeCell ref="B510:B517"/>
    <mergeCell ref="B518:B523"/>
    <mergeCell ref="B524:B531"/>
    <mergeCell ref="B532:B541"/>
    <mergeCell ref="B542:B549"/>
    <mergeCell ref="B550:B557"/>
    <mergeCell ref="B558:B565"/>
    <mergeCell ref="A624:A634"/>
    <mergeCell ref="A635:A641"/>
    <mergeCell ref="A642:A649"/>
    <mergeCell ref="A650:A657"/>
    <mergeCell ref="A658:A677"/>
    <mergeCell ref="A678:A686"/>
    <mergeCell ref="A558:A565"/>
    <mergeCell ref="A569:A570"/>
    <mergeCell ref="A571:A580"/>
    <mergeCell ref="A581:A590"/>
    <mergeCell ref="A591:A599"/>
    <mergeCell ref="A600:A609"/>
    <mergeCell ref="A610:A623"/>
    <mergeCell ref="B569:B570"/>
    <mergeCell ref="B571:B580"/>
    <mergeCell ref="B581:B590"/>
    <mergeCell ref="B591:B599"/>
    <mergeCell ref="B600:B609"/>
    <mergeCell ref="B610:B623"/>
    <mergeCell ref="B624:B634"/>
    <mergeCell ref="B635:B641"/>
    <mergeCell ref="B642:B649"/>
    <mergeCell ref="B650:B657"/>
    <mergeCell ref="B658:B677"/>
    <mergeCell ref="B678:B686"/>
    <mergeCell ref="A687:B687"/>
    <mergeCell ref="C687:G687"/>
    <mergeCell ref="A688:B688"/>
    <mergeCell ref="C688:G688"/>
    <mergeCell ref="A689:B689"/>
    <mergeCell ref="C689:G689"/>
    <mergeCell ref="B690:B691"/>
    <mergeCell ref="C690:C691"/>
    <mergeCell ref="D690:G690"/>
    <mergeCell ref="A690:A691"/>
    <mergeCell ref="A692:A700"/>
    <mergeCell ref="B692:B700"/>
    <mergeCell ref="A701:A707"/>
    <mergeCell ref="B701:B707"/>
    <mergeCell ref="A708:A715"/>
    <mergeCell ref="B708:B715"/>
    <mergeCell ref="B739:B745"/>
    <mergeCell ref="A746:B746"/>
    <mergeCell ref="C746:G746"/>
    <mergeCell ref="C747:G747"/>
    <mergeCell ref="C748:G748"/>
    <mergeCell ref="D749:G749"/>
    <mergeCell ref="A716:A722"/>
    <mergeCell ref="B716:B722"/>
    <mergeCell ref="A723:A731"/>
    <mergeCell ref="B723:B731"/>
    <mergeCell ref="A732:A738"/>
    <mergeCell ref="B732:B738"/>
    <mergeCell ref="A739:A745"/>
    <mergeCell ref="A747:B747"/>
    <mergeCell ref="A748:B748"/>
    <mergeCell ref="A749:A750"/>
    <mergeCell ref="B749:B750"/>
    <mergeCell ref="C749:C750"/>
    <mergeCell ref="A751:A759"/>
    <mergeCell ref="B751:B759"/>
    <mergeCell ref="C870:G870"/>
    <mergeCell ref="C871:G871"/>
    <mergeCell ref="C872:C873"/>
    <mergeCell ref="D872:G872"/>
    <mergeCell ref="C950:G950"/>
    <mergeCell ref="D951:G951"/>
    <mergeCell ref="A839:B839"/>
    <mergeCell ref="C839:F839"/>
    <mergeCell ref="C840:G840"/>
    <mergeCell ref="C841:G841"/>
    <mergeCell ref="C842:C843"/>
    <mergeCell ref="D842:G842"/>
    <mergeCell ref="C869:G869"/>
    <mergeCell ref="A959:A960"/>
    <mergeCell ref="B959:B960"/>
    <mergeCell ref="A961:A962"/>
    <mergeCell ref="B961:B962"/>
    <mergeCell ref="A951:A952"/>
    <mergeCell ref="A953:A954"/>
    <mergeCell ref="B953:B954"/>
    <mergeCell ref="A955:A956"/>
    <mergeCell ref="B955:B956"/>
    <mergeCell ref="A957:A958"/>
    <mergeCell ref="B957:B958"/>
    <mergeCell ref="A760:A777"/>
    <mergeCell ref="B760:B777"/>
    <mergeCell ref="A778:A790"/>
    <mergeCell ref="B778:B790"/>
    <mergeCell ref="A791:A801"/>
    <mergeCell ref="B791:B801"/>
    <mergeCell ref="B802:B808"/>
    <mergeCell ref="A802:A808"/>
    <mergeCell ref="A809:A819"/>
    <mergeCell ref="B809:B819"/>
    <mergeCell ref="A820:A830"/>
    <mergeCell ref="B820:B830"/>
    <mergeCell ref="A831:A838"/>
    <mergeCell ref="B831:B838"/>
    <mergeCell ref="A840:B840"/>
    <mergeCell ref="A841:B841"/>
    <mergeCell ref="A842:A843"/>
    <mergeCell ref="B842:B843"/>
    <mergeCell ref="A844:A849"/>
    <mergeCell ref="B844:B849"/>
    <mergeCell ref="B850:B859"/>
    <mergeCell ref="B884:B890"/>
    <mergeCell ref="B891:B898"/>
    <mergeCell ref="B899:B918"/>
    <mergeCell ref="B919:B925"/>
    <mergeCell ref="B926:B931"/>
    <mergeCell ref="B932:B938"/>
    <mergeCell ref="B939:B948"/>
    <mergeCell ref="B860:B868"/>
    <mergeCell ref="A869:B869"/>
    <mergeCell ref="A870:B870"/>
    <mergeCell ref="A871:B871"/>
    <mergeCell ref="A872:A873"/>
    <mergeCell ref="B872:B873"/>
    <mergeCell ref="B874:B883"/>
    <mergeCell ref="A850:A859"/>
    <mergeCell ref="A860:A868"/>
    <mergeCell ref="A874:A883"/>
    <mergeCell ref="A884:A890"/>
    <mergeCell ref="A891:A898"/>
    <mergeCell ref="A899:A918"/>
    <mergeCell ref="A919:A925"/>
    <mergeCell ref="A926:A931"/>
    <mergeCell ref="A932:A938"/>
    <mergeCell ref="A939:A948"/>
    <mergeCell ref="C949:D949"/>
    <mergeCell ref="A950:B950"/>
    <mergeCell ref="B951:B952"/>
    <mergeCell ref="C951:C952"/>
  </mergeCells>
  <dataValidations>
    <dataValidation type="list" allowBlank="1" showErrorMessage="1" sqref="C6:C198 C204:C328 C334:C396 C402:C469 C475:C565 C571:C686 C692:C745 C751:C838 C844:C868 C874:C948 C953:C962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