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заботчик Android" sheetId="1" r:id="rId5"/>
    <sheet state="visible" name="Пример" sheetId="2" r:id="rId6"/>
    <sheet state="visible" name="Структура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tc={09cccbbb-0483-43b3-be6c-ed112901a761}</author>
    <author>tc={0adf267d-4427-4b12-935d-6b014d152cbc}</author>
    <author>tc={0e7ac214-d963-4e6c-85e2-2795ba3d2390}</author>
    <author>tc={124ac1b3-108c-4d1e-bb45-bd317b56b00d}</author>
    <author>tc={166984e5-bfdb-45ff-8766-48bfd50db72d}</author>
    <author>tc={1df7aaf3-4ee3-4d87-b854-30aa55b9f3a6}</author>
    <author>tc={1f0c57bf-6ed0-42c0-922c-72b1ac3e55e4}</author>
    <author>tc={2025ec26-0681-4ad8-9072-b6904cbb18be}</author>
    <author>tc={23c1fd75-b3aa-432f-b344-edea2701e370}</author>
    <author>tc={2e73ed3c-f420-4ae1-a2b5-a07633d4c222}</author>
    <author>tc={31f156f2-8b8c-4a2b-8b80-c95ac5d3b625}</author>
    <author>tc={33e363cf-b3e4-4775-b020-7cc9e5c1fdb7}</author>
    <author>tc={344f379b-6e93-44dc-a9a9-a8702c8dfd50}</author>
    <author>tc={34edcb90-7928-4287-98cd-7a17aa6737fc}</author>
    <author>tc={3a3f1a3f-9b3e-4941-8319-8aae420d458d}</author>
    <author>tc={40422400-717d-4084-b6dc-0d2a2553632b}</author>
    <author>tc={4322ccf2-c96f-4cf8-b0c7-fd3b5845fd53}</author>
    <author>tc={457d1aa7-acf6-4d1d-bee3-1df8c9cb3f15}</author>
    <author>tc={47116525-e18a-4ae2-939f-59b940bdf328}</author>
    <author>tc={4dda61cf-d654-4bbd-a282-b6ba7bee0db7}</author>
    <author>tc={54565a41-2708-4395-87c2-532d8220a3f3}</author>
    <author>tc={57a67663-e185-4cdd-a559-a5f556686e02}</author>
    <author>tc={59846279-f30c-4d8c-9c71-ad195cfefcd2}</author>
    <author>tc={70b30a06-68b0-440d-8777-40fcb9756a7f}</author>
    <author>tc={7335f9ff-79f6-4c9a-a669-1af2fb25242e}</author>
    <author>tc={7457395e-437e-40b9-aaad-f6ae4b348216}</author>
    <author>tc={7d976112-bc30-4279-8365-8f226f744f81}</author>
    <author>tc={80efbc3e-6933-4ffd-8c43-ef5bc5e37c08}</author>
    <author>tc={83b7ad8d-adcb-4888-b9be-891210dee32c}</author>
    <author>tc={8e594161-f9a9-4cb8-9aca-3f7656247a87}</author>
    <author>tc={8e5e1cde-5e14-4949-8096-81aa292225e6}</author>
    <author>tc={8f2d9ca8-25a9-4abd-978a-8d9d7ef62110}</author>
    <author>tc={924b59b3-dd1e-411b-b7a6-647bb8dfb620}</author>
    <author>tc={a9b07073-1c87-4c09-8484-acc02ebe62e4}</author>
    <author>tc={be3f5e39-60e3-4784-8720-764cbd52735c}</author>
    <author>tc={c2188cb3-10d2-48e9-8c59-3315d89dfc20}</author>
    <author>tc={c2747808-5c47-46ca-b71e-8bc4c24dd92a}</author>
    <author>tc={c287bf6e-c0fa-4d3a-bdc9-6b76e5ef0b33}</author>
    <author>tc={c6624230-7aa8-4977-8c25-85e0853821df}</author>
    <author>tc={ca277285-69d1-4181-91a9-49cb73907a13}</author>
    <author>tc={cc69a647-6206-48c4-8476-377659c29385}</author>
    <author>tc={cebf5845-cd8d-4fce-9610-404af620c31c}</author>
    <author>tc={d3135c99-d78d-4ad1-bae0-4e0bc4396791}</author>
    <author>tc={d375da8b-b843-4e30-9c3b-05cbe885dc9a}</author>
    <author>tc={d3b98428-3194-40c9-b1b0-37ebd0ad191b}</author>
    <author>tc={df1121c0-8164-42eb-9a2a-bc52d641cc3e}</author>
    <author>tc={dff01e63-d330-43dc-8cf4-5e2ad717f735}</author>
    <author>tc={e39c1da9-7305-4cdc-bd42-bc2b993225a0}</author>
    <author>tc={eaad6108-10b8-499c-8b0a-c7e69fbdb2cf}</author>
    <author>tc={ecce6481-8be4-40c7-aa9a-04c8ba15f994}</author>
    <author>tc={ef5ca5de-0cdb-48fa-a6c0-91e68434ca79}</author>
    <author>tc={fb85be99-0776-486b-88a7-6b205668afe2}</author>
    <author>tc={fe951866-d5a7-4688-8f40-67400b38d6a1}</author>
  </authors>
  <commentList>
    <comment authorId="0" xr:uid="{09cccbbb-0483-43b3-be6c-ed112901a761}" ref="B1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Обязательно ли джуну?
</t>
      </text>
    </comment>
    <comment authorId="1" xr:uid="{0adf267d-4427-4b12-935d-6b014d152cbc}" ref="C8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Навык создание и использование библиотек нужен?
</t>
      </text>
    </comment>
    <comment authorId="2" xr:uid="{0e7ac214-d963-4e6c-85e2-2795ba3d2390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Добавил бы понимание того, что происходит между нажатием на кнопку запуска и запуском приложения
</t>
      </text>
    </comment>
    <comment authorId="3" xr:uid="{124ac1b3-108c-4d1e-bb45-bd317b56b0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тут какие-то базовые паттерны типа синглтона, фабрики итд, примеры из андроид
Reply:
	Ну и может это как-то тоже отдельно в архитектуру вынести
</t>
      </text>
    </comment>
    <comment authorId="4" xr:uid="{166984e5-bfdb-45ff-8766-48bfd50db7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Лишнее, учитывая следующий пункт про ооп
</t>
      </text>
    </comment>
    <comment authorId="5" xr:uid="{1df7aaf3-4ee3-4d87-b854-30aa55b9f3a6}" ref="C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Нужен раздел про многопоточность
</t>
      </text>
    </comment>
    <comment authorId="6" xr:uid="{1f0c57bf-6ed0-42c0-922c-72b1ac3e55e4}" ref="B6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 про сами сетевые протоколы может отдельный навык?
</t>
      </text>
    </comment>
    <comment authorId="7" xr:uid="{2025ec26-0681-4ad8-9072-b6904cbb18be}" ref="D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Особенности между разными версиями? Если нет, то лучше убрать
</t>
      </text>
    </comment>
    <comment authorId="8" xr:uid="{23c1fd75-b3aa-432f-b344-edea2701e37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Нужно ли выделять отдельно навык асинхронного программирования и отдельно корутины?
</t>
      </text>
    </comment>
    <comment authorId="9" xr:uid="{2e73ed3c-f420-4ae1-a2b5-a07633d4c22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Сравнить с подобными навыками в других профилях
</t>
      </text>
    </comment>
    <comment authorId="10" xr:uid="{31f156f2-8b8c-4a2b-8b80-c95ac5d3b625}" ref="D3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отличия лучше отельно группой выделить - про переменные, нуллабельность, эксепшены итд
</t>
      </text>
    </comment>
    <comment authorId="11" xr:uid="{33e363cf-b3e4-4775-b020-7cc9e5c1fdb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корутины к этой компетенции относятся?
</t>
      </text>
    </comment>
    <comment authorId="12" xr:uid="{344f379b-6e93-44dc-a9a9-a8702c8dfd50}" ref="B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про создание и хранение ссылок и объектов - уже есть в базе. Нужен раздел про сборку мусора (и утечки памяти)
</t>
      </text>
    </comment>
    <comment authorId="13" xr:uid="{34edcb90-7928-4287-98cd-7a17aa6737fc}" ref="D3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smartcast
</t>
      </text>
    </comment>
    <comment authorId="14" xr:uid="{3a3f1a3f-9b3e-4941-8319-8aae420d458d}" ref="B9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Теоретические знания жиры итп
</t>
      </text>
    </comment>
    <comment authorId="15" xr:uid="{40422400-717d-4084-b6dc-0d2a255363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Корутины здесь должны быть?
</t>
      </text>
    </comment>
    <comment authorId="16" xr:uid="{4322ccf2-c96f-4cf8-b0c7-fd3b5845fd5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заложено в наследовании, расширениях и делегировании
</t>
      </text>
    </comment>
    <comment authorId="17" xr:uid="{457d1aa7-acf6-4d1d-bee3-1df8c9cb3f15}" ref="B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скорее знания о том, что это такое на уровне определений, применения стандартных аннотаций (больше актуально для Kotlin)
</t>
      </text>
    </comment>
    <comment authorId="18" xr:uid="{47116525-e18a-4ae2-939f-59b940bdf32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сюда можно перенести строки из других тем тех что выше
</t>
      </text>
    </comment>
    <comment authorId="19" xr:uid="{4dda61cf-d654-4bbd-a282-b6ba7bee0db7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я бы оставил (уточнил бы про понимание установки кастомных сдк, которые предлагает студия и нетолько)
добавил бы пункт про понимание разницы между проектным и системным гредлом (если последний установить)
</t>
      </text>
    </comment>
    <comment authorId="20" xr:uid="{54565a41-2708-4395-87c2-532d8220a3f3}" ref="B4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room сюда или в middle?
</t>
      </text>
    </comment>
    <comment authorId="21" xr:uid="{57a67663-e185-4cdd-a559-a5f556686e02}" ref="E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функциональщина - не супер важное знание в свете развития Kotlin. Если потребуется урезать объем курса - можно сделать это здесь
</t>
      </text>
    </comment>
    <comment authorId="22" xr:uid="{59846279-f30c-4d8c-9c71-ad195cfefcd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Перенести отладку в другую компетенцию????
</t>
      </text>
    </comment>
    <comment authorId="23" xr:uid="{70b30a06-68b0-440d-8777-40fcb9756a7f}" ref="D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глобальный перехватчик исключений - общая инфа
</t>
      </text>
    </comment>
    <comment authorId="24" xr:uid="{7335f9ff-79f6-4c9a-a669-1af2fb25242e}" ref="D1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их приоритеты
Reply:
	про какие выражения идёт речь?
</t>
      </text>
    </comment>
    <comment authorId="25" xr:uid="{7457395e-437e-40b9-aaad-f6ae4b3482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избыточно?
</t>
      </text>
    </comment>
    <comment authorId="26" xr:uid="{7d976112-bc30-4279-8365-8f226f744f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перенести в интерфейс
</t>
      </text>
    </comment>
    <comment authorId="27" xr:uid="{80efbc3e-6933-4ffd-8c43-ef5bc5e37c08}" ref="D19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Ссылочные и примитивные
Где располагаются поля, объекты и локальные переменные, как передаются аргументы в метод
</t>
      </text>
    </comment>
    <comment authorId="28" xr:uid="{83b7ad8d-adcb-4888-b9be-891210dee32c}" ref="D3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какие особенности?
Reply:
	предлагаю избавиться от слова особенности там где в нем нет необходимости, в пользу концепции например
</t>
      </text>
    </comment>
    <comment authorId="29" xr:uid="{8e594161-f9a9-4cb8-9aca-3f7656247a8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уже есть
</t>
      </text>
    </comment>
    <comment authorId="30" xr:uid="{8e5e1cde-5e14-4949-8096-81aa292225e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удалить. не надо
</t>
      </text>
    </comment>
    <comment authorId="31" xr:uid="{8f2d9ca8-25a9-4abd-978a-8d9d7ef62110}" ref="B2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Есть отдельный навык
</t>
      </text>
    </comment>
    <comment authorId="32" xr:uid="{924b59b3-dd1e-411b-b7a6-647bb8dfb6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Выделить ли в отдельную компетенцию? Так то у сбера не очень большие требования по этому навыку. Как назвать навык?
Reply:
	Я бы выделил в отдельную концепцию, с решением изи задачек
</t>
      </text>
    </comment>
    <comment authorId="33" xr:uid="{a9b07073-1c87-4c09-8484-acc02ebe62e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можно унести в андроид
</t>
      </text>
    </comment>
    <comment authorId="34" xr:uid="{be3f5e39-60e3-4784-8720-764cbd52735c}" ref="D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 видимость классов
</t>
      </text>
    </comment>
    <comment authorId="35" xr:uid="{c2188cb3-10d2-48e9-8c59-3315d89dfc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объединить с концепцией функ типов
Reply:
	или сделать после
</t>
      </text>
    </comment>
    <comment authorId="36" xr:uid="{c2747808-5c47-46ca-b71e-8bc4c24dd92a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стуктура проекта - архитектурный вопрос. Тут я бы уточнил про знание сруктуры idea-проекта - сгенерированной папки
</t>
      </text>
    </comment>
    <comment authorId="37" xr:uid="{c287bf6e-c0fa-4d3a-bdc9-6b76e5ef0b33}" ref="D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примеры из жизни
</t>
      </text>
    </comment>
    <comment authorId="38" xr:uid="{c6624230-7aa8-4977-8c25-85e0853821d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уже есть выше
</t>
      </text>
    </comment>
    <comment authorId="39" xr:uid="{ca277285-69d1-4181-91a9-49cb73907a13}" ref="D2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сложность по времени и памяти
</t>
      </text>
    </comment>
    <comment authorId="40" xr:uid="{cc69a647-6206-48c4-8476-377659c29385}" ref="B3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inner/nested, анонимные классы
</t>
      </text>
    </comment>
    <comment authorId="41" xr:uid="{cebf5845-cd8d-4fce-9610-404af620c31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уже есть выше
</t>
      </text>
    </comment>
    <comment authorId="42" xr:uid="{d3135c99-d78d-4ad1-bae0-4e0bc4396791}" ref="E3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это куда-то в другое место
</t>
      </text>
    </comment>
    <comment authorId="43" xr:uid="{d375da8b-b843-4e30-9c3b-05cbe885dc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GRASP добавить?
Reply:
	применение ооп уже описано выше
</t>
      </text>
    </comment>
    <comment authorId="44" xr:uid="{d3b98428-3194-40c9-b1b0-37ebd0ad19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корутины вообще в эту кометенцию относятся???
</t>
      </text>
    </comment>
    <comment authorId="45" xr:uid="{df1121c0-8164-42eb-9a2a-bc52d641cc3e}" ref="B3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я бы назвал это "Поля и функции"
</t>
      </text>
    </comment>
    <comment authorId="46" xr:uid="{dff01e63-d330-43dc-8cf4-5e2ad717f735}" ref="B7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предотвращение утечек
</t>
      </text>
    </comment>
    <comment authorId="47" xr:uid="{e39c1da9-7305-4cdc-bd42-bc2b993225a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 идее, тогда нужно включить и жц View, BroadcastReceiver, Service, ContentProvider. Но наверное этот пункт в принципе лишний, тк эти жц должны изучаться в месте введения терминов. Например для вью и активити с фрагментами - несколькими темами выше, в интерфейса андроид
</t>
      </text>
    </comment>
    <comment authorId="48" xr:uid="{eaad6108-10b8-499c-8b0a-c7e69fbdb2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уже есть
</t>
      </text>
    </comment>
    <comment authorId="49" xr:uid="{ecce6481-8be4-40c7-aa9a-04c8ba15f99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тоже не обязательно делать отдельно, добавил в поля и функции
</t>
      </text>
    </comment>
    <comment authorId="50" xr:uid="{ef5ca5de-0cdb-48fa-a6c0-91e68434ca7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избыточно? Какие IDE рекомендуются?
</t>
      </text>
    </comment>
    <comment authorId="51" xr:uid="{fb85be99-0776-486b-88a7-6b205668afe2}" ref="C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Перегрузка конструкторов, суперконструктор, приватные конструкторы
Блоки инициализации
Конструкторы по умолчанию
Lateinit-свойства
Companion-объекты
Reply:
	Корутины
</t>
      </text>
    </comment>
    <comment authorId="52" xr:uid="{fe951866-d5a7-4688-8f40-67400b38d6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 отдельную концепцию
</t>
      </text>
    </comment>
  </commentList>
</comments>
</file>

<file path=xl/sharedStrings.xml><?xml version="1.0" encoding="utf-8"?>
<sst xmlns="http://schemas.openxmlformats.org/spreadsheetml/2006/main" count="2461" uniqueCount="1199">
  <si>
    <t>Работа с инструментами разработки для Android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</si>
  <si>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</si>
  <si>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</si>
  <si>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</si>
  <si>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</si>
  <si>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</si>
  <si>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</si>
  <si>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</si>
  <si>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</si>
  <si>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</si>
  <si>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</si>
  <si>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Работа с Android Studio</t>
  </si>
  <si>
    <t>знает</t>
  </si>
  <si>
    <t>Основные компоненты интерфейса Android Studio</t>
  </si>
  <si>
    <t>Дерево проекта, .idea и другие сгенерированные директории</t>
  </si>
  <si>
    <t>Основы работы с ADB</t>
  </si>
  <si>
    <t>Понимание того, что происходит между нажатием на кнопку запуска и запуском приложения</t>
  </si>
  <si>
    <t>Конфигурации проекта, настройки проекта</t>
  </si>
  <si>
    <t>умеет</t>
  </si>
  <si>
    <t>Создавать новые проекты и модули в Android Studio</t>
  </si>
  <si>
    <t>Использовать встроенный эмулятор для тестирования приложений</t>
  </si>
  <si>
    <t>Подключаться к эмулятору или устройству с помощью ADB</t>
  </si>
  <si>
    <t>Работать с системой контроля версий Git через интерфейс Android Studio</t>
  </si>
  <si>
    <t>Работать в окнах превью, Layout Inspector, Structure, etc.</t>
  </si>
  <si>
    <t>Использовать инструменты рефакторинга кода (автоформатирование, Java -&gt; Kotlin)</t>
  </si>
  <si>
    <t>Применять инструменты для оптимизации кода (Lint, Inspect Code)</t>
  </si>
  <si>
    <t>Использование инструментов отладки и логирования</t>
  </si>
  <si>
    <t>Основные принципы отладки Android-приложений</t>
  </si>
  <si>
    <t>Типы точек останова и их применение</t>
  </si>
  <si>
    <t>Уровни логирования (VERBOSE, DEBUG, INFO, WARN, ERROR)</t>
  </si>
  <si>
    <t>Методы отладки многопоточных приложений</t>
  </si>
  <si>
    <t>Устанавливать и использовать различные типы точек останова</t>
  </si>
  <si>
    <t>Анализировать стек вызовов и переменные во время отладки</t>
  </si>
  <si>
    <t>Использовать логирование для отслеживания работы приложения</t>
  </si>
  <si>
    <t>Использовать Android Debug Bridge (ADB) для отладки</t>
  </si>
  <si>
    <t>Использовать Log класс для эффективного логирования</t>
  </si>
  <si>
    <t>Применять условное логирование для оптимизации производительности</t>
  </si>
  <si>
    <t>Использование Android SDK</t>
  </si>
  <si>
    <t>Структуру Android SDK</t>
  </si>
  <si>
    <t>Настройки JDK и Android SDK в проекте</t>
  </si>
  <si>
    <t>Основные компоненты Android SDK (build tools, platform tools, system images)</t>
  </si>
  <si>
    <t>Версии API Android и их особенности</t>
  </si>
  <si>
    <t>Принципы обратной совместимости в Android</t>
  </si>
  <si>
    <t>Устанавливать и обновлять компоненты Android SDK через SDK Manager</t>
  </si>
  <si>
    <t>Настраивать минимальную и целевую версии SDK для проекта</t>
  </si>
  <si>
    <t>Использовать Android Debug Bridge (ADB) для отладки и управления устройствами</t>
  </si>
  <si>
    <t>Применять инструменты Android SDK для создания и тестирования приложений</t>
  </si>
  <si>
    <t>Работать с различными версиями API, учитывая особенности каждой версии</t>
  </si>
  <si>
    <t>Разработка пользовательского интерфейса Android-приложений</t>
  </si>
  <si>
    <t>Разработка UI с использованием классических View: XML-разметка и программный UI</t>
  </si>
  <si>
    <t>Основы XML-синтаксиса и структуры файлов разметки Android</t>
  </si>
  <si>
    <t>Основные компоненты пользовательского интерфейса Android (Button, TextView, EditText, ImageView, etc.)</t>
  </si>
  <si>
    <t>Основные атрибуты и параметры XML-элементов для Android UI</t>
  </si>
  <si>
    <t>Принципы построения иерархии View в XML</t>
  </si>
  <si>
    <t>LinearLayout, FrameLayout, RelativeLayout, ConstraintLayout (есть отдельный пункт на этот тип)</t>
  </si>
  <si>
    <t>Концепцию ресурсов в Android (строки, размеры, цвета, стили)</t>
  </si>
  <si>
    <t>Программную реализацию компонентов интерфейса</t>
  </si>
  <si>
    <t>Создавать базовую структуру XML-файла для Android-разметки</t>
  </si>
  <si>
    <t>Использовать различные типы Layout в XML</t>
  </si>
  <si>
    <t>Использовать стандартные UI-компоненты Android в приложении</t>
  </si>
  <si>
    <t>Настраивать свойства View-элементов через XML-атрибуты</t>
  </si>
  <si>
    <t>Применять ресурсы (строки, размеры, цвета) в XML-разметке</t>
  </si>
  <si>
    <t>Создавать и применять простые стили для элементов интерфейса</t>
  </si>
  <si>
    <t>Использовать инструменты Android Studio для предпросмотра и отладки XML-разметки</t>
  </si>
  <si>
    <t>Создавать экземпляры компонентов и изменять атрибуты программно</t>
  </si>
  <si>
    <t>Оптимизировать XML-разметку для улучшения производительности (например, &lt;merge&gt;, &lt;include&gt;)</t>
  </si>
  <si>
    <t>Управление элементами пользовательского интерфейса</t>
  </si>
  <si>
    <t>View и ViewGroup</t>
  </si>
  <si>
    <t>Activity и Fragment</t>
  </si>
  <si>
    <t>Принципы работы с диалоговыми окнами и всплывающими сообщениями</t>
  </si>
  <si>
    <t>Особенности работы с меню в Android-приложениях</t>
  </si>
  <si>
    <t>Основы работы с жестами и сенсорным вводом</t>
  </si>
  <si>
    <t>Шорткаты для запуска приложения</t>
  </si>
  <si>
    <t>Настраивать свойства UI-компонентов программно и через XML</t>
  </si>
  <si>
    <t>Обрабатывать пользовательский ввод и события UI-компонентов</t>
  </si>
  <si>
    <t>Создавать и управлять диалоговыми окнами и всплывающими сообщениями</t>
  </si>
  <si>
    <t>Реализовывать различные типы меню (Options Menu, Context Menu, Popup Menu)</t>
  </si>
  <si>
    <t>Применять базовые анимации к UI-компонентам</t>
  </si>
  <si>
    <t>Реализовывать простую обработку жестов (например, свайпы, зумирование)</t>
  </si>
  <si>
    <t>Создавать шорткаты для запуска приложения с определенными условиями</t>
  </si>
  <si>
    <t>Реализация принципов Material Design</t>
  </si>
  <si>
    <t>Основные принципы и концепции Material Design</t>
  </si>
  <si>
    <t>Ключевые компоненты Material Design (AppBar, FloatingActionButton, NavigationDrawer, etc.)</t>
  </si>
  <si>
    <t>Систему типографики и цветовую палитру Material Design</t>
  </si>
  <si>
    <t>Принципы анимации и отзывчивости интерфейса в Material Design</t>
  </si>
  <si>
    <t>Применять темы и стили Material Design в приложении</t>
  </si>
  <si>
    <t>Использовать стандартные компоненты Material Design</t>
  </si>
  <si>
    <t>Настраивать цветовую схему приложения в соответствии с принципами Material Design</t>
  </si>
  <si>
    <t>Реализовывать базовые анимации и переходы, рекомендованные Material Design</t>
  </si>
  <si>
    <t>Создавать адаптивные макеты с учетом рекомендаций Material Design</t>
  </si>
  <si>
    <t>Использовать иконки и изображения в соответствии с гайдлайнами Material Design</t>
  </si>
  <si>
    <t>Реализация адаптивных интерфейсов</t>
  </si>
  <si>
    <t>Концепцию адаптивного дизайна в контексте Android-приложений</t>
  </si>
  <si>
    <t>Систему единиц измерения в Android (dp, sp, px)</t>
  </si>
  <si>
    <t>Принципы работы с различными размерами экранов и ориентациями устройства</t>
  </si>
  <si>
    <t>Концепцию ресурсов-квалификаторов в Android</t>
  </si>
  <si>
    <t>Создавать макеты, адаптирующиеся к различным размерам экранов</t>
  </si>
  <si>
    <t>Использовать относительные единицы измерения (dp, sp) вместо абсолютных (px)</t>
  </si>
  <si>
    <t>Применять ресурсы-квалификаторы для адаптации UI к разным устройствам</t>
  </si>
  <si>
    <t>Создавать альтернативные макеты для различных ориентаций экрана</t>
  </si>
  <si>
    <t>Использовать инструменты Android Studio для тестирования UI на различных устройствах</t>
  </si>
  <si>
    <t>Реализовывать поддержку различных языков и локализации в приложении</t>
  </si>
  <si>
    <t>Работа с ConstraintLayout</t>
  </si>
  <si>
    <t>Основные принципы и преимущества ConstraintLayout</t>
  </si>
  <si>
    <t>Типы ограничений (Constraints) в ConstraintLayout</t>
  </si>
  <si>
    <t>Концепцию цепочек (Chains) в ConstraintLayout</t>
  </si>
  <si>
    <t>Особенности работы с Guidelines и Barriers в ConstraintLayout</t>
  </si>
  <si>
    <t>Создавать базовые макеты с использованием ConstraintLayout</t>
  </si>
  <si>
    <t>Настраивать ограничения между элементами интерфейса</t>
  </si>
  <si>
    <t>Использовать процентные ограничения для создания адаптивных макетов</t>
  </si>
  <si>
    <t>Применять цепочки для группировки и выравнивания элементов</t>
  </si>
  <si>
    <t>Использовать Guidelines и Barriers для сложных макетов</t>
  </si>
  <si>
    <t>Оптимизировать производительность ConstraintLayout</t>
  </si>
  <si>
    <t>Конвертировать существующие макеты в ConstraintLayout</t>
  </si>
  <si>
    <t>Работа с RecyclerView для отображения списков</t>
  </si>
  <si>
    <t>Архитектуру и основные компоненты RecyclerView (Adapter, ViewHolder, LayoutManager)</t>
  </si>
  <si>
    <t>Разницу с ListView, GridView</t>
  </si>
  <si>
    <t>Принципы эффективной работы с большими наборами данных в RecyclerView</t>
  </si>
  <si>
    <t>Типы LayoutManager'ов (LinearLayoutManager, GridLayoutManager, StaggeredGridLayoutManager)</t>
  </si>
  <si>
    <t>Концепцию ItemDecoration для оформления элементов списка</t>
  </si>
  <si>
    <t>Создавать и настраивать RecyclerView в XML и программно</t>
  </si>
  <si>
    <t>Реализовывать кастомные Adapter и ViewHolder для RecyclerView</t>
  </si>
  <si>
    <t>Применять различные типы LayoutManager'ов</t>
  </si>
  <si>
    <t>В зависимости от задачи применять ListView, GridView или RecyclerView</t>
  </si>
  <si>
    <t>Обрабатывать клики на элементы списка</t>
  </si>
  <si>
    <t>Реализовывать бесконечную подгрузку данных (infinite scroll)</t>
  </si>
  <si>
    <t>Добавлять анимации к элементам RecyclerView</t>
  </si>
  <si>
    <t>Использовать ItemDecoration для добавления разделителей или других элементов оформления</t>
  </si>
  <si>
    <t>Оптимизировать производительность RecyclerView для больших списков</t>
  </si>
  <si>
    <t>Создание и настройка Custom View</t>
  </si>
  <si>
    <t>Жизненный цикл View в Android</t>
  </si>
  <si>
    <t>Методы onMeasure(), onLayout(), onDraw() и их назначение</t>
  </si>
  <si>
    <t>Принципы работы с Canvas и Paint для отрисовки</t>
  </si>
  <si>
    <t>Концепцию атрибутов для Custom View</t>
  </si>
  <si>
    <t>Создавать наследников View и ViewGroup</t>
  </si>
  <si>
    <t>Использовать Canvas и Paint для отрисовки сложных форм и графики</t>
  </si>
  <si>
    <t>Обрабатывать пользовательский ввод в Custom View</t>
  </si>
  <si>
    <t>Создавать и использовать кастомные атрибуты для Custom View</t>
  </si>
  <si>
    <t>Оптимизировать производительность отрисовки Custom View</t>
  </si>
  <si>
    <t>Интегрировать Custom View в общий layout приложения</t>
  </si>
  <si>
    <t>Реализовывать анимации в Custom View</t>
  </si>
  <si>
    <t>Создание и кастомизация уведомлений</t>
  </si>
  <si>
    <t>Типы уведомлений в Android (обычные, расширенные, с действиями)</t>
  </si>
  <si>
    <t>Компоненты уведомлений (иконка, заголовок, текст, действия)</t>
  </si>
  <si>
    <t>Приоритеты уведомлений и их влияние на отображение</t>
  </si>
  <si>
    <t>Особенности работы с уведомлениями на разных версиях Android</t>
  </si>
  <si>
    <t>Создавать базовые уведомления с использованием NotificationCompat</t>
  </si>
  <si>
    <t>Настраивать стиль и внешний вид уведомлений</t>
  </si>
  <si>
    <t>Добавлять действия в уведомления (кнопки, ответы)</t>
  </si>
  <si>
    <t>Группировать уведомления для улучшения пользовательского опыта</t>
  </si>
  <si>
    <t>Использовать каналы уведомлений для Android 8.0 и выше</t>
  </si>
  <si>
    <t>Обрабатывать взаимодействия пользователя с уведомлениями</t>
  </si>
  <si>
    <t>Создавать постоянные уведомления для фоновых сервисов</t>
  </si>
  <si>
    <t>Виджеты</t>
  </si>
  <si>
    <t>Концепцию и жизненный цикл виджетов в Android</t>
  </si>
  <si>
    <t>Основные компоненты и структуру виджетов</t>
  </si>
  <si>
    <t>Принципы обновления данных в виджетах</t>
  </si>
  <si>
    <t>Создавать базовые виджеты для Android-приложений</t>
  </si>
  <si>
    <t>Настраивать обновление данных в виджетах</t>
  </si>
  <si>
    <t>Реализовывать взаимодействие виджета с основным приложением</t>
  </si>
  <si>
    <t>Работа с Jetpack Compose</t>
  </si>
  <si>
    <t>Основные принципы декларативного UI и философию Compose</t>
  </si>
  <si>
    <t>Жизненный цикл Composable-функций</t>
  </si>
  <si>
    <t>Механизмы управления состоянием (State, MutableState, remember)</t>
  </si>
  <si>
    <t>Принципы рекомпозиции и оптимизации производительности</t>
  </si>
  <si>
    <t>Основные компоненты компоновки (Column, Row, Box, Scaffold)</t>
  </si>
  <si>
    <t>Систему модификаторов и порядок их применения</t>
  </si>
  <si>
    <t>Особенности работы с LazyColumn, LazyRow, LazyGrid</t>
  </si>
  <si>
    <t>Принципы навигации в Compose (Navigation Graph, NavController)</t>
  </si>
  <si>
    <t>Типы сайд-эффектов (LaunchedEffect, SideEffect, DisposableEffect)</t>
  </si>
  <si>
    <t>Основы анимации в Compose (animate*, transitions)</t>
  </si>
  <si>
    <t>Концепцию локальной композиции (CompositionLocal)</t>
  </si>
  <si>
    <t>Принципы интеграции View-based компонентов</t>
  </si>
  <si>
    <t>Material Design в Compose</t>
  </si>
  <si>
    <t>Создавать пользовательские интерфейсы с помощью базовых компонентов</t>
  </si>
  <si>
    <t>Эффективно управлять состоянием компонентов</t>
  </si>
  <si>
    <t>Оптимизировать рекомпозицию для улучшения производительности</t>
  </si>
  <si>
    <t>Реализовывать списки с LazyColumn, LazyRow и LazyGrid</t>
  </si>
  <si>
    <t>Настраивать навигацию между экранами</t>
  </si>
  <si>
    <t>Правильно применять сайд-эффекты для работы с жизненным циклом</t>
  </si>
  <si>
    <t>Создавать анимированные переходы и интерактивные анимации</t>
  </si>
  <si>
    <t>Использовать CompositionLocal для передачи данных</t>
  </si>
  <si>
    <t>Адаптировать интерфейс под разные размеры экранов</t>
  </si>
  <si>
    <t>Интегрировать классические View компоненты в Compose</t>
  </si>
  <si>
    <t>Применять Material Design компоненты и стили</t>
  </si>
  <si>
    <t>Создавать кастомные модификаторы</t>
  </si>
  <si>
    <t>Реализовывать сложные пользовательские жесты</t>
  </si>
  <si>
    <t>Применять ripple-эффекты и другие визуальные отклики</t>
  </si>
  <si>
    <t>Работа с графикой и анимациями в Android</t>
  </si>
  <si>
    <t>Принципы работы с векторной и растровой графикой в Android</t>
  </si>
  <si>
    <t>Основные классы для работы с 2D-графикой в Android (Canvas, Paint, Path)</t>
  </si>
  <si>
    <t>Типы анимаций в Android (View animations, Property animations, Transitions)</t>
  </si>
  <si>
    <t>Основные интерполяторы для анимаций и их характеристики</t>
  </si>
  <si>
    <t>Создавать и настраивать drawable-ресурсы (Shape Drawables, Vector Drawables)</t>
  </si>
  <si>
    <t>Использовать Canvas для рисования 2D-графики в пользовательских View</t>
  </si>
  <si>
    <t>Применять различные эффекты к View с помощью класса Paint (тени, градиенты)</t>
  </si>
  <si>
    <t>Создавать базовые анимации с использованием XML-ресурсов</t>
  </si>
  <si>
    <t>Программно создавать и настраивать Property animations</t>
  </si>
  <si>
    <t>Использовать ObjectAnimator и ValueAnimator для анимации свойств объектов</t>
  </si>
  <si>
    <t>Применять TransitionManager для создания анимированных переходов между состояниями layout</t>
  </si>
  <si>
    <t>Создавать сложные анимации с использованием AnimatorSet</t>
  </si>
  <si>
    <t>Оптимизировать производительность анимаций с учетом частоты обновления экрана</t>
  </si>
  <si>
    <t>Использовать MotionLayout для создания сложных анимированных интерфейсов</t>
  </si>
  <si>
    <t>Разработка приложений на Java</t>
  </si>
  <si>
    <t>Применение основ языка Java</t>
  </si>
  <si>
    <t>Синтаксис Java</t>
  </si>
  <si>
    <t>Ссылочные и примитивные типы</t>
  </si>
  <si>
    <t>Операторы и их приоритеты</t>
  </si>
  <si>
    <t>Основные управляющие конструкции (if-else, switch, циклы)</t>
  </si>
  <si>
    <t>Принципы работы методов и параметров в Java</t>
  </si>
  <si>
    <t>Понятия JVM, JRE, JDK и их назначение</t>
  </si>
  <si>
    <t>Параметры запуска</t>
  </si>
  <si>
    <t>Создавать и запускать простые Java-программы</t>
  </si>
  <si>
    <t>Объявлять и использовать переменные различных типов</t>
  </si>
  <si>
    <t>Применять операторы и выражения для решения задач</t>
  </si>
  <si>
    <t>Использовать условные конструкции и циклы в программах</t>
  </si>
  <si>
    <t>Создавать и вызывать методы с различными параметрами</t>
  </si>
  <si>
    <t>Компилировать и запускать Java-программы через командную строку</t>
  </si>
  <si>
    <t>Запускать программу с различными параметрами</t>
  </si>
  <si>
    <t>Использование ООП в Java</t>
  </si>
  <si>
    <t>Концепции классов и объектов в Java, примеры из жизни</t>
  </si>
  <si>
    <t>Конструктор по-умолчанию, перегрузка конструкторов, суперконструктор, приватные конструкторы</t>
  </si>
  <si>
    <t>Принципы инкапсуляции, наследования и полиморфизма</t>
  </si>
  <si>
    <t>Переопределение и перегрузка методов</t>
  </si>
  <si>
    <t>Модификаторы доступа и их влияние на видимость полей и классов</t>
  </si>
  <si>
    <t>Inner/nested, анонимные классы</t>
  </si>
  <si>
    <t>Понятие и применение абстрактных классов и интерфейсов</t>
  </si>
  <si>
    <t>Модификатор static</t>
  </si>
  <si>
    <t>Создавать классы и объекты в Java</t>
  </si>
  <si>
    <t>Реализовывать инкапсуляцию с помощью модификаторов доступа</t>
  </si>
  <si>
    <t>Использовать наследование для создания иерархии классов</t>
  </si>
  <si>
    <t>Применять полиморфизм через переопределение методов и интерфейсы</t>
  </si>
  <si>
    <t>Создавать и использовать абстрактные классы и интерфейсы</t>
  </si>
  <si>
    <t>Работа с коллекциями и обобщениями (Generics) в Java</t>
  </si>
  <si>
    <t>Иерархию коллекций в Java, примеры применения</t>
  </si>
  <si>
    <t>Стандартные реализации List, Map и Set</t>
  </si>
  <si>
    <t>Принципы работы с итераторами</t>
  </si>
  <si>
    <t>Концепцию обобщенных типов (Generics) в Java, примеры из стандартной библиотеки</t>
  </si>
  <si>
    <t>Ограничения и преимущества использования Generics</t>
  </si>
  <si>
    <t>Выбирать подходящую коллекцию для решения конкретной задачи</t>
  </si>
  <si>
    <t>Использовать ArrayList, LinkedList, HashMap, TreeSet в программах</t>
  </si>
  <si>
    <t>Применять итераторы для обхода коллекций</t>
  </si>
  <si>
    <t>Создавать и использовать обобщенные классы и методы</t>
  </si>
  <si>
    <t>Реализовывать алгоритмы работы с коллекциями (сортировка, поиск, фильтрация)</t>
  </si>
  <si>
    <t>Обработка исключений в Java</t>
  </si>
  <si>
    <t>Концепцию исключения, пробрасывание исключений</t>
  </si>
  <si>
    <t>Иерархию исключений в Java</t>
  </si>
  <si>
    <t>Принципы работы блоков try-catch</t>
  </si>
  <si>
    <t>Использование finally и try-with-resources</t>
  </si>
  <si>
    <t>Различия между проверяемыми и непроверяемыми исключениями</t>
  </si>
  <si>
    <t>Принципы создания пользовательских исключений, глобальный обработчик исключений</t>
  </si>
  <si>
    <t>Использовать блоки try-catch для обработки исключений</t>
  </si>
  <si>
    <t>Применять блок finally для освобождения ресурсов</t>
  </si>
  <si>
    <t>Использовать конструкцию try-with-resources для автоматического закрытия ресурсов</t>
  </si>
  <si>
    <t>Создавать и использовать пользовательские исключения</t>
  </si>
  <si>
    <t>Применение функционального программирования в Java</t>
  </si>
  <si>
    <t>Концепцию лямбда-выражений в Java</t>
  </si>
  <si>
    <t>Функциональные интерфейсы и их применение</t>
  </si>
  <si>
    <t>Принципы работы Stream API</t>
  </si>
  <si>
    <t>Понятие ссылок на методы и их использование</t>
  </si>
  <si>
    <t>Создавать и использовать лямбда-выражения</t>
  </si>
  <si>
    <t>Применять функциональные интерфейсы (Predicate, Function, Consumer, Supplier)</t>
  </si>
  <si>
    <t>Использовать Stream API для обработки коллекций</t>
  </si>
  <si>
    <t>Применять ссылки на методы в функциональном стиле программирования</t>
  </si>
  <si>
    <t>Работа с I/O операциями и файловой системой</t>
  </si>
  <si>
    <t>Классы для работы с файлами в Java</t>
  </si>
  <si>
    <t>Работу с потоками ввода-вывода, предотвращение возможных утечек</t>
  </si>
  <si>
    <t>Различия между байтовыми и символьными потоками</t>
  </si>
  <si>
    <t>Читать и записывать данные в файлы</t>
  </si>
  <si>
    <t>Работать с файловой системой (создание, удаление, перемещение файлов)</t>
  </si>
  <si>
    <t>Использовать классы BufferedReader и BufferedWriter для эффективной работы с текстовыми файлами</t>
  </si>
  <si>
    <t>Работать с ZIP-архивами в Java</t>
  </si>
  <si>
    <t>Сборка мусора и управление памятью</t>
  </si>
  <si>
    <t>Принципы работы сборщика мусора в Java (Garbage Collector)</t>
  </si>
  <si>
    <t>Различные поколения объектов (young, old generation)</t>
  </si>
  <si>
    <t>Основные алгоритмы сборки мусора (Serial, Parallel, CMS, G1)</t>
  </si>
  <si>
    <t>Типы ссылок в Java (strong, weak, soft, phantom)</t>
  </si>
  <si>
    <t>Причины возникновения утечек памяти</t>
  </si>
  <si>
    <t>Понятие достижимости объектов</t>
  </si>
  <si>
    <t>Механизм финализации объектов</t>
  </si>
  <si>
    <t>Влияние настроек JVM на сборку мусора</t>
  </si>
  <si>
    <t>Основные метрики производительности GC</t>
  </si>
  <si>
    <t>Концепцию "Stop the World" и её влияние</t>
  </si>
  <si>
    <t>Жизненный цикл объектов в Java</t>
  </si>
  <si>
    <t>Выявлять и устранять утечки памяти в приложении</t>
  </si>
  <si>
    <t>Правильно использовать различные типы ссылок (на данном этапе достаточно strong и weak)</t>
  </si>
  <si>
    <t>Анализировать GC логи и метрики</t>
  </si>
  <si>
    <t>Оптимизировать код для эффективной работы сборщика мусора</t>
  </si>
  <si>
    <t>Настраивать параметры JVM для оптимальной производительности GC</t>
  </si>
  <si>
    <t>Реализовывать правильное освобождение ресурсов</t>
  </si>
  <si>
    <t>Использовать WeakHashMap и другие специальные коллекции</t>
  </si>
  <si>
    <t>Проводить мониторинг потребления памяти</t>
  </si>
  <si>
    <t>Реализовывать кэширование с учетом особенностей управления памятью</t>
  </si>
  <si>
    <t>Использование аннотаций и рефлексии</t>
  </si>
  <si>
    <t>Концепцию аннотаций в Java и их назначение</t>
  </si>
  <si>
    <t>Типы аннотаций (Runtime, Class, Source)</t>
  </si>
  <si>
    <t>Встроенные аннотации Java (@Override, @Deprecated, @SuppressWarnings)</t>
  </si>
  <si>
    <t>Принципы создания собственных аннотаций</t>
  </si>
  <si>
    <t>Механизм работы рефлексии в Java</t>
  </si>
  <si>
    <t>Основные классы для работы с рефлексией (Class, Method, Field)</t>
  </si>
  <si>
    <t>Области применения рефлексии</t>
  </si>
  <si>
    <t>Влияние рефлексии на производительность</t>
  </si>
  <si>
    <t>Метаданные классов и методов</t>
  </si>
  <si>
    <t>Правила создания аннотаций-маркеров</t>
  </si>
  <si>
    <t>Принципы обработки аннотаций</t>
  </si>
  <si>
    <t>Применять стандартные аннотации Java</t>
  </si>
  <si>
    <t>Создавать собственные аннотации для решения задач</t>
  </si>
  <si>
    <t>Обрабатывать аннотации во время выполнения</t>
  </si>
  <si>
    <t>Использовать рефлексию для получения информации о классах</t>
  </si>
  <si>
    <t>Вызывать методы и получать доступ к полям через рефлексию</t>
  </si>
  <si>
    <t>Создавать процессоры аннотаций</t>
  </si>
  <si>
    <t>Применять рефлексию для создания объектов</t>
  </si>
  <si>
    <t>Работать с приватными полями и методами через рефлексию</t>
  </si>
  <si>
    <t>Оптимизировать код с использованием рефлексии</t>
  </si>
  <si>
    <t>Использовать аннотации для валидации данных</t>
  </si>
  <si>
    <t>Применять аннотации в сочетании с рефлексией</t>
  </si>
  <si>
    <t>Обрабатывать исключения при работе с рефлексией</t>
  </si>
  <si>
    <t>Работа с Java Memory Model и многопоточность</t>
  </si>
  <si>
    <t>Структуру памяти в Java (heap, stack, метаспейс)</t>
  </si>
  <si>
    <t>Принципы работы Java Memory Model</t>
  </si>
  <si>
    <t>Понятия happens-before, visibility, ordering</t>
  </si>
  <si>
    <t>Механизмы синхронизации потоков</t>
  </si>
  <si>
    <t>Модификаторы volatile и synchronized</t>
  </si>
  <si>
    <t>Концепцию монитора в Java</t>
  </si>
  <si>
    <t>Atomic-классы и их применение</t>
  </si>
  <si>
    <t>Причины возникновения deadlock, livelock, starvation</t>
  </si>
  <si>
    <t>Использование потокобезопасных коллекций</t>
  </si>
  <si>
    <t>Механизмы передачи данных между потоками</t>
  </si>
  <si>
    <t>Пулы потоков и их настройку</t>
  </si>
  <si>
    <t>Особенности работы ThreadLocal</t>
  </si>
  <si>
    <t>Модель памяти для примитивных типов и объектов</t>
  </si>
  <si>
    <t>Fork/Join framework и его применение</t>
  </si>
  <si>
    <t>Создавать и управлять потоками</t>
  </si>
  <si>
    <t>Правильно применять synchronized блоки и методы</t>
  </si>
  <si>
    <t>Использовать volatile для обеспечения видимости</t>
  </si>
  <si>
    <t>Работать с потокобезопасными коллекциями (ConcurrentHashMap, CopyOnWriteArrayList)</t>
  </si>
  <si>
    <t>Применять классы для синхронизации (CountDownLatch, CyclicBarrier, Semaphore)</t>
  </si>
  <si>
    <t>Выявлять и устранять deadlock ситуации</t>
  </si>
  <si>
    <t>Использовать ExecutorService и ThreadPoolExecutor</t>
  </si>
  <si>
    <t>Реализовывать producer-consumer паттерны</t>
  </si>
  <si>
    <t>Применять atomic операции</t>
  </si>
  <si>
    <t>Оптимизировать многопоточный код</t>
  </si>
  <si>
    <t>Использовать CompletableFuture для асинхронных операций</t>
  </si>
  <si>
    <t>Правильно обрабатывать исключения в многопоточной среде</t>
  </si>
  <si>
    <t>Применять блокирующие очереди (BlockingQueue)</t>
  </si>
  <si>
    <t>Реализовывать потокобезопасные паттерны</t>
  </si>
  <si>
    <t>основа</t>
  </si>
  <si>
    <t>Разработка приложений на Kotlin</t>
  </si>
  <si>
    <t>Применение основ языка Kotlin</t>
  </si>
  <si>
    <t>Синтаксис Kotlin</t>
  </si>
  <si>
    <t>Концепцию null-безопасности в Kotlin, smartcast</t>
  </si>
  <si>
    <t>Принципы работы с переменными (val, var) и их особенности</t>
  </si>
  <si>
    <t>Основные типы данных в Kotlin, Any, Nothing</t>
  </si>
  <si>
    <t>Функции в Kotlin (единственное выражение, параметры по умолчанию, именованные аргументы)</t>
  </si>
  <si>
    <t>Создавать и запускать Kotlin-программы</t>
  </si>
  <si>
    <t>Применять null-безопасные операторы (?., ?:, !!)</t>
  </si>
  <si>
    <t>Использовать val и var для объявления переменных</t>
  </si>
  <si>
    <t>Создавать функции с параметрами по умолчанию и именованными аргументами</t>
  </si>
  <si>
    <t>Реализовывать и использовать функции-расширения</t>
  </si>
  <si>
    <t>Реализаци функционального программирования в Kotlin</t>
  </si>
  <si>
    <t>Концепцию лямбда-выражений и анонимных функций в Kotlin</t>
  </si>
  <si>
    <t>Концепцию inline-функций в Kotlin</t>
  </si>
  <si>
    <t>Концепцию infix-функций</t>
  </si>
  <si>
    <t>Концепцию расширений (extension functions) в Kotlin</t>
  </si>
  <si>
    <t>Концепцию функциональных типов в Kotlin</t>
  </si>
  <si>
    <t>Создавать и использовать лямбда-выражения и анонимные функции</t>
  </si>
  <si>
    <t>Применять функции высшего порядка (map, filter, reduce и др.)</t>
  </si>
  <si>
    <t>Использовать инлайн-функции для оптимизации производительности</t>
  </si>
  <si>
    <t>Работать с функциональными типами и функциями-расширениями</t>
  </si>
  <si>
    <t>Применение ООП в Kotlin</t>
  </si>
  <si>
    <t>Концепцию классов, интерфейсов и объектов в Kotlin</t>
  </si>
  <si>
    <t>Блоки инициализации, lateinit-свойства</t>
  </si>
  <si>
    <t>Принципы наследования классов, объектов и интерфейсов в Kotlin</t>
  </si>
  <si>
    <t>Концепцию data классов и их преимущества</t>
  </si>
  <si>
    <t>Модификаторы доступа и видимости в Kotlin</t>
  </si>
  <si>
    <t>Принципы работы с companion objects и object declarations</t>
  </si>
  <si>
    <t>Sealed-классы и интерфейсы</t>
  </si>
  <si>
    <t>Дженерики в Kotlin, in/out наследование</t>
  </si>
  <si>
    <t>Создавать классы и объекты в Kotlin</t>
  </si>
  <si>
    <t>Использовать наследование и интерфейсы</t>
  </si>
  <si>
    <t>Применять data классы для работы с неизменяемыми данными</t>
  </si>
  <si>
    <t>Правильно использовать модификаторы доступа и видимости</t>
  </si>
  <si>
    <t>Использовать companion object и создавать объекты-реализации</t>
  </si>
  <si>
    <t>Создавать sealed- сущности и их наследников</t>
  </si>
  <si>
    <t>Использовать дженерики при написании кода</t>
  </si>
  <si>
    <t>Работа с коллекциями в Kotlin</t>
  </si>
  <si>
    <t>Реализацию коллекций в Kotlin (List, Set, Map)</t>
  </si>
  <si>
    <t>Принципы работы с изменяемыми и неизменяемыми коллекциями</t>
  </si>
  <si>
    <t>Функции-расширения для работы с коллекциями в Kotlin</t>
  </si>
  <si>
    <t>Концепцию последовательностей (Sequences) в Kotlin</t>
  </si>
  <si>
    <t>Создавать и использовать различные типы коллекций в Kotlin</t>
  </si>
  <si>
    <t>Применять функции-расширения для эффективной работы с коллекциями</t>
  </si>
  <si>
    <t>Использовать последовательности для оптимизации операций с коллекциями</t>
  </si>
  <si>
    <t>Применение делегирования в Kotlin</t>
  </si>
  <si>
    <t>Делегирование полей</t>
  </si>
  <si>
    <t>Делегирование реализации интерфейсов</t>
  </si>
  <si>
    <t>Стандартные делегаты by lazy и observable</t>
  </si>
  <si>
    <t>Использовать стандартные делегаты в коде</t>
  </si>
  <si>
    <t>Написать делегат для инициализации поля</t>
  </si>
  <si>
    <t>Написать делегат для реализации интерфейса</t>
  </si>
  <si>
    <t>Обеспечение интероперабельности Java и Kotlin</t>
  </si>
  <si>
    <t>Принципы взаимодействия Kotlin-кода с Java-кодом</t>
  </si>
  <si>
    <t>Особенности аннотаций @JvmStatic, @JvmField и их применение</t>
  </si>
  <si>
    <t>Концепцию companion objects в контексте Java-интероперабельности</t>
  </si>
  <si>
    <t>Особенности работы с null-безопасностью при взаимодействии с Java-кодом</t>
  </si>
  <si>
    <t>Вызывать Java-код из Kotlin и наоборот</t>
  </si>
  <si>
    <t>Правильно применять аннотации для улучшения интероперабельности</t>
  </si>
  <si>
    <t>Адаптировать Kotlin-код для удобного использования из Java</t>
  </si>
  <si>
    <t>Работать с Java-библиотеками в Kotlin-проектах</t>
  </si>
  <si>
    <t>Применение асинхронного программирования с Coroutines</t>
  </si>
  <si>
    <t>Концепцию корутин и их отличия от других подходов к асинхронному программированию</t>
  </si>
  <si>
    <t>Основные компоненты корутин (CoroutineScope, Job, Dispatcher)</t>
  </si>
  <si>
    <t>CoroutineContext, CoroutineBuilder (launch, runBlocking, async)</t>
  </si>
  <si>
    <t>Диспетчеры корутин и их применение</t>
  </si>
  <si>
    <t>Принципы структурированной конкурентности</t>
  </si>
  <si>
    <t>Механизмы отмены корутин и обработки исключений</t>
  </si>
  <si>
    <t>Концепцию Flow и ее применение в работе с потоками данных</t>
  </si>
  <si>
    <t>Принципы работы suspend-функций</t>
  </si>
  <si>
    <t>Создавать и запускать корутины в Android-приложениях</t>
  </si>
  <si>
    <t>Использовать различные диспетчеры корутин (Dispatchers.IO, Dispatchers.Main)</t>
  </si>
  <si>
    <t>Обрабатывать ошибки в корутинах</t>
  </si>
  <si>
    <t>Отменять выполнение корутин</t>
  </si>
  <si>
    <t>Использовать различные области видимости корутин (GlobalScope, ViewModelScope, LifecycleScope)</t>
  </si>
  <si>
    <t>Применять структурированную конкурентность для управления жизненным циклом корутин</t>
  </si>
  <si>
    <t>Использовать Flow для работы с асинхронными потоками данных</t>
  </si>
  <si>
    <t>Комбинировать несколько асинхронных операций с использованием корутин</t>
  </si>
  <si>
    <t>Оптимизировать производительность приложения с помощью корутин</t>
  </si>
  <si>
    <t>Управление данными в Android-приложениях</t>
  </si>
  <si>
    <t>Использование SharedPreferences</t>
  </si>
  <si>
    <t>Концепцию SharedPreferences и ее назначение в Android-приложениях</t>
  </si>
  <si>
    <t>Различные режимы доступа к SharedPreferences (private, public, world readable, world writable)</t>
  </si>
  <si>
    <t>Типы данных, которые можно хранить в SharedPreferences</t>
  </si>
  <si>
    <t>Принципы безопасного хранения данных в SharedPreferences</t>
  </si>
  <si>
    <t>Концепция protocol buffers и Библиотека DataStore</t>
  </si>
  <si>
    <t>Создавать и получать экземпляр SharedPreferences</t>
  </si>
  <si>
    <t>Выбирать SharedPreferences или DataStore</t>
  </si>
  <si>
    <t>Сохранять различные типы данных (строки, числа, булевы значения) в SharedPreferences</t>
  </si>
  <si>
    <t>Считывать данные из SharedPreferences</t>
  </si>
  <si>
    <t>Использовать методы apply() и commit() для сохранения изменений</t>
  </si>
  <si>
    <t>Удалять данные из SharedPreferences</t>
  </si>
  <si>
    <t>Применять SharedPreferences для хранения настроек приложения</t>
  </si>
  <si>
    <t>Использовать SharedPreferences в многопоточной среде</t>
  </si>
  <si>
    <t>Работа с SQLite</t>
  </si>
  <si>
    <t>Основные принципы проектирования реляционных баз данных, нормальные формы (1NF, 2NF, 3NF), типы связей между таблицами (один-к-одному, один-ко-многим, многие-ко-многим)</t>
  </si>
  <si>
    <t>Концепции первичных и внешних ключей</t>
  </si>
  <si>
    <t>Left, right, inner join</t>
  </si>
  <si>
    <t>Синтаксис SQL для создания таблиц, вставки, обновления и удаления данных</t>
  </si>
  <si>
    <t>Принципы работы SQLite в контексте Android-приложений, миграции</t>
  </si>
  <si>
    <t>Концепцию курсоров в SQLite</t>
  </si>
  <si>
    <t>Создавать и обновлять схему базы данных SQLite</t>
  </si>
  <si>
    <t>Выполнять CRUD-операции (Create, Read, Update, Delete) с использованием SQLite</t>
  </si>
  <si>
    <t>Использовать SQLiteOpenHelper для управления версиями базы данных</t>
  </si>
  <si>
    <t>Работать с курсорами для извлечения и обработки данных</t>
  </si>
  <si>
    <t>Оптимизировать запросы к базе данных для улучшения производительности</t>
  </si>
  <si>
    <t>Применять транзакции для обеспечения целостности данных</t>
  </si>
  <si>
    <t>Реализовывать миграции базы данных</t>
  </si>
  <si>
    <t>Экспортировать и импортировать данные SQLite</t>
  </si>
  <si>
    <t>Применение основ Room Database</t>
  </si>
  <si>
    <t>Архитектуру и компоненты Room (Entity, DAO, Database)</t>
  </si>
  <si>
    <t>Преимущества использования Room по сравнению с прямым использованием SQLite</t>
  </si>
  <si>
    <t>Аннотации Room (@Entity, @Dao, @Database, @Query и др.)</t>
  </si>
  <si>
    <t>Принципы миграции данных в Room</t>
  </si>
  <si>
    <t>Создавать сущности (Entity) для представления таблиц базы данных</t>
  </si>
  <si>
    <t>Определять Data Access Objects (DAO) для взаимодействия с базой данных</t>
  </si>
  <si>
    <t>Создавать и настраивать базу данных Room</t>
  </si>
  <si>
    <t>Выполнять асинхронные операции с базой данных с использованием Coroutines или RxJava</t>
  </si>
  <si>
    <t>Писать сложные запросы с использованием аннотации @Query</t>
  </si>
  <si>
    <t>Реализовывать отношения между сущностями (один-ко-многим, многие-ко-многим)</t>
  </si>
  <si>
    <t>Проводить миграцию базы данных при обновлении схемы</t>
  </si>
  <si>
    <t>Тестировать компоненты Room</t>
  </si>
  <si>
    <t>Сериализация в Android</t>
  </si>
  <si>
    <t>Различные форматы сериализации (JSON, XML, Protocol Buffers)</t>
  </si>
  <si>
    <t>Принципы работы Serializable и Parcelable в Android</t>
  </si>
  <si>
    <t>Реализовывать интерфейс Serializable для простой сериализации объектов</t>
  </si>
  <si>
    <t>Использовать Parcelable для эффективной передачи данных между компонентами Android</t>
  </si>
  <si>
    <t>Применять библиотеки для сериализации/десериализации (например, Gson, Moshi)</t>
  </si>
  <si>
    <t>Сериализовать сложные объекты с вложенными структурами</t>
  </si>
  <si>
    <t>Обрабатывать ошибки сериализации и десериализации</t>
  </si>
  <si>
    <t>Оптимизировать процесс сериализации для улучшения производительности</t>
  </si>
  <si>
    <t>Реализовывать кастомную логику сериализации/десериализации для сложных типов данных (конвертеры)</t>
  </si>
  <si>
    <t>Работа с файловой системой в Android</t>
  </si>
  <si>
    <t>Структуру внутреннего хранилища приложения (internal storage)</t>
  </si>
  <si>
    <t>Структуру внешнего хранилища (external storage)</t>
  </si>
  <si>
    <t>Различия между private и public файлами</t>
  </si>
  <si>
    <t>Основные директории приложения (files, cache, etc.)</t>
  </si>
  <si>
    <t>Права доступа к файлам в Android</t>
  </si>
  <si>
    <t>Принципы работы с MediaStore API</t>
  </si>
  <si>
    <t>Особенности работы с файлами на разных версиях Android</t>
  </si>
  <si>
    <t>Понятие Scoped Storage (начиная с Android 10)</t>
  </si>
  <si>
    <t>URI и их использование для доступа к файлам</t>
  </si>
  <si>
    <t>Различия между getFilesDir() и getCacheDir()</t>
  </si>
  <si>
    <t>Базовые принципы файловой безопасности</t>
  </si>
  <si>
    <t>Особенности работы с assets и raw ресурсами</t>
  </si>
  <si>
    <t>Создавать и удалять файлы во внутреннем хранилище</t>
  </si>
  <si>
    <t>Работать с директориями приложения</t>
  </si>
  <si>
    <t>Проверять доступность внешнего хранилища</t>
  </si>
  <si>
    <t>Запрашивать необходимые разрешения для работы с файлами</t>
  </si>
  <si>
    <t>Использовать FileProvider для шаринга файлов</t>
  </si>
  <si>
    <t>Работать с файлами в assets</t>
  </si>
  <si>
    <t>Сохранять и загружать изображения</t>
  </si>
  <si>
    <t>Управлять кэш-файлами</t>
  </si>
  <si>
    <t>Обрабатывать ошибки при работе с файлами</t>
  </si>
  <si>
    <t>Применять различные потоки для работы с файлами</t>
  </si>
  <si>
    <t>Реализовывать простое кэширование файлов</t>
  </si>
  <si>
    <t>Работать с SAF (Storage Access Framework)</t>
  </si>
  <si>
    <t>Разработка архитектуры приложений</t>
  </si>
  <si>
    <t>Начальный (junior)</t>
  </si>
  <si>
    <t>Применение паттернов проектирования в разработке</t>
  </si>
  <si>
    <t>Классификацию паттернов (порождающие, структурные, поведенческие)</t>
  </si>
  <si>
    <t>Основные принципы и структуру 22 паттернов GoF</t>
  </si>
  <si>
    <t>Особенности применения паттернов в Android-разработке, примеры</t>
  </si>
  <si>
    <t>Преимущества и недостатки различных паттернов (В том числе God Object)</t>
  </si>
  <si>
    <t>Применять основные порождающие паттерны (Синглтон, Фабричный метод, Абстрактная фабрика)</t>
  </si>
  <si>
    <t>Использовать структурные паттерны (Адаптер, Фасад)</t>
  </si>
  <si>
    <t>Реализовывать поведенческие паттерны (Наблюдатель, Цепочка ответственности)</t>
  </si>
  <si>
    <t>Выявлять необходимость применения паттернов при code review</t>
  </si>
  <si>
    <t>Комбинировать различные паттерны для решения сложных задач</t>
  </si>
  <si>
    <t>Оптимизация архитектуры с применением принципов YAGNI, KISS и DRY</t>
  </si>
  <si>
    <t>Принцип YAGNI (You Ain't Gonna Need It) - отказ от избыточного функционала</t>
  </si>
  <si>
    <t>Принцип KISS (Keep It Short and Simple) - поддержание простоты решений</t>
  </si>
  <si>
    <t>Принцип DRY (Don't Repeat Yourself) - устранение дублирования кода</t>
  </si>
  <si>
    <t>Последствия нарушения каждого из принципов</t>
  </si>
  <si>
    <t>Признаки нарушения принципов в коде</t>
  </si>
  <si>
    <t>Методы выявления проблемных мест в архитектуре</t>
  </si>
  <si>
    <t>Способы измерения качества кода с точки зрения этих принципов</t>
  </si>
  <si>
    <t>Выявлять избыточный код и функциональность (YAGNI)</t>
  </si>
  <si>
    <t>Упрощать сложные архитектурные решения (KISS)</t>
  </si>
  <si>
    <t>Находить и устранять дублирование кода (DRY)</t>
  </si>
  <si>
    <t>Применять принципы при проектировании новых модулей</t>
  </si>
  <si>
    <t>Проводить рефакторинг существующего кода</t>
  </si>
  <si>
    <t>Писать поддерживаемый и масштабируемый код</t>
  </si>
  <si>
    <t>Аргументировать архитектурные решения на основе этих принципов</t>
  </si>
  <si>
    <t>Балансировать между простотой и функциональностью</t>
  </si>
  <si>
    <t>Проводить код-ревью с учетом этих принципов</t>
  </si>
  <si>
    <t>Разработка кода на основе SOLID принципов</t>
  </si>
  <si>
    <t>Расшифровку аббревиатуры SOLID и значение каждого принципа</t>
  </si>
  <si>
    <t>Принцип единственной ответственности (Single Responsibility Principle)</t>
  </si>
  <si>
    <t>Принцип открытости/закрытости (Open/Closed Principle)</t>
  </si>
  <si>
    <t>Принцип подстановки Барбары Лисков (Liskov Substitution Principle)</t>
  </si>
  <si>
    <t>Принцип разделения интерфейса (Interface Segregation Principle)</t>
  </si>
  <si>
    <t>Принцип инверсии зависимостей (Dependency Inversion Principle)</t>
  </si>
  <si>
    <t>Применять принцип единственной ответственности при проектировании классов</t>
  </si>
  <si>
    <t>Использовать принцип открытости/закрытости для создания расширяемого кода</t>
  </si>
  <si>
    <t>Соблюдать принцип подстановки Лисков при работе с наследованием</t>
  </si>
  <si>
    <t>Разделять интерфейсы на более мелкие и специфичные</t>
  </si>
  <si>
    <t>Применять принцип инверсии зависимостей для уменьшения связанности кода</t>
  </si>
  <si>
    <t>Разработка приложений на основе Clean архитектуры</t>
  </si>
  <si>
    <t>Компоненты Чистой архитектуры</t>
  </si>
  <si>
    <t>Принципы взаимодействия между компонентами</t>
  </si>
  <si>
    <t>Рекомендации к построению архитектуры Clean Architecture</t>
  </si>
  <si>
    <t>Создавать базовую структуру проекта с использованием Clean Architecture</t>
  </si>
  <si>
    <t>Реализовывать взаимодействие между компонентами</t>
  </si>
  <si>
    <t>Реализация паттерна MVP (Model-View-Presenter)</t>
  </si>
  <si>
    <t>Концепцию и основные принципы паттерна MVP</t>
  </si>
  <si>
    <t>Роли и ответственности каждого компонента в MVP (Model, View, Presenter)</t>
  </si>
  <si>
    <t>Преимущества и недостатки использования MVP в Android-разработке</t>
  </si>
  <si>
    <t>Принципы слабой связанности (low coupling) между компонентами</t>
  </si>
  <si>
    <t>Создавать базовую структуру приложения, используя паттерн MVP</t>
  </si>
  <si>
    <t>Правильно распределять логику между Model, View и Presenter</t>
  </si>
  <si>
    <t>Обрабатывать жизненный цикл Android-компонентов в контексте MVP</t>
  </si>
  <si>
    <t>Тестировать компоненты MVP-архитектуры</t>
  </si>
  <si>
    <t>Применение архитектуры MVVM (Model-View-ViewModel)</t>
  </si>
  <si>
    <t>Основные концепции и принципы архитектуры MVVM</t>
  </si>
  <si>
    <t>Роли и ответственности каждого компонента в MVVM (Model, View, ViewModel)</t>
  </si>
  <si>
    <t>Преимущества использования MVVM в Android-разработке</t>
  </si>
  <si>
    <t>Концепцию Data Binding и ее роль в MVVM</t>
  </si>
  <si>
    <t>Жизненный цикл ViewModel и его связь с жизненным циклом Android-компонентов</t>
  </si>
  <si>
    <t>Различия между MVVM и MVP</t>
  </si>
  <si>
    <t>Создавать структуру приложения, основанную на MVVM</t>
  </si>
  <si>
    <t>Реализовывать ViewModel с использованием Android Architecture Components</t>
  </si>
  <si>
    <t>Применять Data Binding для связывания данных между View и ViewModel</t>
  </si>
  <si>
    <t>Уметь работать с легаси (LiveData) и Flow/Observable для обновления пользовательского интерфейса</t>
  </si>
  <si>
    <t>Обрабатывать пользовательские события в контексте MVVM</t>
  </si>
  <si>
    <t>Реализовывать навигацию между экранами с использованием MVVM</t>
  </si>
  <si>
    <t>Тестировать компоненты MVVM-архитектуры, особенно ViewModel</t>
  </si>
  <si>
    <t>Интегрировать MVVM с другими библиотеками и компонентами Android (например, Room, Retrofit)</t>
  </si>
  <si>
    <t>Оптимизировать производительность приложения при использовании MVVM</t>
  </si>
  <si>
    <t>Применение архитектуры MVI</t>
  </si>
  <si>
    <t>Основные концепции и принципы архитектуры MVI (Model-View-Intent)</t>
  </si>
  <si>
    <t>Роли и ответственности каждого компонента: Model (состояние и бизнес-логика), View (UI и отображение состояния), Intent (пользовательские действия)</t>
  </si>
  <si>
    <t>Концепцию однонаправленного потока данных (Unidirectional Data Flow)</t>
  </si>
  <si>
    <t>Принципы иммутабельности состояния</t>
  </si>
  <si>
    <t>Различия между MVI и другими архитектурами (MVP, MVVM)</t>
  </si>
  <si>
    <t>Понятие Side Effects в MVI</t>
  </si>
  <si>
    <t>Концепцию редьюсеров (reducers)</t>
  </si>
  <si>
    <t>Жизненный цикл состояния в MVI</t>
  </si>
  <si>
    <t>Базовые паттерны обработки событий</t>
  </si>
  <si>
    <t>Принципы отладки MVI приложений</t>
  </si>
  <si>
    <t>Основные библиотеки для реализации MVI</t>
  </si>
  <si>
    <t>Концепцию изолированных тестов в MVI</t>
  </si>
  <si>
    <t>Особенности работы с асинхронными операциями в MVI</t>
  </si>
  <si>
    <t>Создавать базовую структуру MVI приложения</t>
  </si>
  <si>
    <t>Определять и реализовывать состояния (State)</t>
  </si>
  <si>
    <t>Обрабатывать пользовательские намерения (Intent)</t>
  </si>
  <si>
    <t>Реализовывать редьюсеры для обновления состояния</t>
  </si>
  <si>
    <t>Управлять побочными эффектами</t>
  </si>
  <si>
    <t>Интегрировать MVI с Kotlin Coroutines</t>
  </si>
  <si>
    <t>Применять принципы чистой архитектуры в контексте MVI</t>
  </si>
  <si>
    <t>Обрабатывать ошибки в MVI-архитектуре</t>
  </si>
  <si>
    <t>Реализовывать навигацию в MVI-приложении</t>
  </si>
  <si>
    <t>Писать юнит-тесты для компонентов MVI</t>
  </si>
  <si>
    <t>Использовать популярные MVI-фреймворки</t>
  </si>
  <si>
    <t>Отлаживать проблемы в MVI-архитектуре</t>
  </si>
  <si>
    <t>Оптимизировать производительность MVI-приложений</t>
  </si>
  <si>
    <t>Управление жизненным циклом приложения и компонентов Android</t>
  </si>
  <si>
    <t>Работа с Intent для навигации между экранами</t>
  </si>
  <si>
    <t>Концепцию Intent в Android и их типы (явные и неявные)</t>
  </si>
  <si>
    <t>методы библиотеки selenium</t>
  </si>
  <si>
    <t>Концепцию IPC в Android</t>
  </si>
  <si>
    <t>Структуру Intent (действие, данные, категория, тип, компонент, флаги)</t>
  </si>
  <si>
    <t>Bundle, помещаемые данные, экстра, ограничения</t>
  </si>
  <si>
    <t>Принципы работы системы Intent-фильтров</t>
  </si>
  <si>
    <t>Особенности передачи данных между компонентами с помощью Intent</t>
  </si>
  <si>
    <t>Концепцию PendingIntent и их использование</t>
  </si>
  <si>
    <t>Принципы безопасной работы с Intent (предотвращение утечек данных)</t>
  </si>
  <si>
    <t>Особенности работы с Intent в разных версиях Android</t>
  </si>
  <si>
    <t>Создавать и настраивать явные Intent для запуска конкретных Activity</t>
  </si>
  <si>
    <t>Создавать и использовать неявные Intent для взаимодействия с другими приложениями, использовать Intent для отправки широковещательных сообщений (broadcast)</t>
  </si>
  <si>
    <t>Передавать данные между Activity с помощью extras в Intent</t>
  </si>
  <si>
    <t>Получать и обрабатывать данные из входящих Intent</t>
  </si>
  <si>
    <t>Настраивать Intent-фильтры в AndroidManifest.xml для обработки входящих Intent</t>
  </si>
  <si>
    <t>Использовать флаги Intent для управления стеком Activity</t>
  </si>
  <si>
    <t>Применять PendingIntent для отложенного выполнения действий (например, в уведомлениях)</t>
  </si>
  <si>
    <t>Реализовывать глубокие ссылки (deep links) с использованием Intent-фильтров</t>
  </si>
  <si>
    <t>Обрабатывать результаты Activity с помощью startActivityForResult() и onActivityResult()</t>
  </si>
  <si>
    <t>Умеет использовать библиотеку selenium для парсинга данных с сайтов со сложной структурой</t>
  </si>
  <si>
    <t>Реализовывать навигацию с использованием библиотеки Navigation Component</t>
  </si>
  <si>
    <t>Управление состоянием приложения при изменении конфигурации</t>
  </si>
  <si>
    <t>Причины и сценарии изменения конфигурации устройства (поворот экрана, изменение языка, режим разделенного экрана и т.д.)</t>
  </si>
  <si>
    <t>Влияние изменений конфигурации на жизненный цикл Activity и Fragment</t>
  </si>
  <si>
    <t>Концепцию сохранения и восстановления состояния (onSaveInstanceState() и onRestoreInstanceState())</t>
  </si>
  <si>
    <t>Ограничения при сохранении состояния через Bundle</t>
  </si>
  <si>
    <t>Принципы работы ViewModel и Presenter и их роль в сохранении состояния</t>
  </si>
  <si>
    <t>Концепцию Retained Fragment для сохранения данных</t>
  </si>
  <si>
    <t>Особенности работы с AsyncTask и других фоновых операций при изменении конфигурации</t>
  </si>
  <si>
    <t>Использовать onSaveInstanceState() для сохранения небольших объемов данных</t>
  </si>
  <si>
    <t>Применять ViewModel и Presenter для хранения и управления данными, связанными с UI</t>
  </si>
  <si>
    <t>Реализовывать логику сохранения состояния для пользовательского ввода и временных данных</t>
  </si>
  <si>
    <t>Корректно обрабатывать долгоживущие операции при изменении конфигурации</t>
  </si>
  <si>
    <t>Использовать Retained Fragment для сохранения объемных данных или сложных объектов</t>
  </si>
  <si>
    <t>Реализовывать кастомную логику сохранения состояния для сложных view и компонентов</t>
  </si>
  <si>
    <t>Оптимизировать производительность приложения при частых изменениях конфигурации</t>
  </si>
  <si>
    <t>Тестировать корректность сохранения и восстановления состояния приложения</t>
  </si>
  <si>
    <t>Использовать инструменты профилирования для выявления проблем производительности при изменении конфигурации</t>
  </si>
  <si>
    <t>Взаимодействие с сетью и API</t>
  </si>
  <si>
    <t>Применение HTTP/HTTPS протоколов в Android-разработке</t>
  </si>
  <si>
    <t>Основные методы HTTP-запросов (GET, POST, PUT, DELETE, PATCH)</t>
  </si>
  <si>
    <t>Структуру HTTP-запроса и ответа</t>
  </si>
  <si>
    <t>Принципы работы HTTPS и его отличия от HTTP</t>
  </si>
  <si>
    <t>Основы криптографии и шифрования в контексте HTTPS</t>
  </si>
  <si>
    <t>Механизм работы SSL/TLS сертификатов</t>
  </si>
  <si>
    <t>Основные заголовки HTTP-запросов и их назначение</t>
  </si>
  <si>
    <t>Коды состояния HTTP и их значения</t>
  </si>
  <si>
    <t>Принципы кэширования HTTP-запросов</t>
  </si>
  <si>
    <t>Базовые принципы аутентификации в HTTP (Basic, Bearer token)</t>
  </si>
  <si>
    <t>Создавать и отправлять HTTP-запросы с использованием Curl и стандартных библиотек Android (например, HttpURLConnection)</t>
  </si>
  <si>
    <t>Настраивать параметры запроса, включая заголовки и тело запроса</t>
  </si>
  <si>
    <t>Обрабатывать ответы сервера, включая чтение тела ответа и заголовков</t>
  </si>
  <si>
    <t>Реализовывать базовую и токен-аутентификацию в запросах</t>
  </si>
  <si>
    <t>Настраивать HTTPS-соединение с использованием SSL-сертификатов</t>
  </si>
  <si>
    <t>Реализовывать TLS Certificate Pinning для повышения безопасности</t>
  </si>
  <si>
    <t>Работать с различными форматами данных в запросах и ответах (JSON, XML, form-data)</t>
  </si>
  <si>
    <t>Реализовывать кэширование HTTP-запросов на стороне клиента</t>
  </si>
  <si>
    <t>Отлаживать сетевые запросы с использованием инструментов разработчика (например, Postman, Charles Proxy)</t>
  </si>
  <si>
    <t>Применение сетевых протоколов и стандартов безопасности</t>
  </si>
  <si>
    <t>Основные принципы работы протоколов TCP и UDP</t>
  </si>
  <si>
    <t>Различия между TCP и UDP и сценарии их использования</t>
  </si>
  <si>
    <t>Структуру и принципы работы стека протоколов TCP/IP</t>
  </si>
  <si>
    <t>Основные положения спецификаций RFC для HTTP и HTTPS</t>
  </si>
  <si>
    <t>Принципы работы WebSocket и их отличия от HTTP</t>
  </si>
  <si>
    <t>Основы OAuth 2.0 и OpenID Connect для аутентификации и авторизации</t>
  </si>
  <si>
    <t>Принципы защиты от основных сетевых атак (MITM, XSS, CSRF)</t>
  </si>
  <si>
    <t>Выбирать appropriate протокол (TCP или UDP) в зависимости от требований приложения</t>
  </si>
  <si>
    <t>Настраивать сетевые соединения с учетом особенностей TCP и UDP</t>
  </si>
  <si>
    <t>Реализовывать базовые механизмы сетевой безопасности в Android-приложениях</t>
  </si>
  <si>
    <t>Использовать современные стандарты шифрования при работе с сетью</t>
  </si>
  <si>
    <t>Реализовывать механизмы аутентификации и авторизации с использованием токенов</t>
  </si>
  <si>
    <t>Применять лучшие практики безопасности при работе с сетевыми протоколами</t>
  </si>
  <si>
    <t>Анализировать сетевой трафик приложения для выявления потенциальных уязвимостей</t>
  </si>
  <si>
    <t>Реализовывать WebSocket-соединения в Android-приложениях</t>
  </si>
  <si>
    <t>Использование библиотек для сетевых запросов (например, Retrofit)</t>
  </si>
  <si>
    <t>Принципы работы библиотек OkHTTP и Retrofit</t>
  </si>
  <si>
    <t>Концепцию интерфейсов API в Retrofit</t>
  </si>
  <si>
    <t>Конвертеров в Retrofit (Как и с Room - Gson, Moshi)</t>
  </si>
  <si>
    <t>Принципы работы с аннотациями в Retrofit (@GET, @POST, @Path, @Query и т.д.)</t>
  </si>
  <si>
    <t>Механизмы обработки ответов и ошибок в Retrofit</t>
  </si>
  <si>
    <t>Принципы работы интерцепторов в Retrofit</t>
  </si>
  <si>
    <t>Особенности работы с многопоточностью в Retrofit</t>
  </si>
  <si>
    <t>Настраивать Retrofit для работы с API</t>
  </si>
  <si>
    <t>Создавать интерфейсы API с использованием аннотаций Retrofit</t>
  </si>
  <si>
    <t>Реализовывать различные типы запросов (GET, POST, PUT, DELETE) с помощью Retrofit</t>
  </si>
  <si>
    <t>Обрабатывать ответы сервера, включая успешные ответы и ошибки</t>
  </si>
  <si>
    <t>Использовать конвертеры для автоматической сериализации/десериализации данных</t>
  </si>
  <si>
    <t>Применять интерцепторы для модификации запросов и ответов</t>
  </si>
  <si>
    <t>Реализовывать аутентификацию с помощью Retrofit</t>
  </si>
  <si>
    <t>Работать с multipart-запросами для отправки файлов</t>
  </si>
  <si>
    <t>Оптимизировать сетевые запросы с использованием кэширования в Retrofit</t>
  </si>
  <si>
    <t>Интегрировать Retrofit с другими библиотеками (например, RxJava или Coroutines)</t>
  </si>
  <si>
    <t>Базовое понимание RESTful API</t>
  </si>
  <si>
    <t>Принципы архитектуры REST</t>
  </si>
  <si>
    <t>Понимает для чего необходимо деление данных на батчи</t>
  </si>
  <si>
    <t>Основные методы HTTP и их соответствие операциям CRUD</t>
  </si>
  <si>
    <t>Концепцию ресурсов в REST API</t>
  </si>
  <si>
    <t>Принципы проектирования URL для RESTful API</t>
  </si>
  <si>
    <t>Форматы представления данных в REST (JSON, XML)</t>
  </si>
  <si>
    <t>Понятие идемпотентности и его значение в REST</t>
  </si>
  <si>
    <t>Основы версионирования API</t>
  </si>
  <si>
    <t>Принципы документирования RESTful API (например, Swagger/OpenAPI)</t>
  </si>
  <si>
    <t>Интерпретировать документацию RESTful API</t>
  </si>
  <si>
    <t>Создавать запросы к RESTful API с использованием appropriate HTTP-методов</t>
  </si>
  <si>
    <t>Правильно формировать URL для обращения к ресурсам API</t>
  </si>
  <si>
    <t>Работать с параметрами запроса и заголовками в контексте REST</t>
  </si>
  <si>
    <t>Обрабатывать ответы RESTful API, включая коды состояния и тела ответов</t>
  </si>
  <si>
    <t>Реализовывать базовую аутентификацию и авторизацию при работе с RESTful API</t>
  </si>
  <si>
    <t>Применять принципы REST при проектировании клиентской части приложения</t>
  </si>
  <si>
    <t>Использовать инструменты для тестирования RESTful API (например, Postman)</t>
  </si>
  <si>
    <t>Оптимизация производительности Android-приложений и работа с многопоточностью</t>
  </si>
  <si>
    <t>Реализация многопоточности и параллельного программирования</t>
  </si>
  <si>
    <t>Концепции многопоточности и параллельного программирования в Android</t>
  </si>
  <si>
    <t>Различия между потоками и процессами, главный поток</t>
  </si>
  <si>
    <t>Жизненный цикл потока в Android</t>
  </si>
  <si>
    <t>Принципы синхронизации потоков</t>
  </si>
  <si>
    <t>Проблемы, возникающие при многопоточном программировании (гонки данных, взаимоблокировки) на примере Android</t>
  </si>
  <si>
    <t>Концепцию критических секций</t>
  </si>
  <si>
    <t>Создавать и управлять потоками в Android-приложении</t>
  </si>
  <si>
    <t>Использовать ExecutorService для управления пулом потоков</t>
  </si>
  <si>
    <t>Обнаруживать и решать проблемы многопоточности</t>
  </si>
  <si>
    <t>Правильно взаимодействовать с UI-потоком из фоновых потоков</t>
  </si>
  <si>
    <t>Использовать ThreadPoolExecutor для эффективного управления потоками</t>
  </si>
  <si>
    <t>Интегрировать корутины с другими компонентами Android (например, ViewModel, Room, Network)</t>
  </si>
  <si>
    <t>Применять паттерны многопоточного программирования (Producer-Consumer, Reader-Writer)</t>
  </si>
  <si>
    <t>Профилирование приложения с использованием Android Profiler</t>
  </si>
  <si>
    <t>Принципы работы Android Profiler</t>
  </si>
  <si>
    <t>Типы профилирования (CPU, Memory, Network, Energy)</t>
  </si>
  <si>
    <t>Методы анализа производительности приложения</t>
  </si>
  <si>
    <t>Инструменты для профилирования в Android Studio</t>
  </si>
  <si>
    <t>Запускать и настраивать Android Profiler</t>
  </si>
  <si>
    <t>Анализировать использование CPU приложением</t>
  </si>
  <si>
    <t>Выявлять утечки памяти и неэффективное использование ресурсов</t>
  </si>
  <si>
    <t>Оптимизировать сетевые запросы на основе данных профилирования</t>
  </si>
  <si>
    <t>Интерпретировать результаты профилирования и принимать решения по оптимизации</t>
  </si>
  <si>
    <t>Использовать Timeline view для анализа событий приложения</t>
  </si>
  <si>
    <t>Применять Custom trace для отслеживания конкретных участков кода</t>
  </si>
  <si>
    <t>Оптимизация потребления памяти</t>
  </si>
  <si>
    <t>Архитектуру управления памятью в Android</t>
  </si>
  <si>
    <t>Типы утечек памяти и их причины</t>
  </si>
  <si>
    <t>Методы обнаружения утечек памяти</t>
  </si>
  <si>
    <t>Принципы эффективного использования памяти в Android-приложениях</t>
  </si>
  <si>
    <t>Использовать слабые ссылки и SoftReference для предотвращения утечек памяти</t>
  </si>
  <si>
    <t>Применять паттерны для эффективного управления памятью (например, объектные пулы)</t>
  </si>
  <si>
    <t>Оптимизировать работу с большими объектами и Bitmap</t>
  </si>
  <si>
    <t>Использовать инструменты для обнаружения утечек памяти (LeakCanary, Android Studio Memory Profiler)</t>
  </si>
  <si>
    <t>Правильно освобождать ресурсы в жизненном цикле компонентов Android</t>
  </si>
  <si>
    <t>Применять LRU-кэш для эффективного управления памятью</t>
  </si>
  <si>
    <t>Оптимизировать использование памяти в списках (RecyclerView, ListView)</t>
  </si>
  <si>
    <t>Улучшение производительности приложения</t>
  </si>
  <si>
    <t>Основные принципы оптимизации производительности Android-приложений</t>
  </si>
  <si>
    <t>Методы оптимизации отрисовки UI</t>
  </si>
  <si>
    <t>Техники кэширования данных</t>
  </si>
  <si>
    <t>Принципы эффективной работы с базами данных в Android</t>
  </si>
  <si>
    <t>Оптимизировать запросы к базам данных</t>
  </si>
  <si>
    <t>Применять техники lazy loading для улучшения производительности</t>
  </si>
  <si>
    <t>Использовать инструменты Android Studio для анализа производительности (Layout Inspector, GPU Profiler)</t>
  </si>
  <si>
    <t>Оптимизировать процесс запуска приложения</t>
  </si>
  <si>
    <t>Использование реактивного программирования</t>
  </si>
  <si>
    <t>Принципы реактивного программирования</t>
  </si>
  <si>
    <t>Основы RxJava и RxKotlin</t>
  </si>
  <si>
    <t>Операторы реактивных потоков</t>
  </si>
  <si>
    <t>Концепции Observable, Observer, Subscriber</t>
  </si>
  <si>
    <t>Принципы работы с backpressure</t>
  </si>
  <si>
    <t>Создавать и управлять реактивными потоками</t>
  </si>
  <si>
    <t>Применять операторы трансформации и фильтрации данных</t>
  </si>
  <si>
    <t>Обрабатывать ошибки в реактивных потоках</t>
  </si>
  <si>
    <t>Комбинировать несколько потоков данных</t>
  </si>
  <si>
    <t>Использовать Subject для создания горячих Observable</t>
  </si>
  <si>
    <t>Применять реактивное программирование для работы с UI</t>
  </si>
  <si>
    <t>Оптимизировать производительность с использованием реактивного подхода</t>
  </si>
  <si>
    <t>Использование фоновых потоков для длительных операций</t>
  </si>
  <si>
    <t>Принципы работы фоновых потоков в Android</t>
  </si>
  <si>
    <t>Ограничения и особенности работы с фоновыми задачами в Android</t>
  </si>
  <si>
    <t>Различные API для выполнения фоновых задач (WorkManager, JobScheduler, AlarmManager)</t>
  </si>
  <si>
    <t>Выбирать подходящий API для выполнения фоновых задач в зависимости от требований</t>
  </si>
  <si>
    <t>Реализовывать фоновые задачи с использованием WorkManager</t>
  </si>
  <si>
    <t>Планировать периодические задачи с помощью JobScheduler</t>
  </si>
  <si>
    <t>Использовать IntentService для выполнения длительных операций</t>
  </si>
  <si>
    <t>Обрабатывать результаты фоновых операций в UI-потоке</t>
  </si>
  <si>
    <t>Применять ForegroundService для критически важных операций</t>
  </si>
  <si>
    <t>Оптимизировать использование батареи при выполнении фоновых задач</t>
  </si>
  <si>
    <t>Применение Handler и Looper для взаимодействия с главным потоком</t>
  </si>
  <si>
    <t>Концепции Handler и Looper в Android</t>
  </si>
  <si>
    <t>Принципы работы очереди сообщений</t>
  </si>
  <si>
    <t>Особенности взаимодействия с UI-потоком</t>
  </si>
  <si>
    <t>Создавать и использовать Handler для отправки сообщений в главный поток</t>
  </si>
  <si>
    <t>Применять Looper для создания циклов обработки сообщений</t>
  </si>
  <si>
    <t>Использовать HandlerThread для создания фоновых потоков с Handler</t>
  </si>
  <si>
    <t>Отправлять отложенные сообщения с помощью postDelayed</t>
  </si>
  <si>
    <t>Обрабатывать утечки памяти, связанные с Handler</t>
  </si>
  <si>
    <t>Применять WeakReference для предотвращения утечек при работе с Handler</t>
  </si>
  <si>
    <t>Использовать Handler для реализации таймеров и периодических задач</t>
  </si>
  <si>
    <t>Тестирование Android-приложений</t>
  </si>
  <si>
    <t>Написание unit-тестов</t>
  </si>
  <si>
    <t>Основные принципы и цели модульного тестирования</t>
  </si>
  <si>
    <t>Структуру unit-теста (arrange-act-assert)</t>
  </si>
  <si>
    <t>Фреймворки для написания unit-тестов в Android (JUnit, Mockito)</t>
  </si>
  <si>
    <t>Понятия mock-объектов и stub-объектов</t>
  </si>
  <si>
    <t>Особенности тестирования асинхронного кода</t>
  </si>
  <si>
    <t>Создавать тестовые классы и методы с использованием JUnit</t>
  </si>
  <si>
    <t>Применять аннотации @Test, @Before, @After</t>
  </si>
  <si>
    <t>Использовать assert-методы для проверки результатов</t>
  </si>
  <si>
    <t>Создавать mock-объекты с помощью Mockito</t>
  </si>
  <si>
    <t>Тестировать методы с параметрами, используя параметризованные тесты</t>
  </si>
  <si>
    <t>Применять TDD подход при написании unit-тестов</t>
  </si>
  <si>
    <t>Настраивать и запускать unit-тесты в Android Studio</t>
  </si>
  <si>
    <t>Использовать библиотеки (напр, Turbine) для тестирования Flow</t>
  </si>
  <si>
    <t>Анализировать и интерпретировать результаты выполнения тестов</t>
  </si>
  <si>
    <t>Проведение UI-тестирования</t>
  </si>
  <si>
    <t>Основные принципы и цели UI-тестирования</t>
  </si>
  <si>
    <t>Фреймворки для UI-тестирования в Android (Espresso, UI Automator)</t>
  </si>
  <si>
    <t>Основы тестирования пользовательского интерфейса Android-приложений</t>
  </si>
  <si>
    <t>Создавать и настраивать UI-тесты с использованием Espresso</t>
  </si>
  <si>
    <t>Применять ViewMatchers для поиска элементов интерфейса</t>
  </si>
  <si>
    <t>Использовать ViewActions для имитации действий пользователя</t>
  </si>
  <si>
    <t>Применять ViewAssertions для проверки состояния UI-элементов</t>
  </si>
  <si>
    <t>Настраивать и запускать UI-тесты в Android Studio</t>
  </si>
  <si>
    <t>Создавать сценарии тестирования, охватывающие основные пользовательские сценарии</t>
  </si>
  <si>
    <t>Тестировать навигацию между экранами приложения</t>
  </si>
  <si>
    <t>Применять техники для стабилизации UI-тестов (например, IdlingResource)</t>
  </si>
  <si>
    <t>Анализировать и интерпретировать результаты UI-тестов</t>
  </si>
  <si>
    <t>Разработка скриншот-тестов для Android-приложений</t>
  </si>
  <si>
    <t>Принципы работы скриншот-тестирования</t>
  </si>
  <si>
    <t>Основные библиотеки для скриншот-тестов (Paparazzi, Shot, Screenshot Tests)</t>
  </si>
  <si>
    <t>Структуру скриншот-теста</t>
  </si>
  <si>
    <t>Особенности запуска скриншот-тестов на CI/CD</t>
  </si>
  <si>
    <t>Различия между скриншот и UI-тестами</t>
  </si>
  <si>
    <t>Базовые принципы сравнения изображений</t>
  </si>
  <si>
    <t>Концепцию golden/reference images</t>
  </si>
  <si>
    <t>Особенности тестирования разных размеров экранов</t>
  </si>
  <si>
    <t>Влияние локализации на скриншот-тесты</t>
  </si>
  <si>
    <t>Основные причины флакающих скриншот-тестов</t>
  </si>
  <si>
    <t>Принципы организации тестовых данных</t>
  </si>
  <si>
    <t>Базовые настройки библиотек для скриншот-тестов</t>
  </si>
  <si>
    <t>Ограничения скриншот-тестирования</t>
  </si>
  <si>
    <t>Принципы именования тестовых файлов и скриншотов</t>
  </si>
  <si>
    <t>Настраивать окружение для скриншот-тестов</t>
  </si>
  <si>
    <t>Создавать базовые скриншот-тесты для компонентов UI</t>
  </si>
  <si>
    <t>Обновлять golden images</t>
  </si>
  <si>
    <t>Использовать основные assertion'ы для скриншот-тестов</t>
  </si>
  <si>
    <t>Тестировать различные состояния UI-компонентов</t>
  </si>
  <si>
    <t>Настраивать параметры сравнения изображений</t>
  </si>
  <si>
    <t>Обрабатывать различные размеры экранов</t>
  </si>
  <si>
    <t>Организовывать структуру тестов</t>
  </si>
  <si>
    <t>Интегрировать скриншот-тесты в процесс сборки</t>
  </si>
  <si>
    <t>Отлаживать failing скриншот-тесты</t>
  </si>
  <si>
    <t>Применять best practices при написании тестов</t>
  </si>
  <si>
    <t>Работать с тестовыми данными</t>
  </si>
  <si>
    <t>Тестировать темные/светлые темы</t>
  </si>
  <si>
    <t>Создавать отчеты о выполнении тестов</t>
  </si>
  <si>
    <t>Применение TDD (Test-Driven Development) подхода</t>
  </si>
  <si>
    <t>Основные принципы и преимущества TDD</t>
  </si>
  <si>
    <t>Цикл "красный-зеленый-рефакторинг"</t>
  </si>
  <si>
    <t>Особенности применения TDD в Android-разработке</t>
  </si>
  <si>
    <t>Следовать циклу TDD при разработке новых функций</t>
  </si>
  <si>
    <t>Писать тесты до реализации функциональности</t>
  </si>
  <si>
    <t>Итеративно улучшать код после прохождения тестов</t>
  </si>
  <si>
    <t>Применять TDD для рефакторинга существующего кода</t>
  </si>
  <si>
    <t>Балансировать между написанием тестов и разработкой функциональности</t>
  </si>
  <si>
    <t>Работа с инструментами сборки и управления зависимостями</t>
  </si>
  <si>
    <t>Использование Gradle для управления зависимостями</t>
  </si>
  <si>
    <t>Основные принципы работы системы сборки Gradle</t>
  </si>
  <si>
    <t>Структуру файла build.gradle</t>
  </si>
  <si>
    <t>Синтаксис Groovy для написания скриптов сборки</t>
  </si>
  <si>
    <t>Kotlin DSL в скриптах (gradle.kts)</t>
  </si>
  <si>
    <t>Концепцию репозиториев зависимостей (jcenter, mavenCentral)</t>
  </si>
  <si>
    <t>Различия между api и implementation зависимостями</t>
  </si>
  <si>
    <t>Принципы версионирования зависимостей</t>
  </si>
  <si>
    <t>Создавать и настраивать базовый проект с использованием Gradle</t>
  </si>
  <si>
    <t>Добавлять и обновлять зависимости в файле build.gradle (.kts)</t>
  </si>
  <si>
    <t>Настраивать различные типы сборок (debug, release)</t>
  </si>
  <si>
    <t>Использовать плагины Gradle для Android-разработки</t>
  </si>
  <si>
    <t>Решать конфликты зависимостей</t>
  </si>
  <si>
    <t>Создавать и использовать собственные задачи (tasks) в Gradle</t>
  </si>
  <si>
    <t>Оптимизировать время сборки проекта с помощью Gradle</t>
  </si>
  <si>
    <t>Управление зависимостями проекта</t>
  </si>
  <si>
    <t>Концепцию управления зависимостями в Android-проектах</t>
  </si>
  <si>
    <t>Различные типы зависимостей (локальные, удаленные, модульные)</t>
  </si>
  <si>
    <t>Принципы семантического версионирования</t>
  </si>
  <si>
    <t>Особенности работы с transitive dependencies</t>
  </si>
  <si>
    <t>Концепцию exclude для исключения ненужных зависимостей</t>
  </si>
  <si>
    <t>Анализировать и оптимизировать граф зависимостей проекта</t>
  </si>
  <si>
    <t>Использовать buildSrc для централизованного управления зависимостями</t>
  </si>
  <si>
    <t>Применять version catalogs для управления версиями зависимостей</t>
  </si>
  <si>
    <t>Создавать и использовать собственные локальные Maven-репозитории</t>
  </si>
  <si>
    <t>Настраивать proguard-rules для оптимизации размера APK</t>
  </si>
  <si>
    <t>Использовать dynamic feature modules для модуляризации приложения</t>
  </si>
  <si>
    <t>Применять dependency constraints для управления версиями transitive dependencies</t>
  </si>
  <si>
    <t>Интеграция инъекции зависимостей и проектирование баз данных</t>
  </si>
  <si>
    <t>Принципы инъекции зависимостей (Dependency Injection, DI) и их важность в Android-разработке</t>
  </si>
  <si>
    <t>Основные DI-фреймворки для Android (например, Dagger, Hilt, Koin)</t>
  </si>
  <si>
    <t>Концепции Scope, Component, Module в контексте DI</t>
  </si>
  <si>
    <t>Концепция Service Locator</t>
  </si>
  <si>
    <t>Настраивать и использовать DI-фреймворк в Android-проекте (предпочтительно Dagger или Hilt)</t>
  </si>
  <si>
    <t>Создавать модули и компоненты для DI</t>
  </si>
  <si>
    <t>Применять различные способы инъекции (конструктор, метод, поле)</t>
  </si>
  <si>
    <t>Использовать аннотации для настройки DI</t>
  </si>
  <si>
    <t>Интегрировать DI с компонентами базы данных (например, DAO в Room)</t>
  </si>
  <si>
    <t>Применять паттерны доступа к данным (например, Repository) в сочетании с DI и базами данных</t>
  </si>
  <si>
    <t>Настройка базовой конфигурации сборки</t>
  </si>
  <si>
    <t>Структуру Android-проекта и основные файлы конфигурации</t>
  </si>
  <si>
    <t>Различия между debug и release сборками</t>
  </si>
  <si>
    <t>Концепцию product flavors и build types</t>
  </si>
  <si>
    <t>Принципы работы с ресурсами в разных конфигурациях сборки</t>
  </si>
  <si>
    <t>Особенности настройки signing configs для release-сборок</t>
  </si>
  <si>
    <t>Настраивать базовые параметры сборки (applicationId, versionCode, versionName)</t>
  </si>
  <si>
    <t>Создавать и настраивать различные product flavors</t>
  </si>
  <si>
    <t>Конфигурировать build types с различными настройками</t>
  </si>
  <si>
    <t>Управлять ресурсами для разных конфигураций сборки</t>
  </si>
  <si>
    <t>Настраивать proguard для оптимизации release-сборок</t>
  </si>
  <si>
    <t>Создавать и применять signing configs для подписи APK</t>
  </si>
  <si>
    <t>Настраивать автоматическую генерацию version code и version name</t>
  </si>
  <si>
    <t>Использовать BuildConfig для хранения конфигурационных данных</t>
  </si>
  <si>
    <t>Soft-skills</t>
  </si>
  <si>
    <t>Коммуникабельность и умение работать в команде</t>
  </si>
  <si>
    <t>навыки корректных горизонтальных коммуникаций с соседними подразделениями для получения консультаций</t>
  </si>
  <si>
    <t>Способность к самообучению и быстрому освоению новых технологий</t>
  </si>
  <si>
    <t>Умение планировать и организовывать свою работу</t>
  </si>
  <si>
    <t>Аналитическое мышление и способность решать проблемы</t>
  </si>
  <si>
    <t>умение структурировать и формализовывать нечеткие требования заказчика</t>
  </si>
  <si>
    <t>Базовые навыки тайм-менеджмента</t>
  </si>
  <si>
    <t>Способность следовать установленным процессам и методологиям разработки (например, Agile)</t>
  </si>
  <si>
    <t>Командная разработка</t>
  </si>
  <si>
    <t>Применение системы контроля версий Git</t>
  </si>
  <si>
    <t>Базовые концепции Git (репозиторий, коммит, ветка, тег, индекс)</t>
  </si>
  <si>
    <t>Принципы работы с локальными и удаленными репозиториями</t>
  </si>
  <si>
    <t>Основные команды Git и их применение</t>
  </si>
  <si>
    <t>Модели ветвления (Git Flow, GitHub Flow, Trunk Based Development)</t>
  </si>
  <si>
    <t>Принципы организации монорепозиториев</t>
  </si>
  <si>
    <t>Стратегии управления зависимостями в Git-проектах</t>
  </si>
  <si>
    <t>Знает amend commit</t>
  </si>
  <si>
    <t>Механизмы работы Git hooks</t>
  </si>
  <si>
    <t>Знает команду cherrypick</t>
  </si>
  <si>
    <t>Особенности работы с большими файлами (Git LFS)</t>
  </si>
  <si>
    <t>Правила написания message для commit</t>
  </si>
  <si>
    <t>Принципы работы с подмодулями (git submodules)</t>
  </si>
  <si>
    <t>Выполнять базовые операции с репозиторием (init, clone, add, commit)</t>
  </si>
  <si>
    <t>Работать с ветками (create, checkout, merge, rebase, delete)</t>
  </si>
  <si>
    <t>Взаимодействовать с удаленными репозиториями (fetch, pull, push)</t>
  </si>
  <si>
    <t>Разрешать конфликты при слиянии веток</t>
  </si>
  <si>
    <t>Создавать и управлять pull/merge requests</t>
  </si>
  <si>
    <t>Настраивать и использовать Git hooks</t>
  </si>
  <si>
    <t>Работать с системами управления репозиториями (GitHub, GitLab, Bitbucket)</t>
  </si>
  <si>
    <t>Применять выбранную модель ветвления в команде</t>
  </si>
  <si>
    <t>Проводить code review через инструменты Git</t>
  </si>
  <si>
    <t>Управлять версиями проекта с помощью тегов</t>
  </si>
  <si>
    <t>Работать с подмодулями и большими файлами</t>
  </si>
  <si>
    <t>Настраивать автоматизацию процессов в репозитории</t>
  </si>
  <si>
    <t>Соблюдение код-стайла и стандартов</t>
  </si>
  <si>
    <t>Важность единообразного стиля кодирования для улучшения читаемости и поддерживаемости кода.</t>
  </si>
  <si>
    <t>Общие стандарты кодирования для используемых языков программирования (Airbnb Style Guide).</t>
  </si>
  <si>
    <t>Принципы написания чистого и понятного кода, включая именование переменных, функций и структур данных.</t>
  </si>
  <si>
    <t>Роль комментариев и документации в коде для облегчения понимания и сопровождения.</t>
  </si>
  <si>
    <t>Инструменты линтинга и форматирования кода, такие как Swiftlint</t>
  </si>
  <si>
    <t>Основные метрики качества кода (цикломатическая сложность, дублирование)</t>
  </si>
  <si>
    <t>Практики использования автоматических проверок стиля в системах контроля версий и CI/CD.</t>
  </si>
  <si>
    <t>Следовать принятым в команде стандартам кодирования</t>
  </si>
  <si>
    <t>Настраивать и использовать линтеры и форматтеры в своей IDE</t>
  </si>
  <si>
    <t>Исправлять код в соответствии с замечаниями линтеров</t>
  </si>
  <si>
    <t>Писать самодокументируемый код с понятными именами и структурой</t>
  </si>
  <si>
    <t>Добавлять необходимые комментарии к сложным участкам кода</t>
  </si>
  <si>
    <t>Применять автоматическое форматирование кода перед коммитом</t>
  </si>
  <si>
    <t>Проверять соответствие кода стандартам при проведении код-ревью</t>
  </si>
  <si>
    <t>Оценивать и выбирать инструменты линтинга и форматирования, подходящие для конкретного проекта или технологии.</t>
  </si>
  <si>
    <t>Использовать статический анализ кода для выявления потенциальных ошибок и несоответствий стандартам</t>
  </si>
  <si>
    <t>Документирование кода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</si>
  <si>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</si>
  <si>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</si>
  <si>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</si>
  <si>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</si>
  <si>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Принципы написания понятных комментариев к коду</t>
  </si>
  <si>
    <t>Основные инструменты для работы с документацией в команде</t>
  </si>
  <si>
    <t>Важность поддержания актуальности документации</t>
  </si>
  <si>
    <t>Писать понятные и информативные комментарии к коду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</si>
  <si>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</si>
  <si>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</si>
  <si>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</si>
  <si>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</si>
  <si>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</si>
  <si>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</si>
  <si>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</si>
  <si>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Следование Agile-методологии</t>
  </si>
  <si>
    <t>Основные ценности и принципы Agile-манифеста</t>
  </si>
  <si>
    <t>Базовые элементы Scrum (роли, события, артефакты)</t>
  </si>
  <si>
    <t>Основные методологии разработки (Waterfall, Kanban, Lean), их ключевые характеристики, сильные и слабые стороны</t>
  </si>
  <si>
    <t>Принципы работы с бэклогом и спринтами</t>
  </si>
  <si>
    <t>Цели и форматы основных Scrum-встреч</t>
  </si>
  <si>
    <t>Основы оценки задач в Story Points</t>
  </si>
  <si>
    <t>Принципы приоритизации задач</t>
  </si>
  <si>
    <t>Базовые метрики в Agile (velocity, burndown chart)</t>
  </si>
  <si>
    <t>Различия между Scrum и Kanban</t>
  </si>
  <si>
    <t>Активно участвовать в планировании спринта</t>
  </si>
  <si>
    <t>Демонстрировать результаты работы на Sprint Review</t>
  </si>
  <si>
    <t>Конструктивно участвовать в ретроспективах</t>
  </si>
  <si>
    <t>Работать с бэклогом спринта</t>
  </si>
  <si>
    <t>Следовать принятым в команде Agile-практикам</t>
  </si>
  <si>
    <t>Своевременно обновлять статус и прогресс задач</t>
  </si>
  <si>
    <t>Взаимодействовать с другими членами команды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</si>
  <si>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</si>
  <si>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</si>
  <si>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</si>
  <si>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средств коммуникации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</si>
  <si>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</si>
  <si>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</si>
  <si>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Основные каналы коммуникации в команде и их назначение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</si>
  <si>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</si>
  <si>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</si>
  <si>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</si>
  <si>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Возможности корпоративных мессенджеров для групповой работы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</si>
  <si>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</si>
  <si>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</si>
  <si>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Своевременно отвечать на сообщения коллег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</si>
  <si>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</si>
  <si>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</si>
  <si>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Следовать принятым правилам и стандартам документации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</si>
  <si>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</si>
  <si>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</si>
  <si>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</si>
  <si>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</si>
  <si>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</si>
  <si>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</si>
  <si>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</si>
  <si>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</si>
  <si>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</si>
  <si>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</si>
  <si>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Проведение code review</t>
  </si>
  <si>
    <t>Основные цели code review (улучшение качества кода, обмен знаниями, раннее выявление ошибок)</t>
  </si>
  <si>
    <t>Базовые принципы проведения code review</t>
  </si>
  <si>
    <t>Правила конструктивной обратной связи при проверке кода</t>
  </si>
  <si>
    <t>Основные области проверки кода (функциональность, читаемость, тестируемость)</t>
  </si>
  <si>
    <t>Принципы работы с системами контроля версий в контексте code review</t>
  </si>
  <si>
    <t>Типовые проблемы, на которые нужно обращать внимание при проверке кода</t>
  </si>
  <si>
    <t>Читать и анализировать код других разработчиков</t>
  </si>
  <si>
    <t>Проверять соответствие кода принятым стандартам и требованиям задачи</t>
  </si>
  <si>
    <t>Формулировать понятные и конструктивные комментарии к коду</t>
  </si>
  <si>
    <t>Использовать инструменты для code review (GitHub PR, GitLab MR)</t>
  </si>
  <si>
    <t>Выявлять очевидные ошибки и потенциальные проблемы в коде</t>
  </si>
  <si>
    <t>Принимать обратную связь на свой код и вносить необходимые исправления</t>
  </si>
  <si>
    <t>Участвовать в обсуждениях code review, задавая уточняющие вопросы</t>
  </si>
  <si>
    <t>Соблюдать установленные в команде процедуры проведения code review</t>
  </si>
  <si>
    <t>Разработка алгоритмов и управление структурами данных</t>
  </si>
  <si>
    <t>Работа со структурами данных</t>
  </si>
  <si>
    <t>Принципы организации данных в массивах</t>
  </si>
  <si>
    <t>Особенности одномерных и многомерных массивов</t>
  </si>
  <si>
    <t>Концепцию связных списков (односвязные, двусвязные)</t>
  </si>
  <si>
    <t>Особенности реализации приоритетной очереди</t>
  </si>
  <si>
    <t>Свойства сбалансированных деревьев</t>
  </si>
  <si>
    <t>Принципы работы стека (LIFO) и очереди (FIFO)</t>
  </si>
  <si>
    <t>Принципы идеального хеширования</t>
  </si>
  <si>
    <t xml:space="preserve">O(n), временную сложность операций для разных структур данных </t>
  </si>
  <si>
    <t>Временную сложность операций в продвинутых структурах</t>
  </si>
  <si>
    <t>Выбирать оптимальную структуру данных под задачу</t>
  </si>
  <si>
    <t>Реализовывать базовые структуры (стек, очередь)</t>
  </si>
  <si>
    <t>Применение алгоритмов сортировки и поиска</t>
  </si>
  <si>
    <t>Простые алгоритмы сортировки (пузырьковая)</t>
  </si>
  <si>
    <t>Продвинутые алгоритмы (быстрая сортировка, пирамидальная)</t>
  </si>
  <si>
    <t>Принципы бинарного поиска</t>
  </si>
  <si>
    <t>Сложность различных алгоритмов сортировки по времени и памяти</t>
  </si>
  <si>
    <t>Реализовывать базовые алгоритмы сортировки</t>
  </si>
  <si>
    <t>Применять бинарный поиск</t>
  </si>
  <si>
    <t>Оценивать эффективность разных алгоритмов</t>
  </si>
  <si>
    <t>Выбирать оптимальный алгоритм для конкретной задачи</t>
  </si>
  <si>
    <t>Использование хеш-таблиц</t>
  </si>
  <si>
    <t>Принципы работы хеш-таблиц</t>
  </si>
  <si>
    <t>Методы разрешения коллизий</t>
  </si>
  <si>
    <t>Факторы, влияющие на производительность хеш-таблиц</t>
  </si>
  <si>
    <t>Принципы выбора размера таблицы</t>
  </si>
  <si>
    <t>Понятие коэффициента заполнения</t>
  </si>
  <si>
    <t>Временную сложность операций</t>
  </si>
  <si>
    <t>Преимущества и недостатки хеш-таблиц</t>
  </si>
  <si>
    <t>Типичные случаи применения хеш-таблиц</t>
  </si>
  <si>
    <t>Основные реализации в стандартных библиотеках</t>
  </si>
  <si>
    <t>Реализовывать простые хеш-функции</t>
  </si>
  <si>
    <t>Определять необходимость применения конкретной структуры</t>
  </si>
  <si>
    <t>Обрабатывать коллизии</t>
  </si>
  <si>
    <t>Оптимизировать хеш-таблицы</t>
  </si>
  <si>
    <t>Определять эффективный размер таблицы</t>
  </si>
  <si>
    <t>Выбирать метод разрешения коллизий</t>
  </si>
  <si>
    <t>Оценивать эффективность хеширования</t>
  </si>
  <si>
    <t>Применять хеш-таблицы для решения практических задач</t>
  </si>
  <si>
    <t>Применение рекурсивных алгоритмов</t>
  </si>
  <si>
    <t>Принципы рекурсии</t>
  </si>
  <si>
    <t>Типы рекурсии (прямая, косвенная)</t>
  </si>
  <si>
    <t>Базовый и рекурсивный случаи</t>
  </si>
  <si>
    <t>Ограничения рекурсии</t>
  </si>
  <si>
    <t>Альтернативы рекурсии</t>
  </si>
  <si>
    <t>Реализовывать рекурсивные алгоритмы</t>
  </si>
  <si>
    <t>Определять базовый и рекурсивный случаи</t>
  </si>
  <si>
    <t>Оптимизировать рекурсивные функции</t>
  </si>
  <si>
    <t>Переписывать рекурсию в итерацию</t>
  </si>
  <si>
    <t>Отлаживать рекурсивный код</t>
  </si>
  <si>
    <t>Контролировать глубину рекурсии</t>
  </si>
  <si>
    <t>Управление изменяемыми и неизменяемыми объектами</t>
  </si>
  <si>
    <t>Концепцию изменяемости (и иммутабельности) объектов</t>
  </si>
  <si>
    <t>Особенности работы с разными типами объектов</t>
  </si>
  <si>
    <t>Влияние изменяемости на производительность</t>
  </si>
  <si>
    <t>Принципы копирования объектов</t>
  </si>
  <si>
    <t>Правильно выбирать тип объекта для задачи</t>
  </si>
  <si>
    <t>Обрабатывать побочные эффекты при работе с изменяемыми объектами</t>
  </si>
  <si>
    <t>Оптимизировать код с учетом изменяемости объектов</t>
  </si>
  <si>
    <t>Применять неизменяемые объекты для кеширования</t>
  </si>
  <si>
    <t>Работа с графовыми алгоритмами</t>
  </si>
  <si>
    <t>Основные типы графов и их представление</t>
  </si>
  <si>
    <t>Способы хранения графов в памяти</t>
  </si>
  <si>
    <t>Алгоритм поиска в ширину (BFS)</t>
  </si>
  <si>
    <t>Алгоритм поиска в глубину (DFS)</t>
  </si>
  <si>
    <t>Алгоритм Дейкстры для поиска кратчайшего пути</t>
  </si>
  <si>
    <t>Понятие топологической сортировки</t>
  </si>
  <si>
    <t>Концепцию связности графа</t>
  </si>
  <si>
    <t>Базовые свойства деревьев как частного случая графов</t>
  </si>
  <si>
    <t>Основные применения графовых алгоритмов</t>
  </si>
  <si>
    <t>Временную и пространственную сложность базовых алгоритмов</t>
  </si>
  <si>
    <t>Понятие сбалансированных деревьев</t>
  </si>
  <si>
    <t>Основные принципы красно-черных деревьев</t>
  </si>
  <si>
    <t>Базовые операции с красно-черными деревьями</t>
  </si>
  <si>
    <t>Свойства сбалансированности</t>
  </si>
  <si>
    <t>Причины использования сбалансированных деревьев</t>
  </si>
  <si>
    <t>Реализовывать представление графа в коде</t>
  </si>
  <si>
    <t>Применять BFS для решения задач</t>
  </si>
  <si>
    <t>Применять DFS для решения задач</t>
  </si>
  <si>
    <t>Находить кратчайший путь в графе</t>
  </si>
  <si>
    <t>Определять связность компонент графа</t>
  </si>
  <si>
    <t>Выполнять обход дерева</t>
  </si>
  <si>
    <t>Выбирать подходящую структуру для хранения графа</t>
  </si>
  <si>
    <t>Оптимизировать простые графовые алгоритмы</t>
  </si>
  <si>
    <t>Находить циклы в графе</t>
  </si>
  <si>
    <t>Решать базовые задачи на графах</t>
  </si>
  <si>
    <t>Использовать готовые реализации красно-черных деревьев</t>
  </si>
  <si>
    <t>Определять необходимость применения сбалансированных структур</t>
  </si>
  <si>
    <t>Выполнять базовые операции с красно-черными деревьями</t>
  </si>
  <si>
    <t>Анализировать баланс дерева</t>
  </si>
  <si>
    <t>Работа со строковыми алгоритмами</t>
  </si>
  <si>
    <t>Основные операции со строками</t>
  </si>
  <si>
    <t>Принципы работы регулярных выражений</t>
  </si>
  <si>
    <t>Алгоритм прямого поиска подстроки</t>
  </si>
  <si>
    <t>Алгоритм Рабина-Карпа</t>
  </si>
  <si>
    <t>Понятие префикс-функции</t>
  </si>
  <si>
    <t>Базовые принципы динамического программирования для строк</t>
  </si>
  <si>
    <t>Операции конкатенации и их сложность</t>
  </si>
  <si>
    <t>Принципы хеширования строк</t>
  </si>
  <si>
    <t>Применять регулярные выражения</t>
  </si>
  <si>
    <t>Реализовывать поиск подстроки</t>
  </si>
  <si>
    <t>Работать с префиксами и суффиксами</t>
  </si>
  <si>
    <t>Находить наибольшую общую подстроку</t>
  </si>
  <si>
    <t>Вычислять расстояние Левенштейна</t>
  </si>
  <si>
    <t>Оптимизировать строковые операции</t>
  </si>
  <si>
    <t>Применять хеширование для строк</t>
  </si>
  <si>
    <t>Обрабатывать Unicode строки</t>
  </si>
  <si>
    <t>Решать базовые задачи на строки</t>
  </si>
  <si>
    <t>Алгоритмическая оптимизация кода</t>
  </si>
  <si>
    <t>Основные принципы оптимизации алгоритмов</t>
  </si>
  <si>
    <t>Понятие временной и пространственной сложности (O-нотация)</t>
  </si>
  <si>
    <t>Базовые структуры данных и их эффективность</t>
  </si>
  <si>
    <t>Принципы оптимизации циклов и итераций</t>
  </si>
  <si>
    <t>Методы оптимизации условных конструкций</t>
  </si>
  <si>
    <t>Паттерны алгоритмической оптимизации (кэширование результатов, ленивые вычисления)</t>
  </si>
  <si>
    <t>Принципы эффективной работы с коллекциями</t>
  </si>
  <si>
    <t>Основы профилирования производительности алгоритмов</t>
  </si>
  <si>
    <t>Методы оценки производительности кода</t>
  </si>
  <si>
    <t>Анализировать временную сложность алгоритмов</t>
  </si>
  <si>
    <t>Выбирать оптимальные структуры данных для конкретных задач</t>
  </si>
  <si>
    <t>Оптимизировать циклы и условные конструкции</t>
  </si>
  <si>
    <t>Эффективно работать с коллекциями</t>
  </si>
  <si>
    <t>Применять алгоритмические паттерны оптимизации</t>
  </si>
  <si>
    <t>Использовать кэширование для оптимизации вычислений</t>
  </si>
  <si>
    <t>Измерять производительность алгоритмов</t>
  </si>
  <si>
    <t>Находить узкие места в алгоритмах</t>
  </si>
  <si>
    <t>Оптимизировать рекурсивные алгоритмы</t>
  </si>
  <si>
    <t>Применять технику динамического программирования</t>
  </si>
  <si>
    <t>Компетенция:</t>
  </si>
  <si>
    <t>Подготовка данных</t>
  </si>
  <si>
    <t>перечисление компетенций</t>
  </si>
  <si>
    <t>N</t>
  </si>
  <si>
    <t>Начальный</t>
  </si>
  <si>
    <t>Базовый</t>
  </si>
  <si>
    <t>Перечисление навыков, формирующих данную компетенцию</t>
  </si>
  <si>
    <t>Знает</t>
  </si>
  <si>
    <t>знает термины</t>
  </si>
  <si>
    <t>знает процессы, алгоритмы</t>
  </si>
  <si>
    <t>знает глубинные процессы</t>
  </si>
  <si>
    <t>Умеет</t>
  </si>
  <si>
    <t>выполняет задачи по алгоритму, справляется с типовыми задачами</t>
  </si>
  <si>
    <t>анализирует, проверяет, самостоятельно выполняет</t>
  </si>
  <si>
    <t>приоритизирует, создает, аргументирует, адаптирует, объясняет</t>
  </si>
  <si>
    <t>Профессия</t>
  </si>
  <si>
    <t>Компетенция 1</t>
  </si>
  <si>
    <t>Soft skill</t>
  </si>
  <si>
    <t>Индикатор (знания)</t>
  </si>
  <si>
    <t>Индикатор (умения)</t>
  </si>
  <si>
    <t>Hard skill</t>
  </si>
  <si>
    <t>Компетенция 2</t>
  </si>
  <si>
    <t>Компетенция 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</si>
</sst>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7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color theme="1"/>
      <name val="Arial"/>
      <scheme val="minor"/>
    </font>
    <font>
      <i/>
      <sz val="10.0"/>
      <color rgb="FF262626"/>
      <name val="Arial"/>
    </font>
    <font>
      <sz val="12.0"/>
      <color rgb="FF262626"/>
      <name val="Arial"/>
    </font>
    <font>
      <sz val="10.0"/>
      <color theme="1"/>
      <name val="Arial"/>
      <scheme val="minor"/>
    </font>
    <font>
      <sz val="10.0"/>
      <color rgb="FF000000"/>
      <name val="Arial"/>
    </font>
    <font>
      <sz val="10.0"/>
      <color rgb="FF262626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sz val="11.0"/>
      <color rgb="FF999999"/>
      <name val="Arial"/>
    </font>
    <font>
      <sz val="12.0"/>
      <color rgb="FF262626"/>
      <name val="-apple-system"/>
    </font>
    <font>
      <color rgb="FF262626"/>
      <name val="Arial"/>
    </font>
    <font>
      <sz val="11.0"/>
      <color theme="1"/>
      <name val="Arial"/>
    </font>
    <font>
      <b/>
      <sz val="20.0"/>
      <color theme="1"/>
      <name val="Arial"/>
      <scheme val="minor"/>
    </font>
    <font>
      <b/>
      <sz val="18.0"/>
      <color theme="1"/>
      <name val="Arial"/>
      <scheme val="minor"/>
    </font>
    <font>
      <color rgb="FF000000"/>
      <name val="Arial"/>
      <scheme val="minor"/>
    </font>
    <font>
      <color rgb="FF999999"/>
      <name val="Arial"/>
    </font>
    <font>
      <color theme="1"/>
      <name val="Arial"/>
    </font>
    <font>
      <i/>
      <color theme="1"/>
      <name val="Arial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b/>
      <sz val="12.0"/>
      <color theme="1"/>
      <name val="Arial"/>
    </font>
    <font>
      <sz val="11.0"/>
      <color rgb="FF262626"/>
      <name val="Arial"/>
    </font>
    <font>
      <b/>
      <sz val="18.0"/>
      <color rgb="FF262626"/>
      <name val="Arial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b/>
      <sz val="11.0"/>
      <color rgb="FFCCCCCC"/>
      <name val="Arial"/>
      <scheme val="minor"/>
    </font>
    <font>
      <b/>
      <sz val="11.0"/>
      <color theme="1"/>
      <name val="Arial"/>
    </font>
    <font>
      <sz val="12.0"/>
      <color rgb="FF000000"/>
      <name val="Arial"/>
    </font>
    <font>
      <sz val="11.0"/>
      <color rgb="FF1F1F1F"/>
      <name val="Arial"/>
    </font>
    <font>
      <sz val="10.0"/>
      <color rgb="FF262626"/>
      <name val="-apple-system"/>
    </font>
    <font>
      <sz val="10.0"/>
      <color rgb="FF000000"/>
      <name val="-apple-system"/>
    </font>
    <font>
      <sz val="12.0"/>
      <color theme="1"/>
      <name val="Arial"/>
    </font>
    <font>
      <sz val="12.0"/>
      <color rgb="FF0E0E0E"/>
      <name val="Arial"/>
    </font>
    <font>
      <b/>
      <sz val="12.0"/>
      <color rgb="FF0E0E0E"/>
      <name val="Arial"/>
    </font>
    <font>
      <color rgb="FF0E0E0E"/>
      <name val="Arial"/>
    </font>
    <font>
      <color rgb="FF999999"/>
      <name val="Arial"/>
      <scheme val="minor"/>
    </font>
    <font>
      <b/>
      <color theme="1"/>
      <name val="Arial"/>
      <scheme val="minor"/>
    </font>
    <font>
      <i/>
      <sz val="11.0"/>
      <color rgb="FF262626"/>
      <name val="Arial"/>
    </font>
    <font>
      <sz val="11.0"/>
      <color rgb="FF000000"/>
      <name val="Arial"/>
    </font>
    <font>
      <sz val="11.0"/>
      <color rgb="FF262626"/>
      <name val="-apple-system"/>
    </font>
    <font>
      <sz val="11.0"/>
      <color theme="1"/>
      <name val="&quot;Proxima Nova&quot;"/>
    </font>
    <font>
      <sz val="29.0"/>
      <color theme="1"/>
      <name val="Arial"/>
      <scheme val="minor"/>
    </font>
    <font>
      <sz val="17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0" fontId="11" numFmtId="0" xfId="0" applyAlignment="1" applyFont="1">
      <alignment readingOrder="0"/>
    </xf>
    <xf borderId="0" fillId="4" fontId="12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4" fontId="16" numFmtId="0" xfId="0" applyAlignment="1" applyFont="1">
      <alignment horizontal="left" readingOrder="0" shrinkToFit="0" wrapText="1"/>
    </xf>
    <xf borderId="0" fillId="0" fontId="14" numFmtId="0" xfId="0" applyAlignment="1" applyFont="1">
      <alignment shrinkToFit="0" wrapText="1"/>
    </xf>
    <xf borderId="0" fillId="0" fontId="17" numFmtId="0" xfId="0" applyAlignment="1" applyFont="1">
      <alignment horizontal="left" readingOrder="0" shrinkToFit="0" wrapText="1"/>
    </xf>
    <xf borderId="0" fillId="0" fontId="18" numFmtId="0" xfId="0" applyAlignment="1" applyFont="1">
      <alignment shrinkToFit="0" wrapText="1"/>
    </xf>
    <xf borderId="0" fillId="0" fontId="19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4" fontId="20" numFmtId="0" xfId="0" applyAlignment="1" applyFont="1">
      <alignment horizontal="left" readingOrder="0"/>
    </xf>
    <xf borderId="0" fillId="0" fontId="16" numFmtId="0" xfId="0" applyAlignment="1" applyFont="1">
      <alignment horizontal="left" readingOrder="0" shrinkToFit="0" wrapText="1"/>
    </xf>
    <xf borderId="0" fillId="4" fontId="21" numFmtId="0" xfId="0" applyAlignment="1" applyFont="1">
      <alignment shrinkToFit="0" vertical="bottom" wrapText="1"/>
    </xf>
    <xf borderId="0" fillId="0" fontId="20" numFmtId="0" xfId="0" applyAlignment="1" applyFont="1">
      <alignment vertical="bottom"/>
    </xf>
    <xf borderId="0" fillId="0" fontId="22" numFmtId="0" xfId="0" applyAlignment="1" applyFont="1">
      <alignment shrinkToFit="0" vertical="bottom" wrapText="1"/>
    </xf>
    <xf borderId="0" fillId="0" fontId="0" numFmtId="0" xfId="0" applyAlignment="1" applyFont="1">
      <alignment readingOrder="0" shrinkToFit="0" wrapText="1"/>
    </xf>
    <xf borderId="0" fillId="4" fontId="20" numFmtId="0" xfId="0" applyAlignment="1" applyFont="1">
      <alignment readingOrder="0"/>
    </xf>
    <xf borderId="0" fillId="0" fontId="23" numFmtId="0" xfId="0" applyAlignment="1" applyFont="1">
      <alignment readingOrder="0"/>
    </xf>
    <xf borderId="0" fillId="4" fontId="1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0" numFmtId="0" xfId="0" applyAlignment="1" applyFont="1">
      <alignment horizontal="left" readingOrder="0"/>
    </xf>
    <xf borderId="0" fillId="0" fontId="25" numFmtId="0" xfId="0" applyAlignment="1" applyFont="1">
      <alignment readingOrder="0" shrinkToFit="0" wrapText="1"/>
    </xf>
    <xf borderId="0" fillId="4" fontId="26" numFmtId="0" xfId="0" applyAlignment="1" applyFont="1">
      <alignment horizontal="right" readingOrder="0" shrinkToFit="0" vertical="bottom" wrapText="1"/>
    </xf>
    <xf borderId="0" fillId="0" fontId="27" numFmtId="0" xfId="0" applyAlignment="1" applyFont="1">
      <alignment shrinkToFit="0" vertical="bottom" wrapText="1"/>
    </xf>
    <xf borderId="0" fillId="0" fontId="28" numFmtId="0" xfId="0" applyAlignment="1" applyFont="1">
      <alignment shrinkToFit="0" vertical="bottom" wrapText="1"/>
    </xf>
    <xf borderId="0" fillId="4" fontId="20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28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 shrinkToFit="0" wrapText="1"/>
    </xf>
    <xf borderId="0" fillId="3" fontId="29" numFmtId="0" xfId="0" applyAlignment="1" applyFont="1">
      <alignment readingOrder="0" shrinkToFit="0" wrapText="1"/>
    </xf>
    <xf borderId="0" fillId="3" fontId="30" numFmtId="0" xfId="0" applyAlignment="1" applyFont="1">
      <alignment horizontal="center" readingOrder="0" shrinkToFit="0" wrapText="1"/>
    </xf>
    <xf borderId="0" fillId="3" fontId="29" numFmtId="0" xfId="0" applyAlignment="1" applyFont="1">
      <alignment horizontal="center" readingOrder="0" shrinkToFit="0" wrapText="1"/>
    </xf>
    <xf borderId="0" fillId="3" fontId="31" numFmtId="0" xfId="0" applyAlignment="1" applyFont="1">
      <alignment horizontal="left" readingOrder="0" shrinkToFit="0" wrapText="1"/>
    </xf>
    <xf borderId="0" fillId="3" fontId="29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2" fillId="2" fontId="32" numFmtId="0" xfId="0" applyAlignment="1" applyBorder="1" applyFont="1">
      <alignment shrinkToFit="0" vertical="bottom" wrapText="1"/>
    </xf>
    <xf borderId="0" fillId="0" fontId="10" numFmtId="0" xfId="0" applyAlignment="1" applyFont="1">
      <alignment horizontal="left" readingOrder="0" shrinkToFit="0" wrapText="1"/>
    </xf>
    <xf borderId="0" fillId="0" fontId="33" numFmtId="0" xfId="0" applyAlignment="1" applyFont="1">
      <alignment shrinkToFit="0" vertical="bottom" wrapText="1"/>
    </xf>
    <xf borderId="0" fillId="4" fontId="27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4" fontId="13" numFmtId="0" xfId="0" applyAlignment="1" applyFont="1">
      <alignment readingOrder="0" vertical="bottom"/>
    </xf>
    <xf borderId="0" fillId="4" fontId="13" numFmtId="0" xfId="0" applyAlignment="1" applyFont="1">
      <alignment vertical="bottom"/>
    </xf>
    <xf borderId="0" fillId="4" fontId="33" numFmtId="0" xfId="0" applyAlignment="1" applyFont="1">
      <alignment shrinkToFit="0" vertical="bottom" wrapText="1"/>
    </xf>
    <xf borderId="0" fillId="4" fontId="33" numFmtId="0" xfId="0" applyAlignment="1" applyFont="1">
      <alignment readingOrder="0" shrinkToFit="0" vertical="bottom" wrapText="1"/>
    </xf>
    <xf borderId="0" fillId="0" fontId="13" numFmtId="0" xfId="0" applyAlignment="1" applyFont="1">
      <alignment shrinkToFit="0" vertical="bottom" wrapText="1"/>
    </xf>
    <xf borderId="0" fillId="0" fontId="34" numFmtId="0" xfId="0" applyAlignment="1" applyFont="1">
      <alignment horizontal="left" readingOrder="0" shrinkToFit="0" wrapText="1"/>
    </xf>
    <xf borderId="0" fillId="0" fontId="20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35" numFmtId="0" xfId="0" applyAlignment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35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3" fontId="36" numFmtId="0" xfId="0" applyAlignment="1" applyFont="1">
      <alignment horizontal="center" readingOrder="0" shrinkToFit="0" wrapText="1"/>
    </xf>
    <xf borderId="0" fillId="3" fontId="37" numFmtId="0" xfId="0" applyAlignment="1" applyFont="1">
      <alignment horizontal="center" readingOrder="0" shrinkToFit="0" wrapText="1"/>
    </xf>
    <xf borderId="0" fillId="3" fontId="37" numFmtId="0" xfId="0" applyAlignment="1" applyFont="1">
      <alignment readingOrder="0"/>
    </xf>
    <xf borderId="0" fillId="4" fontId="19" numFmtId="0" xfId="0" applyAlignment="1" applyFont="1">
      <alignment horizontal="left" readingOrder="0" shrinkToFit="0" wrapText="1"/>
    </xf>
    <xf borderId="0" fillId="4" fontId="33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 shrinkToFit="0" wrapText="1"/>
    </xf>
    <xf borderId="0" fillId="0" fontId="18" numFmtId="0" xfId="0" applyAlignment="1" applyFont="1">
      <alignment readingOrder="0" shrinkToFit="0" wrapText="1"/>
    </xf>
    <xf borderId="0" fillId="0" fontId="38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/>
    </xf>
    <xf borderId="0" fillId="0" fontId="20" numFmtId="0" xfId="0" applyAlignment="1" applyFont="1">
      <alignment horizontal="left" readingOrder="0"/>
    </xf>
    <xf borderId="0" fillId="3" fontId="39" numFmtId="0" xfId="0" applyAlignment="1" applyFont="1">
      <alignment horizontal="center" readingOrder="0" shrinkToFit="0" wrapText="1"/>
    </xf>
    <xf borderId="0" fillId="0" fontId="33" numFmtId="0" xfId="0" applyAlignment="1" applyFont="1">
      <alignment horizontal="left" readingOrder="0" shrinkToFit="0" wrapText="1"/>
    </xf>
    <xf borderId="0" fillId="3" fontId="31" numFmtId="0" xfId="0" applyAlignment="1" applyFont="1">
      <alignment shrinkToFit="0" vertical="bottom" wrapText="1"/>
    </xf>
    <xf borderId="0" fillId="3" fontId="40" numFmtId="0" xfId="0" applyAlignment="1" applyFont="1">
      <alignment vertical="bottom"/>
    </xf>
    <xf borderId="0" fillId="0" fontId="41" numFmtId="0" xfId="0" applyAlignment="1" applyFont="1">
      <alignment readingOrder="0" shrinkToFit="0" wrapText="1"/>
    </xf>
    <xf borderId="1" fillId="5" fontId="1" numFmtId="0" xfId="0" applyAlignment="1" applyBorder="1" applyFill="1" applyFont="1">
      <alignment readingOrder="0" shrinkToFit="0" wrapText="1"/>
    </xf>
    <xf borderId="2" fillId="5" fontId="3" numFmtId="0" xfId="0" applyAlignment="1" applyBorder="1" applyFont="1">
      <alignment readingOrder="0" shrinkToFit="0" wrapText="1"/>
    </xf>
    <xf borderId="0" fillId="4" fontId="42" numFmtId="0" xfId="0" applyAlignment="1" applyFont="1">
      <alignment readingOrder="0" shrinkToFit="0" wrapText="1"/>
    </xf>
    <xf borderId="0" fillId="0" fontId="43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44" numFmtId="0" xfId="0" applyAlignment="1" applyFont="1">
      <alignment readingOrder="0" shrinkToFit="0" wrapText="1"/>
    </xf>
    <xf borderId="0" fillId="4" fontId="43" numFmtId="0" xfId="0" applyAlignment="1" applyFont="1">
      <alignment horizontal="left" readingOrder="0" shrinkToFit="0" wrapText="1"/>
    </xf>
    <xf borderId="0" fillId="4" fontId="20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0" fontId="45" numFmtId="0" xfId="0" applyAlignment="1" applyFont="1">
      <alignment vertical="bottom"/>
    </xf>
    <xf borderId="0" fillId="4" fontId="21" numFmtId="0" xfId="0" applyAlignment="1" applyFont="1">
      <alignment readingOrder="0" shrinkToFit="0" vertical="bottom" wrapText="1"/>
    </xf>
    <xf borderId="0" fillId="0" fontId="27" numFmtId="0" xfId="0" applyAlignment="1" applyFont="1">
      <alignment readingOrder="0" vertical="bottom"/>
    </xf>
    <xf borderId="0" fillId="0" fontId="46" numFmtId="0" xfId="0" applyAlignment="1" applyFont="1">
      <alignment vertical="bottom"/>
    </xf>
    <xf borderId="0" fillId="2" fontId="46" numFmtId="0" xfId="0" applyAlignment="1" applyFont="1">
      <alignment vertical="bottom"/>
    </xf>
    <xf borderId="0" fillId="0" fontId="46" numFmtId="0" xfId="0" applyAlignment="1" applyFont="1">
      <alignment vertical="bottom"/>
    </xf>
    <xf borderId="0" fillId="0" fontId="45" numFmtId="0" xfId="0" applyAlignment="1" applyFont="1">
      <alignment vertical="bottom"/>
    </xf>
    <xf borderId="0" fillId="0" fontId="47" numFmtId="0" xfId="0" applyAlignment="1" applyFont="1">
      <alignment vertical="bottom"/>
    </xf>
    <xf borderId="0" fillId="0" fontId="48" numFmtId="0" xfId="0" applyAlignment="1" applyFont="1">
      <alignment vertical="bottom"/>
    </xf>
    <xf borderId="0" fillId="6" fontId="48" numFmtId="0" xfId="0" applyAlignment="1" applyFill="1" applyFont="1">
      <alignment vertical="bottom"/>
    </xf>
    <xf borderId="0" fillId="4" fontId="13" numFmtId="0" xfId="0" applyAlignment="1" applyFont="1">
      <alignment shrinkToFit="0" vertical="bottom" wrapText="1"/>
    </xf>
    <xf borderId="0" fillId="4" fontId="20" numFmtId="0" xfId="0" applyAlignment="1" applyFont="1">
      <alignment shrinkToFit="0" vertical="bottom" wrapText="1"/>
    </xf>
    <xf borderId="0" fillId="4" fontId="19" numFmtId="0" xfId="0" applyAlignment="1" applyFont="1">
      <alignment horizontal="right" shrinkToFit="0" vertical="bottom" wrapText="1"/>
    </xf>
    <xf borderId="0" fillId="0" fontId="13" numFmtId="0" xfId="0" applyAlignment="1" applyFont="1">
      <alignment readingOrder="0" vertical="bottom"/>
    </xf>
    <xf borderId="0" fillId="4" fontId="33" numFmtId="0" xfId="0" applyAlignment="1" applyFont="1">
      <alignment shrinkToFit="0" vertical="bottom" wrapText="1"/>
    </xf>
    <xf borderId="0" fillId="4" fontId="19" numFmtId="0" xfId="0" applyAlignment="1" applyFont="1">
      <alignment horizontal="right" readingOrder="0" shrinkToFit="0" vertical="bottom" wrapText="1"/>
    </xf>
    <xf borderId="0" fillId="4" fontId="27" numFmtId="0" xfId="0" applyAlignment="1" applyFont="1">
      <alignment vertical="bottom"/>
    </xf>
    <xf borderId="0" fillId="0" fontId="33" numFmtId="0" xfId="0" applyAlignment="1" applyFont="1">
      <alignment readingOrder="0" shrinkToFit="0" vertical="bottom" wrapText="1"/>
    </xf>
    <xf borderId="4" fillId="0" fontId="1" numFmtId="0" xfId="0" applyAlignment="1" applyBorder="1" applyFont="1">
      <alignment readingOrder="0" shrinkToFit="0" wrapText="1"/>
    </xf>
    <xf borderId="5" fillId="0" fontId="2" numFmtId="0" xfId="0" applyBorder="1" applyFont="1"/>
    <xf borderId="5" fillId="0" fontId="3" numFmtId="0" xfId="0" applyAlignment="1" applyBorder="1" applyFont="1">
      <alignment readingOrder="0" shrinkToFit="0" wrapText="1"/>
    </xf>
    <xf borderId="0" fillId="0" fontId="49" numFmtId="0" xfId="0" applyAlignment="1" applyFont="1">
      <alignment shrinkToFit="0" wrapText="1"/>
    </xf>
    <xf borderId="0" fillId="0" fontId="38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50" numFmtId="0" xfId="0" applyAlignment="1" applyFont="1">
      <alignment readingOrder="0"/>
    </xf>
    <xf borderId="0" fillId="0" fontId="50" numFmtId="0" xfId="0" applyFont="1"/>
    <xf borderId="3" fillId="0" fontId="25" numFmtId="0" xfId="0" applyAlignment="1" applyBorder="1" applyFont="1">
      <alignment readingOrder="0" shrinkToFit="0" wrapText="1"/>
    </xf>
    <xf borderId="3" fillId="0" fontId="50" numFmtId="0" xfId="0" applyAlignment="1" applyBorder="1" applyFont="1">
      <alignment readingOrder="0"/>
    </xf>
    <xf borderId="3" fillId="0" fontId="50" numFmtId="0" xfId="0" applyBorder="1" applyFont="1"/>
    <xf borderId="0" fillId="0" fontId="29" numFmtId="0" xfId="0" applyAlignment="1" applyFont="1">
      <alignment readingOrder="0" shrinkToFit="0" wrapText="1"/>
    </xf>
    <xf borderId="0" fillId="0" fontId="29" numFmtId="0" xfId="0" applyAlignment="1" applyFont="1">
      <alignment horizontal="center" readingOrder="0" shrinkToFit="0" wrapText="1"/>
    </xf>
    <xf borderId="0" fillId="4" fontId="31" numFmtId="0" xfId="0" applyAlignment="1" applyFont="1">
      <alignment horizontal="left" readingOrder="0" shrinkToFit="0" wrapText="1"/>
    </xf>
    <xf borderId="0" fillId="4" fontId="51" numFmtId="0" xfId="0" applyAlignment="1" applyFont="1">
      <alignment horizontal="left" readingOrder="0" shrinkToFit="0" wrapText="1"/>
    </xf>
    <xf borderId="0" fillId="0" fontId="51" numFmtId="0" xfId="0" applyAlignment="1" applyFont="1">
      <alignment horizontal="left" readingOrder="0" shrinkToFit="0" wrapText="1"/>
    </xf>
    <xf borderId="0" fillId="0" fontId="52" numFmtId="0" xfId="0" applyAlignment="1" applyFont="1">
      <alignment readingOrder="0" shrinkToFit="0" wrapText="1"/>
    </xf>
    <xf borderId="0" fillId="4" fontId="53" numFmtId="0" xfId="0" applyAlignment="1" applyFont="1">
      <alignment horizontal="left" readingOrder="0" shrinkToFit="0" wrapText="1"/>
    </xf>
    <xf borderId="0" fillId="0" fontId="49" numFmtId="0" xfId="0" applyAlignment="1" applyFont="1">
      <alignment readingOrder="0" shrinkToFit="0" wrapText="1"/>
    </xf>
    <xf borderId="0" fillId="0" fontId="54" numFmtId="0" xfId="0" applyAlignment="1" applyFont="1">
      <alignment vertical="bottom"/>
    </xf>
    <xf borderId="0" fillId="0" fontId="53" numFmtId="0" xfId="0" applyAlignment="1" applyFont="1">
      <alignment horizontal="left" readingOrder="0"/>
    </xf>
    <xf borderId="6" fillId="0" fontId="55" numFmtId="0" xfId="0" applyAlignment="1" applyBorder="1" applyFont="1">
      <alignment readingOrder="0" textRotation="255" vertical="center"/>
    </xf>
    <xf borderId="4" fillId="0" fontId="56" numFmtId="0" xfId="0" applyAlignment="1" applyBorder="1" applyFont="1">
      <alignment readingOrder="0" vertical="center"/>
    </xf>
    <xf borderId="7" fillId="0" fontId="2" numFmtId="0" xfId="0" applyBorder="1" applyFont="1"/>
    <xf borderId="6" fillId="0" fontId="18" numFmtId="0" xfId="0" applyAlignment="1" applyBorder="1" applyFont="1">
      <alignment readingOrder="0"/>
    </xf>
    <xf borderId="8" fillId="0" fontId="11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Евгений Молотков" id="{2334a12d-e6bd-458a-a377-acf1f8a69ab3}" providerId="google-sheets"/>
  <x18tc:person displayName="Artur" id="{82b34185-0cb8-4743-a542-57597b9cd08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4-12-23T11:11:45.00" personId="{2334a12d-e6bd-458a-a377-acf1f8a69ab3}" id="{ecce6481-8be4-40c7-aa9a-04c8ba15f994}" done="1">
    <x18tc:text xml:space="preserve">тоже не обязательно делать отдельно, добавил в поля и функции</x18tc:text>
  </x18tc:threadedComment>
  <x18tc:threadedComment ref="B433" dT="2024-10-23T15:25:09.00" personId="{82b34185-0cb8-4743-a542-57597b9cd080}" id="{54565a41-2708-4395-87c2-532d8220a3f3}" done="1">
    <x18tc:text xml:space="preserve">room сюда или в middle?</x18tc:text>
  </x18tc:threadedComment>
  <x18tc:threadedComment ref="E239" dT="2024-12-23T10:41:37.00" personId="{2334a12d-e6bd-458a-a377-acf1f8a69ab3}" id="{57a67663-e185-4cdd-a559-a5f556686e02}" done="0">
    <x18tc:text xml:space="preserve">функциональщина - не супер важное знание в свете развития Kotlin. Если потребуется урезать объем курса - можно сделать это здесь</x18tc:text>
  </x18tc:threadedComment>
  <x18tc:threadedComment ref="B329" dT="2024-12-23T10:55:00.00" personId="{2334a12d-e6bd-458a-a377-acf1f8a69ab3}" id="{df1121c0-8164-42eb-9a2a-bc52d641cc3e}" done="1">
    <x18tc:text xml:space="preserve">я бы назвал это "Поля и функции"</x18tc:text>
  </x18tc:threadedComment>
  <x18tc:threadedComment ref="A1" dT="2024-10-22T13:38:03.00" personId="{82b34185-0cb8-4743-a542-57597b9cd080}" id="{59846279-f30c-4d8c-9c71-ad195cfefcd2}" done="1">
    <x18tc:text xml:space="preserve">Перенести отладку в другую компетенцию????</x18tc:text>
  </x18tc:threadedComment>
  <x18tc:threadedComment ref="A1" dT="2024-12-23T10:44:29.00" personId="{2334a12d-e6bd-458a-a377-acf1f8a69ab3}" id="{124ac1b3-108c-4d1e-bb45-bd317b56b00d}" done="0">
    <x18tc:text xml:space="preserve">тут какие-то базовые паттерны типа синглтона, фабрики итд, примеры из андроид</x18tc:text>
  </x18tc:threadedComment>
  <x18tc:threadedComment ref="A1" dT="2024-12-23T10:44:58.00" personId="{2334a12d-e6bd-458a-a377-acf1f8a69ab3}" id="{1602fe84-35a3-441e-8dac-fef9ea096b3d}" parentId="{124ac1b3-108c-4d1e-bb45-bd317b56b00d}">
    <x18tc:text xml:space="preserve">Ну и может это как-то тоже отдельно в архитектуру вынести</x18tc:text>
  </x18tc:threadedComment>
  <x18tc:threadedComment ref="A1" dT="2024-10-22T16:35:59.00" personId="{82b34185-0cb8-4743-a542-57597b9cd080}" id="{23c1fd75-b3aa-432f-b344-edea2701e370}" done="0">
    <x18tc:text xml:space="preserve">Нужно ли выделять отдельно навык асинхронного программирования и отдельно корутины?</x18tc:text>
  </x18tc:threadedComment>
  <x18tc:threadedComment ref="A1" dT="2024-12-23T11:10:20.00" personId="{2334a12d-e6bd-458a-a377-acf1f8a69ab3}" id="{4322ccf2-c96f-4cf8-b0c7-fd3b5845fd53}" done="1">
    <x18tc:text xml:space="preserve">это заложено в наследовании, расширениях и делегировании</x18tc:text>
  </x18tc:threadedComment>
  <x18tc:threadedComment ref="D329" dT="2024-12-23T10:51:46.00" personId="{2334a12d-e6bd-458a-a377-acf1f8a69ab3}" id="{31f156f2-8b8c-4a2b-8b80-c95ac5d3b625}" done="1">
    <x18tc:text xml:space="preserve">отличия лучше отельно группой выделить - про переменные, нуллабельность, эксепшены итд</x18tc:text>
  </x18tc:threadedComment>
  <x18tc:threadedComment ref="A1" dT="2024-12-23T11:11:20.00" personId="{2334a12d-e6bd-458a-a377-acf1f8a69ab3}" id="{cebf5845-cd8d-4fce-9610-404af620c31c}" done="1">
    <x18tc:text xml:space="preserve">уже есть выше</x18tc:text>
  </x18tc:threadedComment>
  <x18tc:threadedComment ref="A1" dT="2024-10-23T15:28:11.00" personId="{82b34185-0cb8-4743-a542-57597b9cd080}" id="{2e73ed3c-f420-4ae1-a2b5-a07633d4c222}" done="1">
    <x18tc:text xml:space="preserve">Сравнить с подобными навыками в других профилях</x18tc:text>
  </x18tc:threadedComment>
  <x18tc:threadedComment ref="E330" dT="2024-12-23T10:52:39.00" personId="{2334a12d-e6bd-458a-a377-acf1f8a69ab3}" id="{d3135c99-d78d-4ad1-bae0-4e0bc4396791}" done="1">
    <x18tc:text xml:space="preserve">это куда-то в другое место</x18tc:text>
  </x18tc:threadedComment>
  <x18tc:threadedComment ref="A1" dT="2024-10-22T16:28:49.00" personId="{82b34185-0cb8-4743-a542-57597b9cd080}" id="{8e5e1cde-5e14-4949-8096-81aa292225e6}" done="1">
    <x18tc:text xml:space="preserve">удалить. не надо</x18tc:text>
  </x18tc:threadedComment>
  <x18tc:threadedComment ref="B6" dT="2024-12-23T01:07:25.00" personId="{2334a12d-e6bd-458a-a377-acf1f8a69ab3}" id="{0e7ac214-d963-4e6c-85e2-2795ba3d2390}" done="1">
    <x18tc:text xml:space="preserve">Добавил бы понимание того, что происходит между нажатием на кнопку запуска и запуском приложения</x18tc:text>
  </x18tc:threadedComment>
  <x18tc:threadedComment ref="A1" dT="2024-12-23T11:12:15.00" personId="{2334a12d-e6bd-458a-a377-acf1f8a69ab3}" id="{8e594161-f9a9-4cb8-9aca-3f7656247a87}" done="1">
    <x18tc:text xml:space="preserve">уже есть</x18tc:text>
  </x18tc:threadedComment>
  <x18tc:threadedComment ref="D7" dT="2024-12-23T01:05:56.00" personId="{2334a12d-e6bd-458a-a377-acf1f8a69ab3}" id="{c2747808-5c47-46ca-b71e-8bc4c24dd92a}" done="1">
    <x18tc:text xml:space="preserve">стуктура проекта - архитектурный вопрос. Тут я бы уточнил про знание сруктуры idea-проекта - сгенерированной папки</x18tc:text>
  </x18tc:threadedComment>
  <x18tc:threadedComment ref="A1" dT="2024-12-23T11:13:05.00" personId="{2334a12d-e6bd-458a-a377-acf1f8a69ab3}" id="{47116525-e18a-4ae2-939f-59b940bdf328}" done="1">
    <x18tc:text xml:space="preserve">сюда можно перенести строки из других тем тех что выше</x18tc:text>
  </x18tc:threadedComment>
  <x18tc:threadedComment ref="B933" dT="2024-12-23T01:00:26.00" personId="{2334a12d-e6bd-458a-a377-acf1f8a69ab3}" id="{3a3f1a3f-9b3e-4941-8319-8aae420d458d}" done="1">
    <x18tc:text xml:space="preserve">Теоретические знания жиры итп</x18tc:text>
  </x18tc:threadedComment>
  <x18tc:threadedComment ref="A1" dT="2024-10-23T16:22:57.00" personId="{82b34185-0cb8-4743-a542-57597b9cd080}" id="{33e363cf-b3e4-4775-b020-7cc9e5c1fdb7}" done="1">
    <x18tc:text xml:space="preserve">корутины к этой компетенции относятся?</x18tc:text>
  </x18tc:threadedComment>
  <x18tc:threadedComment ref="A1" dT="2024-12-23T11:12:06.00" personId="{2334a12d-e6bd-458a-a377-acf1f8a69ab3}" id="{eaad6108-10b8-499c-8b0a-c7e69fbdb2cf}" done="1">
    <x18tc:text xml:space="preserve">уже есть</x18tc:text>
  </x18tc:threadedComment>
  <x18tc:threadedComment ref="B228" dT="2024-10-23T18:38:02.00" personId="{82b34185-0cb8-4743-a542-57597b9cd080}" id="{8f2d9ca8-25a9-4abd-978a-8d9d7ef62110}" done="1">
    <x18tc:text xml:space="preserve">Есть отдельный навык</x18tc:text>
  </x18tc:threadedComment>
  <x18tc:threadedComment ref="A1" dT="2024-12-23T16:49:27.00" personId="{2334a12d-e6bd-458a-a377-acf1f8a69ab3}" id="{a9b07073-1c87-4c09-8484-acc02ebe62e4}" done="1">
    <x18tc:text xml:space="preserve">можно унести в андроид</x18tc:text>
  </x18tc:threadedComment>
  <x18tc:threadedComment ref="A1" dT="2024-12-23T01:12:56.00" personId="{2334a12d-e6bd-458a-a377-acf1f8a69ab3}" id="{7d976112-bc30-4279-8365-8f226f744f81}" done="1">
    <x18tc:text xml:space="preserve">перенести в интерфейс</x18tc:text>
  </x18tc:threadedComment>
  <x18tc:threadedComment ref="A1" dT="2024-10-23T18:59:22.00" personId="{82b34185-0cb8-4743-a542-57597b9cd080}" id="{ef5ca5de-0cdb-48fa-a6c0-91e68434ca79}" done="0">
    <x18tc:text xml:space="preserve">избыточно? Какие IDE рекомендуются?</x18tc:text>
  </x18tc:threadedComment>
  <x18tc:threadedComment ref="C324" dT="2024-12-23T11:13:38.00" personId="{2334a12d-e6bd-458a-a377-acf1f8a69ab3}" id="{fb85be99-0776-486b-88a7-6b205668afe2}" done="1">
    <x18tc:text xml:space="preserve">Перегрузка конструкторов, суперконструктор, приватные конструкторы
Блоки инициализации
Конструкторы по умолчанию
Lateinit-свойства
Companion-объекты</x18tc:text>
  </x18tc:threadedComment>
  <x18tc:threadedComment ref="C324" dT="2024-12-23T11:17:02.00" personId="{2334a12d-e6bd-458a-a377-acf1f8a69ab3}" id="{f07b983b-e63d-4b28-984f-aa066dcda4c3}" parentId="{fb85be99-0776-486b-88a7-6b205668afe2}">
    <x18tc:text xml:space="preserve">Корутины</x18tc:text>
  </x18tc:threadedComment>
  <x18tc:threadedComment ref="D29" dT="2024-12-23T01:11:25.00" personId="{2334a12d-e6bd-458a-a377-acf1f8a69ab3}" id="{4dda61cf-d654-4bbd-a282-b6ba7bee0db7}" done="1">
    <x18tc:text xml:space="preserve">это я бы оставил (уточнил бы про понимание установки кастомных сдк, которые предлагает студия и нетолько)
добавил бы пункт про понимание разницы между проектным и системным гредлом (если последний установить)</x18tc:text>
  </x18tc:threadedComment>
  <x18tc:threadedComment ref="A1" dT="2024-10-22T13:16:35.00" personId="{82b34185-0cb8-4743-a542-57597b9cd080}" id="{d3b98428-3194-40c9-b1b0-37ebd0ad191b}" done="0">
    <x18tc:text xml:space="preserve">корутины вообще в эту кометенцию относятся???</x18tc:text>
  </x18tc:threadedComment>
  <x18tc:threadedComment ref="A1" dT="2024-10-22T13:31:24.00" personId="{82b34185-0cb8-4743-a542-57597b9cd080}" id="{40422400-717d-4084-b6dc-0d2a2553632b}" done="1">
    <x18tc:text xml:space="preserve">Корутины здесь должны быть?</x18tc:text>
  </x18tc:threadedComment>
  <x18tc:threadedComment ref="C832" dT="2024-10-22T13:35:51.00" personId="{82b34185-0cb8-4743-a542-57597b9cd080}" id="{0adf267d-4427-4b12-935d-6b014d152cbc}" done="1">
    <x18tc:text xml:space="preserve">Навык создание и использование библиотек нужен?</x18tc:text>
  </x18tc:threadedComment>
  <x18tc:threadedComment ref="B714" dT="2024-10-22T13:37:21.00" personId="{82b34185-0cb8-4743-a542-57597b9cd080}" id="{dff01e63-d330-43dc-8cf4-5e2ad717f735}" done="1">
    <x18tc:text xml:space="preserve">предотвращение утечек</x18tc:text>
  </x18tc:threadedComment>
  <x18tc:threadedComment ref="A1" dT="2025-01-16T16:50:55.00" personId="{2334a12d-e6bd-458a-a377-acf1f8a69ab3}" id="{e39c1da9-7305-4cdc-bd42-bc2b993225a0}" done="0">
    <x18tc:text xml:space="preserve">По идее, тогда нужно включить и жц View, BroadcastReceiver, Service, ContentProvider. Но наверное этот пункт в принципе лишний, тк эти жц должны изучаться в месте введения терминов. Например для вью и активити с фрагментами - несколькими темами выше, в интерфейса андроид</x18tc:text>
  </x18tc:threadedComment>
  <x18tc:threadedComment ref="D330" dT="2024-12-23T10:55:52.00" personId="{2334a12d-e6bd-458a-a377-acf1f8a69ab3}" id="{34edcb90-7928-4287-98cd-7a17aa6737fc}" done="1">
    <x18tc:text xml:space="preserve">smartcast</x18tc:text>
  </x18tc:threadedComment>
  <x18tc:threadedComment ref="B172" dT="2024-10-23T14:58:17.00" personId="{82b34185-0cb8-4743-a542-57597b9cd080}" id="{09cccbbb-0483-43b3-be6c-ed112901a761}" done="1">
    <x18tc:text xml:space="preserve">Обязательно ли джуну?</x18tc:text>
  </x18tc:threadedComment>
  <x18tc:threadedComment ref="A1" dT="2024-12-23T10:59:51.00" personId="{2334a12d-e6bd-458a-a377-acf1f8a69ab3}" id="{c2188cb3-10d2-48e9-8c59-3315d89dfc20}" done="1">
    <x18tc:text xml:space="preserve">объединить с концепцией функ типов</x18tc:text>
  </x18tc:threadedComment>
  <x18tc:threadedComment ref="A1" dT="2024-12-23T11:00:19.00" personId="{2334a12d-e6bd-458a-a377-acf1f8a69ab3}" id="{237d3123-581c-41d7-a747-92c9a3653bce}" parentId="{c2188cb3-10d2-48e9-8c59-3315d89dfc20}">
    <x18tc:text xml:space="preserve">или сделать после</x18tc:text>
  </x18tc:threadedComment>
  <x18tc:threadedComment ref="A1" dT="2024-12-23T10:09:07.00" personId="{2334a12d-e6bd-458a-a377-acf1f8a69ab3}" id="{166984e5-bfdb-45ff-8766-48bfd50db72d}" done="1">
    <x18tc:text xml:space="preserve">Лишнее, учитывая следующий пункт про ооп</x18tc:text>
  </x18tc:threadedComment>
  <x18tc:threadedComment ref="D191" dT="2024-12-23T10:05:06.00" personId="{2334a12d-e6bd-458a-a377-acf1f8a69ab3}" id="{2025ec26-0681-4ad8-9072-b6904cbb18be}" done="1">
    <x18tc:text xml:space="preserve">Особенности между разными версиями? Если нет, то лучше убрать</x18tc:text>
  </x18tc:threadedComment>
  <x18tc:threadedComment ref="D193" dT="2024-12-23T10:10:14.00" personId="{2334a12d-e6bd-458a-a377-acf1f8a69ab3}" id="{7335f9ff-79f6-4c9a-a669-1af2fb25242e}" done="1">
    <x18tc:text xml:space="preserve">их приоритеты</x18tc:text>
  </x18tc:threadedComment>
  <x18tc:threadedComment ref="D193" dT="2024-12-23T10:11:07.00" personId="{2334a12d-e6bd-458a-a377-acf1f8a69ab3}" id="{ddced72e-20da-49f0-98b8-a3e43fc06a4e}" parentId="{7335f9ff-79f6-4c9a-a669-1af2fb25242e}">
    <x18tc:text xml:space="preserve">про какие выражения идёт речь?</x18tc:text>
  </x18tc:threadedComment>
  <x18tc:threadedComment ref="D192" dT="2024-12-23T10:07:45.00" personId="{2334a12d-e6bd-458a-a377-acf1f8a69ab3}" id="{80efbc3e-6933-4ffd-8c43-ef5bc5e37c08}" done="1">
    <x18tc:text xml:space="preserve">Ссылочные и примитивные
Где располагаются поля, объекты и локальные переменные, как передаются аргументы в метод</x18tc:text>
  </x18tc:threadedComment>
  <x18tc:threadedComment ref="A1" dT="2024-10-22T18:42:50.00" personId="{82b34185-0cb8-4743-a542-57597b9cd080}" id="{7457395e-437e-40b9-aaad-f6ae4b348216}" done="1">
    <x18tc:text xml:space="preserve">избыточно?</x18tc:text>
  </x18tc:threadedComment>
  <x18tc:threadedComment ref="D205" dT="2024-12-23T10:20:39.00" personId="{2334a12d-e6bd-458a-a377-acf1f8a69ab3}" id="{c287bf6e-c0fa-4d3a-bdc9-6b76e5ef0b33}" done="1">
    <x18tc:text xml:space="preserve">примеры из жизни</x18tc:text>
  </x18tc:threadedComment>
  <x18tc:threadedComment ref="D209" dT="2024-12-23T10:21:40.00" personId="{2334a12d-e6bd-458a-a377-acf1f8a69ab3}" id="{be3f5e39-60e3-4784-8720-764cbd52735c}" done="1">
    <x18tc:text xml:space="preserve">и видимость классов</x18tc:text>
  </x18tc:threadedComment>
  <x18tc:threadedComment ref="D219" dT="2024-12-23T10:28:27.00" personId="{2334a12d-e6bd-458a-a377-acf1f8a69ab3}" id="{ca277285-69d1-4181-91a9-49cb73907a13}" done="1">
    <x18tc:text xml:space="preserve">сложность по времени и памяти</x18tc:text>
  </x18tc:threadedComment>
  <x18tc:threadedComment ref="D233" dT="2024-12-23T10:31:41.00" personId="{2334a12d-e6bd-458a-a377-acf1f8a69ab3}" id="{70b30a06-68b0-440d-8777-40fcb9756a7f}" done="1">
    <x18tc:text xml:space="preserve">глобальный перехватчик исключений - общая инфа</x18tc:text>
  </x18tc:threadedComment>
  <x18tc:threadedComment ref="A1" dT="2024-10-22T17:08:09.00" personId="{82b34185-0cb8-4743-a542-57597b9cd080}" id="{924b59b3-dd1e-411b-b7a6-647bb8dfb620}" done="0">
    <x18tc:text xml:space="preserve">Выделить ли в отдельную компетенцию? Так то у сбера не очень большие требования по этому навыку. Как назвать навык?</x18tc:text>
  </x18tc:threadedComment>
  <x18tc:threadedComment ref="A1" dT="2024-12-23T10:48:46.00" personId="{2334a12d-e6bd-458a-a377-acf1f8a69ab3}" id="{5a701346-4e54-4a5a-b03b-8f1a769503c9}" parentId="{924b59b3-dd1e-411b-b7a6-647bb8dfb620}">
    <x18tc:text xml:space="preserve">Я бы выделил в отдельную концепцию, с решением изи задачек</x18tc:text>
  </x18tc:threadedComment>
  <x18tc:threadedComment ref="A1" dT="2024-10-22T18:36:35.00" personId="{82b34185-0cb8-4743-a542-57597b9cd080}" id="{d375da8b-b843-4e30-9c3b-05cbe885dc9a}" done="1">
    <x18tc:text xml:space="preserve">GRASP добавить?</x18tc:text>
  </x18tc:threadedComment>
  <x18tc:threadedComment ref="A1" dT="2024-12-23T11:05:27.00" personId="{2334a12d-e6bd-458a-a377-acf1f8a69ab3}" id="{82f739fc-4ade-4b71-804f-00f961baf22a}" parentId="{d375da8b-b843-4e30-9c3b-05cbe885dc9a}">
    <x18tc:text xml:space="preserve">применение ооп уже описано выше</x18tc:text>
  </x18tc:threadedComment>
  <x18tc:threadedComment ref="B652" dT="2024-10-22T17:03:35.00" personId="{82b34185-0cb8-4743-a542-57597b9cd080}" id="{1f0c57bf-6ed0-42c0-922c-72b1ac3e55e4}" done="1">
    <x18tc:text xml:space="preserve">И про сами сетевые протоколы может отдельный навык?</x18tc:text>
  </x18tc:threadedComment>
  <x18tc:threadedComment ref="A1" dT="2024-12-23T10:32:21.00" personId="{2334a12d-e6bd-458a-a377-acf1f8a69ab3}" id="{c6624230-7aa8-4977-8c25-85e0853821df}" done="0">
    <x18tc:text xml:space="preserve">уже есть выше</x18tc:text>
  </x18tc:threadedComment>
  <x18tc:threadedComment ref="B273" dT="2024-12-23T10:32:51.00" personId="{2334a12d-e6bd-458a-a377-acf1f8a69ab3}" id="{457d1aa7-acf6-4d1d-bee3-1df8c9cb3f15}" done="1">
    <x18tc:text xml:space="preserve">скорее знания о том, что это такое на уровне определений, применения стандартных аннотаций (больше актуально для Kotlin)</x18tc:text>
  </x18tc:threadedComment>
  <x18tc:threadedComment ref="A1" dT="2024-12-23T10:49:19.00" personId="{2334a12d-e6bd-458a-a377-acf1f8a69ab3}" id="{fe951866-d5a7-4688-8f40-67400b38d6a1}" done="1">
    <x18tc:text xml:space="preserve">В отдельную концепцию</x18tc:text>
  </x18tc:threadedComment>
  <x18tc:threadedComment ref="D348" dT="2024-12-23T11:00:57.00" personId="{2334a12d-e6bd-458a-a377-acf1f8a69ab3}" id="{83b7ad8d-adcb-4888-b9be-891210dee32c}" done="1">
    <x18tc:text xml:space="preserve">какие особенности?</x18tc:text>
  </x18tc:threadedComment>
  <x18tc:threadedComment ref="D348" dT="2024-12-23T11:06:24.00" personId="{2334a12d-e6bd-458a-a377-acf1f8a69ab3}" id="{c52812cf-0111-46fb-ab80-8c9f34a039bf}" parentId="{83b7ad8d-adcb-4888-b9be-891210dee32c}">
    <x18tc:text xml:space="preserve">предлагаю избавиться от слова особенности там где в нем нет необходимости, в пользу концепции например</x18tc:text>
  </x18tc:threadedComment>
  <x18tc:threadedComment ref="B296" dT="2024-12-23T10:37:40.00" personId="{2334a12d-e6bd-458a-a377-acf1f8a69ab3}" id="{344f379b-6e93-44dc-a9a9-a8702c8dfd50}" done="1">
    <x18tc:text xml:space="preserve">Это про создание и хранение ссылок и объектов - уже есть в базе. Нужен раздел про сборку мусора (и утечки памяти)</x18tc:text>
  </x18tc:threadedComment>
  <x18tc:threadedComment ref="B348" dT="2024-12-23T11:02:51.00" personId="{2334a12d-e6bd-458a-a377-acf1f8a69ab3}" id="{cc69a647-6206-48c4-8476-377659c29385}" done="1">
    <x18tc:text xml:space="preserve">inner/nested, анонимные классы</x18tc:text>
  </x18tc:threadedComment>
  <x18tc:threadedComment ref="C186" dT="2024-12-23T10:38:18.00" personId="{2334a12d-e6bd-458a-a377-acf1f8a69ab3}" id="{1df7aaf3-4ee3-4d87-b854-30aa55b9f3a6}" done="1">
    <x18tc:text xml:space="preserve">Нужен раздел про многопоточность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13"/>
    <col customWidth="1" min="2" max="2" width="31.38"/>
    <col customWidth="1" min="3" max="3" width="11.5"/>
    <col customWidth="1" min="4" max="4" width="57.88"/>
    <col customWidth="1" min="5" max="5" width="72.38"/>
    <col customWidth="1" min="6" max="6" width="83.38"/>
    <col customWidth="1" min="7" max="7" width="59.75"/>
  </cols>
  <sheetData>
    <row r="1">
      <c r="A1" s="1"/>
      <c r="B1" s="2"/>
      <c r="C1" s="3" t="s">
        <v>0</v>
      </c>
      <c r="D1" s="2"/>
      <c r="E1" s="2"/>
      <c r="F1" s="2"/>
      <c r="G1" s="2"/>
    </row>
    <row r="2" outlineLevel="1">
      <c r="A2" s="4" t="s">
        <v>1</v>
      </c>
      <c r="C2" s="5"/>
    </row>
    <row r="3" outlineLevel="1">
      <c r="A3" s="6" t="s">
        <v>2</v>
      </c>
      <c r="B3" s="7"/>
      <c r="C3" s="8"/>
      <c r="D3" s="7"/>
      <c r="E3" s="7"/>
      <c r="F3" s="7"/>
      <c r="G3" s="7"/>
    </row>
    <row r="4" outlineLevel="1">
      <c r="A4" s="9" t="s">
        <v>3</v>
      </c>
      <c r="B4" s="10" t="s">
        <v>4</v>
      </c>
      <c r="C4" s="11" t="s">
        <v>5</v>
      </c>
      <c r="D4" s="12" t="s">
        <v>6</v>
      </c>
    </row>
    <row r="5" outlineLevel="1">
      <c r="D5" s="13" t="s">
        <v>7</v>
      </c>
      <c r="E5" s="13" t="s">
        <v>8</v>
      </c>
      <c r="F5" s="14" t="s">
        <v>9</v>
      </c>
      <c r="G5" s="14" t="s">
        <v>10</v>
      </c>
    </row>
    <row r="6" outlineLevel="1">
      <c r="A6" s="15">
        <v>1.0</v>
      </c>
      <c r="B6" s="16" t="s">
        <v>11</v>
      </c>
      <c r="C6" s="17" t="s">
        <v>12</v>
      </c>
      <c r="D6" s="18" t="s">
        <v>13</v>
      </c>
      <c r="F6" s="19"/>
      <c r="G6" s="19"/>
    </row>
    <row r="7" outlineLevel="1">
      <c r="C7" s="20" t="s">
        <v>12</v>
      </c>
      <c r="D7" s="18" t="s">
        <v>14</v>
      </c>
      <c r="E7" s="21"/>
      <c r="F7" s="19"/>
      <c r="G7" s="19"/>
    </row>
    <row r="8" ht="16.5" customHeight="1" outlineLevel="1">
      <c r="C8" s="17" t="s">
        <v>12</v>
      </c>
      <c r="D8" s="18" t="s">
        <v>15</v>
      </c>
      <c r="E8" s="22"/>
      <c r="F8" s="19"/>
      <c r="G8" s="19"/>
    </row>
    <row r="9" ht="16.5" customHeight="1" outlineLevel="1">
      <c r="C9" s="17" t="s">
        <v>12</v>
      </c>
      <c r="D9" s="18" t="s">
        <v>16</v>
      </c>
      <c r="E9" s="22"/>
      <c r="F9" s="19"/>
      <c r="G9" s="19"/>
    </row>
    <row r="10" ht="16.5" customHeight="1" outlineLevel="1">
      <c r="C10" s="17" t="s">
        <v>12</v>
      </c>
      <c r="D10" s="18" t="s">
        <v>17</v>
      </c>
      <c r="E10" s="22"/>
      <c r="F10" s="19"/>
      <c r="G10" s="19"/>
    </row>
    <row r="11" ht="16.5" customHeight="1" outlineLevel="1">
      <c r="C11" s="17" t="s">
        <v>18</v>
      </c>
      <c r="D11" s="18" t="s">
        <v>19</v>
      </c>
      <c r="E11" s="22"/>
      <c r="F11" s="19"/>
      <c r="G11" s="19"/>
    </row>
    <row r="12" ht="16.5" customHeight="1" outlineLevel="1">
      <c r="C12" s="17" t="s">
        <v>18</v>
      </c>
      <c r="D12" s="18" t="s">
        <v>20</v>
      </c>
      <c r="E12" s="22"/>
      <c r="F12" s="19"/>
      <c r="G12" s="19"/>
    </row>
    <row r="13" ht="18.0" customHeight="1" outlineLevel="1">
      <c r="C13" s="20" t="s">
        <v>18</v>
      </c>
      <c r="D13" s="18" t="s">
        <v>21</v>
      </c>
      <c r="F13" s="23"/>
      <c r="G13" s="23"/>
    </row>
    <row r="14" ht="18.0" customHeight="1" outlineLevel="1">
      <c r="C14" s="20" t="s">
        <v>18</v>
      </c>
      <c r="D14" s="18" t="s">
        <v>22</v>
      </c>
      <c r="F14" s="23"/>
      <c r="G14" s="23"/>
    </row>
    <row r="15" ht="18.75" customHeight="1" outlineLevel="1">
      <c r="C15" s="17" t="s">
        <v>18</v>
      </c>
      <c r="D15" s="18" t="s">
        <v>23</v>
      </c>
      <c r="E15" s="24"/>
      <c r="F15" s="25"/>
      <c r="G15" s="25"/>
    </row>
    <row r="16" ht="18.75" customHeight="1" outlineLevel="1">
      <c r="C16" s="17" t="s">
        <v>18</v>
      </c>
      <c r="D16" s="18" t="s">
        <v>24</v>
      </c>
      <c r="E16" s="24"/>
      <c r="F16" s="25"/>
      <c r="G16" s="25"/>
    </row>
    <row r="17" ht="17.25" customHeight="1" outlineLevel="1">
      <c r="C17" s="17" t="s">
        <v>18</v>
      </c>
      <c r="D17" s="18" t="s">
        <v>25</v>
      </c>
      <c r="F17" s="25"/>
      <c r="G17" s="25"/>
    </row>
    <row r="18" ht="20.25" customHeight="1" outlineLevel="1">
      <c r="A18" s="26">
        <v>2.0</v>
      </c>
      <c r="B18" s="27" t="s">
        <v>26</v>
      </c>
      <c r="C18" s="17" t="s">
        <v>12</v>
      </c>
      <c r="D18" s="18" t="s">
        <v>27</v>
      </c>
      <c r="E18" s="28"/>
      <c r="F18" s="25"/>
      <c r="G18" s="25"/>
    </row>
    <row r="19" ht="17.25" customHeight="1" outlineLevel="1">
      <c r="C19" s="20" t="s">
        <v>12</v>
      </c>
      <c r="D19" s="18" t="s">
        <v>28</v>
      </c>
      <c r="F19" s="25"/>
      <c r="G19" s="25"/>
    </row>
    <row r="20" ht="17.25" customHeight="1" outlineLevel="1">
      <c r="C20" s="17" t="s">
        <v>12</v>
      </c>
      <c r="D20" s="29" t="s">
        <v>29</v>
      </c>
      <c r="E20" s="30"/>
      <c r="F20" s="25"/>
      <c r="G20" s="25"/>
    </row>
    <row r="21" ht="17.25" customHeight="1" outlineLevel="1">
      <c r="C21" s="17" t="s">
        <v>12</v>
      </c>
      <c r="D21" s="29" t="s">
        <v>30</v>
      </c>
      <c r="E21" s="30"/>
      <c r="F21" s="25"/>
      <c r="G21" s="25"/>
    </row>
    <row r="22" ht="18.0" customHeight="1" outlineLevel="1">
      <c r="C22" s="17" t="s">
        <v>18</v>
      </c>
      <c r="D22" s="18" t="s">
        <v>31</v>
      </c>
      <c r="E22" s="30"/>
      <c r="F22" s="25"/>
      <c r="G22" s="25"/>
    </row>
    <row r="23" ht="20.25" customHeight="1" outlineLevel="1">
      <c r="C23" s="20" t="s">
        <v>18</v>
      </c>
      <c r="D23" s="18" t="s">
        <v>32</v>
      </c>
      <c r="F23" s="25"/>
      <c r="G23" s="25"/>
    </row>
    <row r="24" ht="18.0" customHeight="1" outlineLevel="1">
      <c r="C24" s="20" t="s">
        <v>18</v>
      </c>
      <c r="D24" s="18" t="s">
        <v>33</v>
      </c>
      <c r="E24" s="30"/>
      <c r="F24" s="25"/>
      <c r="G24" s="25"/>
    </row>
    <row r="25" ht="17.25" customHeight="1" outlineLevel="1">
      <c r="C25" s="20" t="s">
        <v>18</v>
      </c>
      <c r="E25" s="29" t="s">
        <v>34</v>
      </c>
      <c r="F25" s="31"/>
      <c r="G25" s="31"/>
    </row>
    <row r="26" ht="17.25" customHeight="1" outlineLevel="1">
      <c r="C26" s="20" t="s">
        <v>18</v>
      </c>
      <c r="D26" s="29" t="s">
        <v>35</v>
      </c>
      <c r="F26" s="31"/>
      <c r="G26" s="31"/>
    </row>
    <row r="27" ht="17.25" customHeight="1" outlineLevel="1">
      <c r="C27" s="20" t="s">
        <v>18</v>
      </c>
      <c r="D27" s="29" t="s">
        <v>36</v>
      </c>
      <c r="F27" s="31"/>
      <c r="G27" s="31"/>
    </row>
    <row r="28" outlineLevel="1">
      <c r="A28" s="15">
        <v>3.0</v>
      </c>
      <c r="B28" s="27" t="s">
        <v>37</v>
      </c>
      <c r="C28" s="17" t="s">
        <v>12</v>
      </c>
      <c r="D28" s="18" t="s">
        <v>38</v>
      </c>
      <c r="E28" s="32"/>
      <c r="F28" s="5"/>
      <c r="G28" s="5"/>
    </row>
    <row r="29" outlineLevel="1">
      <c r="C29" s="17" t="s">
        <v>12</v>
      </c>
      <c r="D29" s="18" t="s">
        <v>39</v>
      </c>
      <c r="E29" s="33"/>
      <c r="F29" s="5"/>
      <c r="G29" s="5"/>
    </row>
    <row r="30" outlineLevel="1">
      <c r="C30" s="17" t="s">
        <v>12</v>
      </c>
      <c r="D30" s="18" t="s">
        <v>40</v>
      </c>
      <c r="E30" s="33"/>
      <c r="F30" s="5"/>
      <c r="G30" s="5"/>
    </row>
    <row r="31" outlineLevel="1">
      <c r="C31" s="20" t="s">
        <v>12</v>
      </c>
      <c r="D31" s="18" t="s">
        <v>41</v>
      </c>
      <c r="E31" s="5"/>
      <c r="F31" s="5"/>
      <c r="G31" s="5"/>
    </row>
    <row r="32" outlineLevel="1">
      <c r="C32" s="20" t="s">
        <v>12</v>
      </c>
      <c r="D32" s="18" t="s">
        <v>42</v>
      </c>
      <c r="E32" s="5"/>
      <c r="F32" s="5"/>
      <c r="G32" s="5"/>
    </row>
    <row r="33" outlineLevel="1">
      <c r="C33" s="17" t="s">
        <v>18</v>
      </c>
      <c r="D33" s="18" t="s">
        <v>43</v>
      </c>
      <c r="E33" s="5"/>
      <c r="F33" s="5"/>
      <c r="G33" s="5"/>
    </row>
    <row r="34" outlineLevel="1">
      <c r="C34" s="17" t="s">
        <v>18</v>
      </c>
      <c r="D34" s="18" t="s">
        <v>44</v>
      </c>
      <c r="E34" s="5"/>
      <c r="F34" s="5"/>
      <c r="G34" s="5"/>
    </row>
    <row r="35" outlineLevel="1">
      <c r="C35" s="17" t="s">
        <v>18</v>
      </c>
      <c r="D35" s="18" t="s">
        <v>45</v>
      </c>
      <c r="E35" s="5"/>
      <c r="F35" s="5"/>
      <c r="G35" s="5"/>
    </row>
    <row r="36" outlineLevel="1">
      <c r="C36" s="20" t="s">
        <v>18</v>
      </c>
      <c r="D36" s="18" t="s">
        <v>46</v>
      </c>
      <c r="E36" s="5"/>
      <c r="F36" s="5"/>
      <c r="G36" s="5"/>
    </row>
    <row r="37" outlineLevel="1">
      <c r="C37" s="17" t="s">
        <v>18</v>
      </c>
      <c r="D37" s="18" t="s">
        <v>47</v>
      </c>
      <c r="E37" s="5"/>
      <c r="F37" s="5"/>
      <c r="G37" s="5"/>
    </row>
    <row r="38">
      <c r="A38" s="1"/>
      <c r="B38" s="2"/>
      <c r="C38" s="3" t="s">
        <v>48</v>
      </c>
      <c r="D38" s="2"/>
      <c r="E38" s="2"/>
      <c r="F38" s="2"/>
      <c r="G38" s="2"/>
    </row>
    <row r="39" outlineLevel="1">
      <c r="A39" s="4" t="s">
        <v>1</v>
      </c>
      <c r="C39" s="5"/>
    </row>
    <row r="40" outlineLevel="1">
      <c r="A40" s="6" t="s">
        <v>2</v>
      </c>
      <c r="B40" s="7"/>
      <c r="C40" s="8"/>
      <c r="D40" s="7"/>
      <c r="E40" s="7"/>
      <c r="F40" s="7"/>
      <c r="G40" s="7"/>
    </row>
    <row r="41" outlineLevel="1">
      <c r="A41" s="9" t="s">
        <v>3</v>
      </c>
      <c r="B41" s="10" t="s">
        <v>4</v>
      </c>
      <c r="C41" s="11" t="s">
        <v>5</v>
      </c>
      <c r="D41" s="12" t="s">
        <v>6</v>
      </c>
    </row>
    <row r="42" outlineLevel="1">
      <c r="D42" s="13" t="s">
        <v>7</v>
      </c>
      <c r="E42" s="13" t="s">
        <v>8</v>
      </c>
      <c r="F42" s="14" t="s">
        <v>9</v>
      </c>
      <c r="G42" s="14" t="s">
        <v>10</v>
      </c>
    </row>
    <row r="43" outlineLevel="1">
      <c r="A43" s="15">
        <v>1.0</v>
      </c>
      <c r="B43" s="22" t="s">
        <v>49</v>
      </c>
      <c r="C43" s="17" t="s">
        <v>12</v>
      </c>
      <c r="D43" s="18" t="s">
        <v>50</v>
      </c>
      <c r="F43" s="19"/>
      <c r="G43" s="19"/>
    </row>
    <row r="44" outlineLevel="1">
      <c r="C44" s="20" t="s">
        <v>12</v>
      </c>
      <c r="D44" s="29" t="s">
        <v>51</v>
      </c>
      <c r="E44" s="21"/>
      <c r="F44" s="19"/>
      <c r="G44" s="19"/>
    </row>
    <row r="45" outlineLevel="1">
      <c r="C45" s="20" t="s">
        <v>12</v>
      </c>
      <c r="D45" s="18" t="s">
        <v>52</v>
      </c>
      <c r="E45" s="21"/>
      <c r="F45" s="19"/>
      <c r="G45" s="19"/>
    </row>
    <row r="46" ht="16.5" customHeight="1" outlineLevel="1">
      <c r="C46" s="17" t="s">
        <v>12</v>
      </c>
      <c r="D46" s="18" t="s">
        <v>53</v>
      </c>
      <c r="E46" s="22"/>
      <c r="F46" s="19"/>
      <c r="G46" s="19"/>
    </row>
    <row r="47" ht="16.5" customHeight="1" outlineLevel="1">
      <c r="C47" s="17" t="s">
        <v>12</v>
      </c>
      <c r="D47" s="18" t="s">
        <v>54</v>
      </c>
      <c r="E47" s="22"/>
      <c r="F47" s="19"/>
      <c r="G47" s="19"/>
    </row>
    <row r="48" ht="16.5" customHeight="1" outlineLevel="1">
      <c r="C48" s="17" t="s">
        <v>12</v>
      </c>
      <c r="D48" s="18" t="s">
        <v>55</v>
      </c>
      <c r="E48" s="22"/>
      <c r="F48" s="19"/>
      <c r="G48" s="19"/>
    </row>
    <row r="49" ht="18.0" customHeight="1" outlineLevel="1">
      <c r="C49" s="20" t="s">
        <v>12</v>
      </c>
      <c r="D49" s="18" t="s">
        <v>56</v>
      </c>
      <c r="F49" s="23"/>
      <c r="G49" s="23"/>
    </row>
    <row r="50" ht="18.0" customHeight="1" outlineLevel="1">
      <c r="C50" s="20" t="s">
        <v>18</v>
      </c>
      <c r="D50" s="18" t="s">
        <v>57</v>
      </c>
      <c r="F50" s="23"/>
      <c r="G50" s="23"/>
    </row>
    <row r="51" ht="18.0" customHeight="1" outlineLevel="1">
      <c r="C51" s="20" t="s">
        <v>18</v>
      </c>
      <c r="D51" s="18" t="s">
        <v>58</v>
      </c>
      <c r="F51" s="23"/>
      <c r="G51" s="23"/>
    </row>
    <row r="52" ht="18.0" customHeight="1" outlineLevel="1">
      <c r="C52" s="20" t="s">
        <v>18</v>
      </c>
      <c r="D52" s="29" t="s">
        <v>59</v>
      </c>
      <c r="F52" s="23"/>
      <c r="G52" s="23"/>
    </row>
    <row r="53" ht="18.0" customHeight="1" outlineLevel="1">
      <c r="C53" s="20" t="s">
        <v>18</v>
      </c>
      <c r="D53" s="18" t="s">
        <v>60</v>
      </c>
      <c r="F53" s="23"/>
      <c r="G53" s="23"/>
    </row>
    <row r="54" ht="18.75" customHeight="1" outlineLevel="1">
      <c r="C54" s="17" t="s">
        <v>18</v>
      </c>
      <c r="D54" s="18" t="s">
        <v>61</v>
      </c>
      <c r="E54" s="24"/>
      <c r="F54" s="25"/>
      <c r="G54" s="25"/>
    </row>
    <row r="55" ht="18.75" customHeight="1" outlineLevel="1">
      <c r="C55" s="17" t="s">
        <v>18</v>
      </c>
      <c r="D55" s="18" t="s">
        <v>62</v>
      </c>
      <c r="E55" s="24"/>
      <c r="F55" s="25"/>
      <c r="G55" s="25"/>
    </row>
    <row r="56" ht="18.75" customHeight="1" outlineLevel="1">
      <c r="C56" s="17" t="s">
        <v>18</v>
      </c>
      <c r="D56" s="18" t="s">
        <v>63</v>
      </c>
      <c r="E56" s="24"/>
      <c r="F56" s="25"/>
      <c r="G56" s="25"/>
    </row>
    <row r="57" ht="17.25" customHeight="1" outlineLevel="1">
      <c r="C57" s="17" t="s">
        <v>18</v>
      </c>
      <c r="D57" s="18" t="s">
        <v>64</v>
      </c>
      <c r="E57" s="18"/>
      <c r="F57" s="25"/>
      <c r="G57" s="25"/>
    </row>
    <row r="58" ht="17.25" customHeight="1" outlineLevel="1">
      <c r="C58" s="17" t="s">
        <v>18</v>
      </c>
      <c r="E58" s="18" t="s">
        <v>65</v>
      </c>
      <c r="F58" s="25"/>
      <c r="G58" s="25"/>
    </row>
    <row r="59" ht="16.5" customHeight="1" outlineLevel="1">
      <c r="A59" s="26">
        <v>2.0</v>
      </c>
      <c r="B59" s="27" t="s">
        <v>66</v>
      </c>
      <c r="C59" s="20" t="s">
        <v>12</v>
      </c>
      <c r="D59" s="18" t="s">
        <v>67</v>
      </c>
      <c r="F59" s="25"/>
      <c r="G59" s="25"/>
    </row>
    <row r="60" ht="16.5" customHeight="1" outlineLevel="1">
      <c r="C60" s="20" t="s">
        <v>12</v>
      </c>
      <c r="D60" s="18" t="s">
        <v>68</v>
      </c>
      <c r="F60" s="25"/>
      <c r="G60" s="25"/>
    </row>
    <row r="61" ht="19.5" customHeight="1" outlineLevel="1">
      <c r="C61" s="17" t="s">
        <v>12</v>
      </c>
      <c r="D61" s="29" t="s">
        <v>69</v>
      </c>
      <c r="F61" s="25"/>
      <c r="G61" s="25"/>
    </row>
    <row r="62" ht="16.5" customHeight="1" outlineLevel="1">
      <c r="C62" s="17" t="s">
        <v>12</v>
      </c>
      <c r="D62" s="29" t="s">
        <v>70</v>
      </c>
      <c r="E62" s="30"/>
      <c r="F62" s="25"/>
      <c r="G62" s="25"/>
    </row>
    <row r="63" ht="18.75" customHeight="1" outlineLevel="1">
      <c r="C63" s="17" t="s">
        <v>12</v>
      </c>
      <c r="D63" s="29" t="s">
        <v>71</v>
      </c>
      <c r="E63" s="30"/>
      <c r="F63" s="25"/>
      <c r="G63" s="25"/>
    </row>
    <row r="64" ht="18.0" customHeight="1" outlineLevel="1">
      <c r="C64" s="20" t="s">
        <v>12</v>
      </c>
      <c r="D64" s="29"/>
      <c r="E64" s="18" t="s">
        <v>72</v>
      </c>
      <c r="F64" s="25"/>
      <c r="G64" s="25"/>
    </row>
    <row r="65" ht="18.0" customHeight="1" outlineLevel="1">
      <c r="C65" s="20" t="s">
        <v>18</v>
      </c>
      <c r="D65" s="29" t="s">
        <v>73</v>
      </c>
      <c r="E65" s="30"/>
      <c r="F65" s="25"/>
      <c r="G65" s="25"/>
    </row>
    <row r="66" ht="21.75" customHeight="1" outlineLevel="1">
      <c r="C66" s="17" t="s">
        <v>18</v>
      </c>
      <c r="D66" s="29" t="s">
        <v>74</v>
      </c>
      <c r="F66" s="25"/>
      <c r="G66" s="25"/>
    </row>
    <row r="67" ht="21.75" customHeight="1" outlineLevel="1">
      <c r="C67" s="17" t="s">
        <v>18</v>
      </c>
      <c r="D67" s="29" t="s">
        <v>75</v>
      </c>
      <c r="F67" s="25"/>
      <c r="G67" s="25"/>
    </row>
    <row r="68" ht="17.25" customHeight="1" outlineLevel="1">
      <c r="C68" s="20" t="s">
        <v>18</v>
      </c>
      <c r="D68" s="29" t="s">
        <v>76</v>
      </c>
      <c r="F68" s="31"/>
      <c r="G68" s="31"/>
    </row>
    <row r="69" ht="17.25" customHeight="1" outlineLevel="1">
      <c r="C69" s="20" t="s">
        <v>18</v>
      </c>
      <c r="D69" s="29" t="s">
        <v>77</v>
      </c>
      <c r="F69" s="31"/>
      <c r="G69" s="31"/>
    </row>
    <row r="70" ht="16.5" customHeight="1" outlineLevel="1">
      <c r="C70" s="17" t="s">
        <v>18</v>
      </c>
      <c r="D70" s="29" t="s">
        <v>78</v>
      </c>
      <c r="E70" s="22"/>
      <c r="F70" s="31"/>
      <c r="G70" s="31"/>
    </row>
    <row r="71" ht="16.5" customHeight="1" outlineLevel="1">
      <c r="C71" s="17" t="s">
        <v>18</v>
      </c>
      <c r="E71" s="18" t="s">
        <v>79</v>
      </c>
      <c r="F71" s="31"/>
      <c r="G71" s="31"/>
    </row>
    <row r="72" ht="24.0" customHeight="1" outlineLevel="1">
      <c r="A72" s="15">
        <v>3.0</v>
      </c>
      <c r="B72" s="19" t="s">
        <v>80</v>
      </c>
      <c r="C72" s="20" t="s">
        <v>12</v>
      </c>
      <c r="D72" s="29" t="s">
        <v>81</v>
      </c>
      <c r="E72" s="22"/>
      <c r="F72" s="31"/>
      <c r="G72" s="31"/>
    </row>
    <row r="73" outlineLevel="1">
      <c r="C73" s="17" t="s">
        <v>12</v>
      </c>
      <c r="D73" s="29" t="s">
        <v>82</v>
      </c>
      <c r="F73" s="30"/>
      <c r="G73" s="30"/>
    </row>
    <row r="74" outlineLevel="1">
      <c r="C74" s="17" t="s">
        <v>12</v>
      </c>
      <c r="D74" s="29" t="s">
        <v>83</v>
      </c>
      <c r="F74" s="30"/>
      <c r="G74" s="30"/>
    </row>
    <row r="75" outlineLevel="1">
      <c r="C75" s="20" t="s">
        <v>12</v>
      </c>
      <c r="D75" s="29" t="s">
        <v>84</v>
      </c>
      <c r="F75" s="30"/>
      <c r="G75" s="30"/>
    </row>
    <row r="76" outlineLevel="1">
      <c r="C76" s="17" t="s">
        <v>18</v>
      </c>
      <c r="D76" s="29" t="s">
        <v>85</v>
      </c>
      <c r="F76" s="30"/>
      <c r="G76" s="30"/>
    </row>
    <row r="77" outlineLevel="1">
      <c r="C77" s="17" t="s">
        <v>18</v>
      </c>
      <c r="D77" s="29" t="s">
        <v>86</v>
      </c>
      <c r="F77" s="30"/>
      <c r="G77" s="30"/>
    </row>
    <row r="78" outlineLevel="1">
      <c r="C78" s="17" t="s">
        <v>18</v>
      </c>
      <c r="D78" s="29" t="s">
        <v>87</v>
      </c>
      <c r="F78" s="30"/>
      <c r="G78" s="30"/>
    </row>
    <row r="79" outlineLevel="1">
      <c r="C79" s="17" t="s">
        <v>18</v>
      </c>
      <c r="D79" s="29" t="s">
        <v>88</v>
      </c>
      <c r="F79" s="30"/>
      <c r="G79" s="30"/>
    </row>
    <row r="80" outlineLevel="1">
      <c r="C80" s="17" t="s">
        <v>18</v>
      </c>
      <c r="D80" s="29" t="s">
        <v>89</v>
      </c>
      <c r="F80" s="30"/>
      <c r="G80" s="30"/>
    </row>
    <row r="81" outlineLevel="1">
      <c r="C81" s="17" t="s">
        <v>18</v>
      </c>
      <c r="D81" s="29" t="s">
        <v>90</v>
      </c>
      <c r="F81" s="30"/>
      <c r="G81" s="30"/>
    </row>
    <row r="82" outlineLevel="1">
      <c r="A82" s="15">
        <v>4.0</v>
      </c>
      <c r="B82" s="34" t="s">
        <v>91</v>
      </c>
      <c r="C82" s="17" t="s">
        <v>12</v>
      </c>
      <c r="D82" s="29" t="s">
        <v>92</v>
      </c>
      <c r="E82" s="34"/>
      <c r="G82" s="34"/>
    </row>
    <row r="83" outlineLevel="1">
      <c r="C83" s="17" t="s">
        <v>12</v>
      </c>
      <c r="D83" s="18" t="s">
        <v>93</v>
      </c>
      <c r="E83" s="34"/>
      <c r="G83" s="34"/>
    </row>
    <row r="84" outlineLevel="1">
      <c r="C84" s="20" t="s">
        <v>12</v>
      </c>
      <c r="D84" s="29" t="s">
        <v>94</v>
      </c>
      <c r="E84" s="34"/>
      <c r="G84" s="34"/>
    </row>
    <row r="85" outlineLevel="1">
      <c r="C85" s="20" t="s">
        <v>12</v>
      </c>
      <c r="D85" s="29" t="s">
        <v>95</v>
      </c>
      <c r="E85" s="34"/>
      <c r="G85" s="34"/>
    </row>
    <row r="86" outlineLevel="1">
      <c r="C86" s="17" t="s">
        <v>18</v>
      </c>
      <c r="D86" s="29" t="s">
        <v>96</v>
      </c>
      <c r="E86" s="34"/>
      <c r="G86" s="34"/>
    </row>
    <row r="87" outlineLevel="1">
      <c r="C87" s="17" t="s">
        <v>18</v>
      </c>
      <c r="D87" s="29" t="s">
        <v>97</v>
      </c>
      <c r="E87" s="34"/>
      <c r="G87" s="34"/>
    </row>
    <row r="88" outlineLevel="1">
      <c r="C88" s="17" t="s">
        <v>18</v>
      </c>
      <c r="D88" s="29" t="s">
        <v>98</v>
      </c>
      <c r="E88" s="34"/>
      <c r="G88" s="34"/>
    </row>
    <row r="89" outlineLevel="1">
      <c r="C89" s="17" t="s">
        <v>18</v>
      </c>
      <c r="D89" s="29" t="s">
        <v>99</v>
      </c>
      <c r="E89" s="34"/>
      <c r="G89" s="34"/>
    </row>
    <row r="90" outlineLevel="1">
      <c r="C90" s="17" t="s">
        <v>18</v>
      </c>
      <c r="D90" s="29" t="s">
        <v>100</v>
      </c>
      <c r="E90" s="34"/>
      <c r="G90" s="34"/>
    </row>
    <row r="91" outlineLevel="1">
      <c r="C91" s="17" t="s">
        <v>18</v>
      </c>
      <c r="D91" s="29" t="s">
        <v>101</v>
      </c>
      <c r="E91" s="34"/>
      <c r="G91" s="34"/>
    </row>
    <row r="92" outlineLevel="1">
      <c r="A92" s="15">
        <v>5.0</v>
      </c>
      <c r="B92" s="34" t="s">
        <v>102</v>
      </c>
      <c r="C92" s="17" t="s">
        <v>12</v>
      </c>
      <c r="D92" s="18" t="s">
        <v>103</v>
      </c>
      <c r="G92" s="34"/>
    </row>
    <row r="93" outlineLevel="1">
      <c r="C93" s="17" t="s">
        <v>12</v>
      </c>
      <c r="D93" s="29" t="s">
        <v>104</v>
      </c>
      <c r="G93" s="34"/>
    </row>
    <row r="94" outlineLevel="1">
      <c r="C94" s="17" t="s">
        <v>12</v>
      </c>
      <c r="D94" s="29" t="s">
        <v>105</v>
      </c>
      <c r="G94" s="34"/>
    </row>
    <row r="95" outlineLevel="1">
      <c r="C95" s="20" t="s">
        <v>12</v>
      </c>
      <c r="D95" s="29" t="s">
        <v>106</v>
      </c>
      <c r="G95" s="34"/>
    </row>
    <row r="96" outlineLevel="1">
      <c r="C96" s="20" t="s">
        <v>18</v>
      </c>
      <c r="D96" s="29" t="s">
        <v>107</v>
      </c>
      <c r="G96" s="34"/>
    </row>
    <row r="97" outlineLevel="1">
      <c r="C97" s="17" t="s">
        <v>18</v>
      </c>
      <c r="D97" s="29" t="s">
        <v>108</v>
      </c>
      <c r="G97" s="34"/>
    </row>
    <row r="98" outlineLevel="1">
      <c r="C98" s="17" t="s">
        <v>18</v>
      </c>
      <c r="D98" s="29" t="s">
        <v>109</v>
      </c>
      <c r="G98" s="34"/>
    </row>
    <row r="99" outlineLevel="1">
      <c r="C99" s="17" t="s">
        <v>18</v>
      </c>
      <c r="D99" s="29" t="s">
        <v>110</v>
      </c>
      <c r="G99" s="34"/>
    </row>
    <row r="100" outlineLevel="1">
      <c r="C100" s="17" t="s">
        <v>18</v>
      </c>
      <c r="D100" s="29" t="s">
        <v>111</v>
      </c>
      <c r="G100" s="34"/>
    </row>
    <row r="101" outlineLevel="1">
      <c r="C101" s="17" t="s">
        <v>18</v>
      </c>
      <c r="E101" s="29" t="s">
        <v>112</v>
      </c>
      <c r="G101" s="34"/>
    </row>
    <row r="102" outlineLevel="1">
      <c r="C102" s="20" t="s">
        <v>18</v>
      </c>
      <c r="D102" s="29" t="s">
        <v>113</v>
      </c>
      <c r="G102" s="34"/>
    </row>
    <row r="103" outlineLevel="1">
      <c r="A103" s="15">
        <v>6.0</v>
      </c>
      <c r="B103" s="34" t="s">
        <v>114</v>
      </c>
      <c r="C103" s="17" t="s">
        <v>12</v>
      </c>
      <c r="D103" s="29" t="s">
        <v>115</v>
      </c>
      <c r="G103" s="34"/>
    </row>
    <row r="104" outlineLevel="1">
      <c r="C104" s="17" t="s">
        <v>12</v>
      </c>
      <c r="D104" s="18" t="s">
        <v>116</v>
      </c>
      <c r="G104" s="34"/>
    </row>
    <row r="105" outlineLevel="1">
      <c r="C105" s="17" t="s">
        <v>12</v>
      </c>
      <c r="D105" s="29" t="s">
        <v>117</v>
      </c>
      <c r="G105" s="34"/>
    </row>
    <row r="106" outlineLevel="1">
      <c r="C106" s="20" t="s">
        <v>12</v>
      </c>
      <c r="D106" s="29" t="s">
        <v>118</v>
      </c>
      <c r="G106" s="34"/>
    </row>
    <row r="107" outlineLevel="1">
      <c r="C107" s="20" t="s">
        <v>12</v>
      </c>
      <c r="D107" s="29" t="s">
        <v>119</v>
      </c>
      <c r="G107" s="34"/>
    </row>
    <row r="108" outlineLevel="1">
      <c r="C108" s="17" t="s">
        <v>18</v>
      </c>
      <c r="D108" s="29" t="s">
        <v>120</v>
      </c>
      <c r="G108" s="34"/>
    </row>
    <row r="109" outlineLevel="1">
      <c r="C109" s="17" t="s">
        <v>18</v>
      </c>
      <c r="D109" s="29" t="s">
        <v>121</v>
      </c>
      <c r="G109" s="34"/>
    </row>
    <row r="110" outlineLevel="1">
      <c r="C110" s="17" t="s">
        <v>18</v>
      </c>
      <c r="D110" s="29" t="s">
        <v>122</v>
      </c>
      <c r="G110" s="34"/>
    </row>
    <row r="111" outlineLevel="1">
      <c r="C111" s="17" t="s">
        <v>18</v>
      </c>
      <c r="D111" s="18" t="s">
        <v>123</v>
      </c>
      <c r="G111" s="34"/>
    </row>
    <row r="112" outlineLevel="1">
      <c r="C112" s="17" t="s">
        <v>18</v>
      </c>
      <c r="D112" s="29" t="s">
        <v>124</v>
      </c>
      <c r="G112" s="34"/>
    </row>
    <row r="113" outlineLevel="1">
      <c r="C113" s="17" t="s">
        <v>18</v>
      </c>
      <c r="E113" s="29" t="s">
        <v>125</v>
      </c>
      <c r="G113" s="34"/>
    </row>
    <row r="114" outlineLevel="1">
      <c r="C114" s="17" t="s">
        <v>18</v>
      </c>
      <c r="E114" s="29" t="s">
        <v>126</v>
      </c>
      <c r="G114" s="34"/>
    </row>
    <row r="115" outlineLevel="1">
      <c r="C115" s="20" t="s">
        <v>18</v>
      </c>
      <c r="D115" s="29" t="s">
        <v>127</v>
      </c>
      <c r="G115" s="34"/>
    </row>
    <row r="116" outlineLevel="1">
      <c r="C116" s="17" t="s">
        <v>18</v>
      </c>
      <c r="D116" s="29" t="s">
        <v>128</v>
      </c>
      <c r="G116" s="34"/>
    </row>
    <row r="117" outlineLevel="1">
      <c r="A117" s="15">
        <v>7.0</v>
      </c>
      <c r="B117" s="34" t="s">
        <v>129</v>
      </c>
      <c r="C117" s="17" t="s">
        <v>12</v>
      </c>
      <c r="D117" s="18" t="s">
        <v>130</v>
      </c>
      <c r="G117" s="34"/>
    </row>
    <row r="118" outlineLevel="1">
      <c r="C118" s="17" t="s">
        <v>12</v>
      </c>
      <c r="D118" s="29" t="s">
        <v>131</v>
      </c>
      <c r="G118" s="34"/>
    </row>
    <row r="119" outlineLevel="1">
      <c r="C119" s="20" t="s">
        <v>12</v>
      </c>
      <c r="D119" s="29" t="s">
        <v>132</v>
      </c>
      <c r="G119" s="34"/>
    </row>
    <row r="120" outlineLevel="1">
      <c r="C120" s="20" t="s">
        <v>12</v>
      </c>
      <c r="D120" s="29" t="s">
        <v>133</v>
      </c>
      <c r="G120" s="34"/>
    </row>
    <row r="121" outlineLevel="1">
      <c r="C121" s="17" t="s">
        <v>18</v>
      </c>
      <c r="D121" s="18" t="s">
        <v>134</v>
      </c>
      <c r="G121" s="34"/>
    </row>
    <row r="122" outlineLevel="1">
      <c r="C122" s="17" t="s">
        <v>18</v>
      </c>
      <c r="D122" s="29" t="s">
        <v>135</v>
      </c>
      <c r="G122" s="34"/>
    </row>
    <row r="123" outlineLevel="1">
      <c r="C123" s="17" t="s">
        <v>18</v>
      </c>
      <c r="D123" s="29" t="s">
        <v>136</v>
      </c>
      <c r="G123" s="34"/>
    </row>
    <row r="124" outlineLevel="1">
      <c r="C124" s="20" t="s">
        <v>18</v>
      </c>
      <c r="D124" s="29" t="s">
        <v>137</v>
      </c>
      <c r="G124" s="34"/>
    </row>
    <row r="125" outlineLevel="1">
      <c r="C125" s="20" t="s">
        <v>18</v>
      </c>
      <c r="D125" s="29" t="s">
        <v>138</v>
      </c>
      <c r="G125" s="34"/>
    </row>
    <row r="126" outlineLevel="1">
      <c r="C126" s="20" t="s">
        <v>18</v>
      </c>
      <c r="D126" s="29" t="s">
        <v>139</v>
      </c>
      <c r="G126" s="34"/>
    </row>
    <row r="127" outlineLevel="1">
      <c r="C127" s="20" t="s">
        <v>18</v>
      </c>
      <c r="E127" s="29" t="s">
        <v>140</v>
      </c>
      <c r="G127" s="34"/>
    </row>
    <row r="128" outlineLevel="1">
      <c r="A128" s="15">
        <v>8.0</v>
      </c>
      <c r="B128" s="5" t="s">
        <v>141</v>
      </c>
      <c r="C128" s="17" t="s">
        <v>12</v>
      </c>
      <c r="D128" s="18" t="s">
        <v>142</v>
      </c>
      <c r="G128" s="34"/>
    </row>
    <row r="129" outlineLevel="1">
      <c r="C129" s="17" t="s">
        <v>12</v>
      </c>
      <c r="D129" s="18" t="s">
        <v>143</v>
      </c>
      <c r="G129" s="34"/>
    </row>
    <row r="130" outlineLevel="1">
      <c r="C130" s="17" t="s">
        <v>12</v>
      </c>
      <c r="D130" s="18" t="s">
        <v>144</v>
      </c>
      <c r="G130" s="34"/>
    </row>
    <row r="131" outlineLevel="1">
      <c r="C131" s="17" t="s">
        <v>12</v>
      </c>
      <c r="D131" s="18" t="s">
        <v>145</v>
      </c>
      <c r="G131" s="34"/>
    </row>
    <row r="132" outlineLevel="1">
      <c r="C132" s="17" t="s">
        <v>18</v>
      </c>
      <c r="D132" s="18" t="s">
        <v>146</v>
      </c>
      <c r="G132" s="34"/>
    </row>
    <row r="133" outlineLevel="1">
      <c r="C133" s="17" t="s">
        <v>18</v>
      </c>
      <c r="D133" s="18" t="s">
        <v>147</v>
      </c>
      <c r="G133" s="34"/>
    </row>
    <row r="134" outlineLevel="1">
      <c r="C134" s="17" t="s">
        <v>18</v>
      </c>
      <c r="D134" s="18" t="s">
        <v>148</v>
      </c>
      <c r="G134" s="34"/>
    </row>
    <row r="135" outlineLevel="1">
      <c r="C135" s="17" t="s">
        <v>18</v>
      </c>
      <c r="D135" s="18" t="s">
        <v>149</v>
      </c>
      <c r="G135" s="34"/>
    </row>
    <row r="136" outlineLevel="1">
      <c r="C136" s="17" t="s">
        <v>18</v>
      </c>
      <c r="D136" s="18" t="s">
        <v>150</v>
      </c>
      <c r="G136" s="34"/>
    </row>
    <row r="137" outlineLevel="1">
      <c r="C137" s="17" t="s">
        <v>18</v>
      </c>
      <c r="D137" s="18" t="s">
        <v>151</v>
      </c>
      <c r="G137" s="34"/>
    </row>
    <row r="138" outlineLevel="1">
      <c r="C138" s="17" t="s">
        <v>18</v>
      </c>
      <c r="D138" s="18" t="s">
        <v>152</v>
      </c>
      <c r="G138" s="34"/>
    </row>
    <row r="139" ht="22.5" customHeight="1" outlineLevel="1">
      <c r="A139" s="15">
        <v>9.0</v>
      </c>
      <c r="B139" s="34" t="s">
        <v>153</v>
      </c>
      <c r="C139" s="17" t="s">
        <v>12</v>
      </c>
      <c r="D139" s="35"/>
      <c r="E139" s="35" t="s">
        <v>154</v>
      </c>
      <c r="G139" s="34"/>
    </row>
    <row r="140" ht="22.5" customHeight="1" outlineLevel="1">
      <c r="C140" s="17" t="s">
        <v>12</v>
      </c>
      <c r="D140" s="35"/>
      <c r="E140" s="35" t="s">
        <v>155</v>
      </c>
      <c r="G140" s="34"/>
    </row>
    <row r="141" ht="22.5" customHeight="1" outlineLevel="1">
      <c r="C141" s="17" t="s">
        <v>12</v>
      </c>
      <c r="D141" s="35"/>
      <c r="E141" s="35" t="s">
        <v>156</v>
      </c>
      <c r="G141" s="34"/>
    </row>
    <row r="142" ht="22.5" customHeight="1" outlineLevel="1">
      <c r="C142" s="17" t="s">
        <v>18</v>
      </c>
      <c r="D142" s="35"/>
      <c r="E142" s="35" t="s">
        <v>157</v>
      </c>
      <c r="G142" s="34"/>
    </row>
    <row r="143" ht="22.5" customHeight="1" outlineLevel="1">
      <c r="C143" s="17" t="s">
        <v>18</v>
      </c>
      <c r="D143" s="35"/>
      <c r="E143" s="35" t="s">
        <v>158</v>
      </c>
      <c r="G143" s="34"/>
    </row>
    <row r="144" ht="22.5" customHeight="1" outlineLevel="1">
      <c r="C144" s="17" t="s">
        <v>18</v>
      </c>
      <c r="D144" s="35"/>
      <c r="E144" s="35" t="s">
        <v>159</v>
      </c>
      <c r="G144" s="34"/>
    </row>
    <row r="145" ht="22.5" customHeight="1" outlineLevel="1">
      <c r="A145" s="15">
        <v>10.0</v>
      </c>
      <c r="B145" s="34" t="s">
        <v>160</v>
      </c>
      <c r="C145" s="17" t="s">
        <v>12</v>
      </c>
      <c r="D145" s="35" t="s">
        <v>161</v>
      </c>
      <c r="E145" s="36"/>
      <c r="G145" s="34"/>
    </row>
    <row r="146" outlineLevel="1">
      <c r="C146" s="17" t="s">
        <v>12</v>
      </c>
      <c r="D146" s="35" t="s">
        <v>162</v>
      </c>
      <c r="G146" s="34"/>
    </row>
    <row r="147" outlineLevel="1">
      <c r="C147" s="17" t="s">
        <v>12</v>
      </c>
      <c r="D147" s="35" t="s">
        <v>163</v>
      </c>
      <c r="G147" s="34"/>
    </row>
    <row r="148" outlineLevel="1">
      <c r="C148" s="17" t="s">
        <v>12</v>
      </c>
      <c r="D148" s="35" t="s">
        <v>164</v>
      </c>
      <c r="G148" s="34"/>
    </row>
    <row r="149" outlineLevel="1">
      <c r="C149" s="17" t="s">
        <v>12</v>
      </c>
      <c r="D149" s="35" t="s">
        <v>165</v>
      </c>
      <c r="G149" s="34"/>
    </row>
    <row r="150" outlineLevel="1">
      <c r="C150" s="17" t="s">
        <v>12</v>
      </c>
      <c r="D150" s="35" t="s">
        <v>166</v>
      </c>
      <c r="G150" s="34"/>
    </row>
    <row r="151" outlineLevel="1">
      <c r="C151" s="17" t="s">
        <v>12</v>
      </c>
      <c r="D151" s="35" t="s">
        <v>167</v>
      </c>
      <c r="G151" s="34"/>
    </row>
    <row r="152" outlineLevel="1">
      <c r="C152" s="17" t="s">
        <v>12</v>
      </c>
      <c r="D152" s="35" t="s">
        <v>168</v>
      </c>
      <c r="G152" s="34"/>
    </row>
    <row r="153" outlineLevel="1">
      <c r="C153" s="17" t="s">
        <v>12</v>
      </c>
      <c r="E153" s="35" t="s">
        <v>169</v>
      </c>
      <c r="G153" s="34"/>
    </row>
    <row r="154" outlineLevel="1">
      <c r="C154" s="17" t="s">
        <v>12</v>
      </c>
      <c r="D154" s="35" t="s">
        <v>170</v>
      </c>
      <c r="G154" s="34"/>
    </row>
    <row r="155" outlineLevel="1">
      <c r="C155" s="17" t="s">
        <v>12</v>
      </c>
      <c r="E155" s="35" t="s">
        <v>171</v>
      </c>
      <c r="G155" s="34"/>
    </row>
    <row r="156" outlineLevel="1">
      <c r="C156" s="17" t="s">
        <v>12</v>
      </c>
      <c r="D156" s="35" t="s">
        <v>172</v>
      </c>
      <c r="G156" s="34"/>
    </row>
    <row r="157" outlineLevel="1">
      <c r="C157" s="17" t="s">
        <v>12</v>
      </c>
      <c r="D157" s="37" t="s">
        <v>173</v>
      </c>
      <c r="G157" s="34"/>
    </row>
    <row r="158" outlineLevel="1">
      <c r="C158" s="17" t="s">
        <v>18</v>
      </c>
      <c r="D158" s="37" t="s">
        <v>174</v>
      </c>
      <c r="G158" s="34"/>
    </row>
    <row r="159" outlineLevel="1">
      <c r="C159" s="17" t="s">
        <v>18</v>
      </c>
      <c r="D159" s="35" t="s">
        <v>175</v>
      </c>
      <c r="G159" s="34"/>
    </row>
    <row r="160" outlineLevel="1">
      <c r="C160" s="17" t="s">
        <v>18</v>
      </c>
      <c r="D160" s="35" t="s">
        <v>176</v>
      </c>
      <c r="G160" s="34"/>
    </row>
    <row r="161" outlineLevel="1">
      <c r="C161" s="17" t="s">
        <v>18</v>
      </c>
      <c r="D161" s="37" t="s">
        <v>177</v>
      </c>
      <c r="G161" s="34"/>
    </row>
    <row r="162" outlineLevel="1">
      <c r="C162" s="17" t="s">
        <v>18</v>
      </c>
      <c r="D162" s="35" t="s">
        <v>178</v>
      </c>
      <c r="G162" s="34"/>
    </row>
    <row r="163" outlineLevel="1">
      <c r="C163" s="17" t="s">
        <v>18</v>
      </c>
      <c r="E163" s="35" t="s">
        <v>179</v>
      </c>
      <c r="G163" s="34"/>
    </row>
    <row r="164" outlineLevel="1">
      <c r="C164" s="17" t="s">
        <v>18</v>
      </c>
      <c r="D164" s="35" t="s">
        <v>180</v>
      </c>
      <c r="G164" s="34"/>
    </row>
    <row r="165" outlineLevel="1">
      <c r="C165" s="17" t="s">
        <v>18</v>
      </c>
      <c r="E165" s="35" t="s">
        <v>181</v>
      </c>
      <c r="G165" s="34"/>
    </row>
    <row r="166" outlineLevel="1">
      <c r="C166" s="17" t="s">
        <v>18</v>
      </c>
      <c r="D166" s="35" t="s">
        <v>182</v>
      </c>
      <c r="G166" s="34"/>
    </row>
    <row r="167" outlineLevel="1">
      <c r="C167" s="17" t="s">
        <v>18</v>
      </c>
      <c r="D167" s="35" t="s">
        <v>183</v>
      </c>
      <c r="G167" s="34"/>
    </row>
    <row r="168" outlineLevel="1">
      <c r="C168" s="17" t="s">
        <v>18</v>
      </c>
      <c r="D168" s="35" t="s">
        <v>184</v>
      </c>
      <c r="G168" s="34"/>
    </row>
    <row r="169" outlineLevel="1">
      <c r="C169" s="17" t="s">
        <v>18</v>
      </c>
      <c r="D169" s="35" t="s">
        <v>185</v>
      </c>
      <c r="G169" s="34"/>
    </row>
    <row r="170" outlineLevel="1">
      <c r="C170" s="17" t="s">
        <v>18</v>
      </c>
      <c r="E170" s="35" t="s">
        <v>186</v>
      </c>
      <c r="G170" s="34"/>
    </row>
    <row r="171" outlineLevel="1">
      <c r="C171" s="17" t="s">
        <v>18</v>
      </c>
      <c r="D171" s="35" t="s">
        <v>187</v>
      </c>
      <c r="G171" s="34"/>
    </row>
    <row r="172" outlineLevel="1">
      <c r="A172" s="15">
        <v>11.0</v>
      </c>
      <c r="B172" s="34" t="s">
        <v>188</v>
      </c>
      <c r="C172" s="17" t="s">
        <v>12</v>
      </c>
      <c r="D172" s="18" t="s">
        <v>189</v>
      </c>
      <c r="G172" s="34"/>
    </row>
    <row r="173" outlineLevel="1">
      <c r="C173" s="17" t="s">
        <v>12</v>
      </c>
      <c r="E173" s="29" t="s">
        <v>190</v>
      </c>
      <c r="G173" s="34"/>
    </row>
    <row r="174" outlineLevel="1">
      <c r="C174" s="17" t="s">
        <v>12</v>
      </c>
      <c r="D174" s="29" t="s">
        <v>191</v>
      </c>
      <c r="G174" s="34"/>
    </row>
    <row r="175" outlineLevel="1">
      <c r="C175" s="17" t="s">
        <v>12</v>
      </c>
      <c r="D175" s="29" t="s">
        <v>192</v>
      </c>
      <c r="G175" s="34"/>
    </row>
    <row r="176" outlineLevel="1">
      <c r="C176" s="17" t="s">
        <v>18</v>
      </c>
      <c r="D176" s="29" t="s">
        <v>193</v>
      </c>
      <c r="G176" s="34"/>
    </row>
    <row r="177" outlineLevel="1">
      <c r="C177" s="17" t="s">
        <v>18</v>
      </c>
      <c r="E177" s="29" t="s">
        <v>194</v>
      </c>
      <c r="G177" s="34"/>
    </row>
    <row r="178" outlineLevel="1">
      <c r="C178" s="17" t="s">
        <v>18</v>
      </c>
      <c r="D178" s="29" t="s">
        <v>195</v>
      </c>
      <c r="G178" s="34"/>
    </row>
    <row r="179" outlineLevel="1">
      <c r="C179" s="17" t="s">
        <v>18</v>
      </c>
      <c r="D179" s="29" t="s">
        <v>196</v>
      </c>
      <c r="G179" s="34"/>
    </row>
    <row r="180" outlineLevel="1">
      <c r="C180" s="17" t="s">
        <v>18</v>
      </c>
      <c r="D180" s="29" t="s">
        <v>197</v>
      </c>
      <c r="G180" s="34"/>
    </row>
    <row r="181" outlineLevel="1">
      <c r="C181" s="17" t="s">
        <v>18</v>
      </c>
      <c r="D181" s="29" t="s">
        <v>198</v>
      </c>
      <c r="G181" s="34"/>
    </row>
    <row r="182" outlineLevel="1">
      <c r="C182" s="17" t="s">
        <v>18</v>
      </c>
      <c r="D182" s="29" t="s">
        <v>199</v>
      </c>
      <c r="G182" s="34"/>
    </row>
    <row r="183" outlineLevel="1">
      <c r="C183" s="20" t="s">
        <v>18</v>
      </c>
      <c r="E183" s="29" t="s">
        <v>200</v>
      </c>
      <c r="G183" s="34"/>
    </row>
    <row r="184" outlineLevel="1">
      <c r="C184" s="20" t="s">
        <v>18</v>
      </c>
      <c r="E184" s="29" t="s">
        <v>201</v>
      </c>
      <c r="G184" s="34"/>
    </row>
    <row r="185" outlineLevel="1">
      <c r="C185" s="17" t="s">
        <v>18</v>
      </c>
      <c r="E185" s="29" t="s">
        <v>202</v>
      </c>
      <c r="G185" s="34"/>
    </row>
    <row r="186">
      <c r="A186" s="1"/>
      <c r="B186" s="2"/>
      <c r="C186" s="3" t="s">
        <v>203</v>
      </c>
      <c r="D186" s="2"/>
      <c r="E186" s="2"/>
      <c r="F186" s="2"/>
      <c r="G186" s="2"/>
    </row>
    <row r="187" outlineLevel="1">
      <c r="A187" s="4" t="s">
        <v>1</v>
      </c>
      <c r="C187" s="5"/>
    </row>
    <row r="188" outlineLevel="1">
      <c r="A188" s="6" t="s">
        <v>2</v>
      </c>
      <c r="B188" s="7"/>
      <c r="C188" s="8"/>
      <c r="D188" s="7"/>
      <c r="E188" s="7"/>
      <c r="F188" s="7"/>
      <c r="G188" s="7"/>
    </row>
    <row r="189" outlineLevel="1">
      <c r="A189" s="9" t="s">
        <v>3</v>
      </c>
      <c r="B189" s="10" t="s">
        <v>4</v>
      </c>
      <c r="C189" s="11" t="s">
        <v>5</v>
      </c>
      <c r="D189" s="12" t="s">
        <v>6</v>
      </c>
    </row>
    <row r="190" outlineLevel="1">
      <c r="D190" s="13" t="s">
        <v>7</v>
      </c>
      <c r="E190" s="13" t="s">
        <v>8</v>
      </c>
      <c r="F190" s="14" t="s">
        <v>9</v>
      </c>
      <c r="G190" s="14" t="s">
        <v>10</v>
      </c>
    </row>
    <row r="191" outlineLevel="1">
      <c r="A191" s="15">
        <v>1.0</v>
      </c>
      <c r="B191" s="22" t="s">
        <v>204</v>
      </c>
      <c r="C191" s="17" t="s">
        <v>12</v>
      </c>
      <c r="D191" s="18" t="s">
        <v>205</v>
      </c>
      <c r="F191" s="19"/>
      <c r="G191" s="19"/>
    </row>
    <row r="192" outlineLevel="1">
      <c r="C192" s="17" t="s">
        <v>12</v>
      </c>
      <c r="D192" s="18" t="s">
        <v>206</v>
      </c>
      <c r="F192" s="19"/>
      <c r="G192" s="19"/>
    </row>
    <row r="193" outlineLevel="1">
      <c r="C193" s="17" t="s">
        <v>12</v>
      </c>
      <c r="D193" s="18" t="s">
        <v>207</v>
      </c>
      <c r="F193" s="19"/>
      <c r="G193" s="19"/>
    </row>
    <row r="194" outlineLevel="1">
      <c r="C194" s="17" t="s">
        <v>12</v>
      </c>
      <c r="D194" s="29" t="s">
        <v>208</v>
      </c>
      <c r="F194" s="19"/>
      <c r="G194" s="19"/>
    </row>
    <row r="195" outlineLevel="1">
      <c r="C195" s="17" t="s">
        <v>12</v>
      </c>
      <c r="D195" s="29" t="s">
        <v>209</v>
      </c>
      <c r="F195" s="19"/>
      <c r="G195" s="19"/>
    </row>
    <row r="196" outlineLevel="1">
      <c r="C196" s="17" t="s">
        <v>12</v>
      </c>
      <c r="D196" s="29" t="s">
        <v>210</v>
      </c>
      <c r="F196" s="19"/>
      <c r="G196" s="19"/>
    </row>
    <row r="197" outlineLevel="1">
      <c r="C197" s="17" t="s">
        <v>12</v>
      </c>
      <c r="D197" s="18" t="s">
        <v>211</v>
      </c>
      <c r="F197" s="19"/>
      <c r="G197" s="19"/>
    </row>
    <row r="198" outlineLevel="1">
      <c r="C198" s="17" t="s">
        <v>18</v>
      </c>
      <c r="D198" s="29" t="s">
        <v>212</v>
      </c>
      <c r="F198" s="19"/>
      <c r="G198" s="19"/>
    </row>
    <row r="199" outlineLevel="1">
      <c r="C199" s="17" t="s">
        <v>18</v>
      </c>
      <c r="D199" s="29" t="s">
        <v>213</v>
      </c>
      <c r="F199" s="19"/>
      <c r="G199" s="19"/>
    </row>
    <row r="200" outlineLevel="1">
      <c r="C200" s="17" t="s">
        <v>18</v>
      </c>
      <c r="D200" s="29" t="s">
        <v>214</v>
      </c>
      <c r="F200" s="19"/>
      <c r="G200" s="19"/>
    </row>
    <row r="201" outlineLevel="1">
      <c r="C201" s="17" t="s">
        <v>18</v>
      </c>
      <c r="D201" s="29" t="s">
        <v>215</v>
      </c>
      <c r="F201" s="19"/>
      <c r="G201" s="19"/>
    </row>
    <row r="202" outlineLevel="1">
      <c r="C202" s="17" t="s">
        <v>18</v>
      </c>
      <c r="D202" s="29" t="s">
        <v>216</v>
      </c>
      <c r="F202" s="19"/>
      <c r="G202" s="19"/>
    </row>
    <row r="203" outlineLevel="1">
      <c r="C203" s="17" t="s">
        <v>18</v>
      </c>
      <c r="D203" s="29" t="s">
        <v>217</v>
      </c>
      <c r="F203" s="19"/>
      <c r="G203" s="19"/>
    </row>
    <row r="204" outlineLevel="1">
      <c r="C204" s="17" t="s">
        <v>18</v>
      </c>
      <c r="D204" s="18" t="s">
        <v>218</v>
      </c>
      <c r="F204" s="19"/>
      <c r="G204" s="19"/>
    </row>
    <row r="205" outlineLevel="1">
      <c r="A205" s="15">
        <v>2.0</v>
      </c>
      <c r="B205" s="22" t="s">
        <v>219</v>
      </c>
      <c r="C205" s="17" t="s">
        <v>12</v>
      </c>
      <c r="D205" s="18" t="s">
        <v>220</v>
      </c>
      <c r="F205" s="19"/>
      <c r="G205" s="19"/>
    </row>
    <row r="206" outlineLevel="1">
      <c r="C206" s="17" t="s">
        <v>12</v>
      </c>
      <c r="D206" s="18" t="s">
        <v>221</v>
      </c>
      <c r="F206" s="19"/>
      <c r="G206" s="19"/>
    </row>
    <row r="207" outlineLevel="1">
      <c r="C207" s="17" t="s">
        <v>12</v>
      </c>
      <c r="D207" s="29" t="s">
        <v>222</v>
      </c>
      <c r="F207" s="19"/>
      <c r="G207" s="19"/>
    </row>
    <row r="208" outlineLevel="1">
      <c r="C208" s="17" t="s">
        <v>12</v>
      </c>
      <c r="D208" s="18" t="s">
        <v>223</v>
      </c>
      <c r="F208" s="19"/>
      <c r="G208" s="19"/>
    </row>
    <row r="209" outlineLevel="1">
      <c r="C209" s="17" t="s">
        <v>12</v>
      </c>
      <c r="D209" s="18" t="s">
        <v>224</v>
      </c>
      <c r="F209" s="19"/>
      <c r="G209" s="19"/>
    </row>
    <row r="210" outlineLevel="1">
      <c r="C210" s="17" t="s">
        <v>12</v>
      </c>
      <c r="D210" s="18" t="s">
        <v>225</v>
      </c>
      <c r="F210" s="19"/>
      <c r="G210" s="19"/>
    </row>
    <row r="211" outlineLevel="1">
      <c r="C211" s="17" t="s">
        <v>12</v>
      </c>
      <c r="D211" s="29" t="s">
        <v>226</v>
      </c>
      <c r="F211" s="19"/>
      <c r="G211" s="19"/>
    </row>
    <row r="212" outlineLevel="1">
      <c r="C212" s="17" t="s">
        <v>12</v>
      </c>
      <c r="D212" s="18" t="s">
        <v>227</v>
      </c>
      <c r="F212" s="19"/>
      <c r="G212" s="19"/>
    </row>
    <row r="213" outlineLevel="1">
      <c r="C213" s="17" t="s">
        <v>18</v>
      </c>
      <c r="D213" s="29" t="s">
        <v>228</v>
      </c>
      <c r="F213" s="19"/>
      <c r="G213" s="19"/>
    </row>
    <row r="214" outlineLevel="1">
      <c r="C214" s="17" t="s">
        <v>18</v>
      </c>
      <c r="D214" s="29" t="s">
        <v>229</v>
      </c>
      <c r="F214" s="19"/>
      <c r="G214" s="19"/>
    </row>
    <row r="215" outlineLevel="1">
      <c r="C215" s="17" t="s">
        <v>18</v>
      </c>
      <c r="D215" s="29" t="s">
        <v>230</v>
      </c>
      <c r="F215" s="19"/>
      <c r="G215" s="19"/>
    </row>
    <row r="216" outlineLevel="1">
      <c r="C216" s="17" t="s">
        <v>18</v>
      </c>
      <c r="D216" s="29" t="s">
        <v>231</v>
      </c>
      <c r="F216" s="19"/>
      <c r="G216" s="19"/>
    </row>
    <row r="217" outlineLevel="1">
      <c r="C217" s="17" t="s">
        <v>18</v>
      </c>
      <c r="D217" s="18" t="s">
        <v>232</v>
      </c>
      <c r="F217" s="19"/>
      <c r="G217" s="19"/>
    </row>
    <row r="218" outlineLevel="1">
      <c r="A218" s="15">
        <v>3.0</v>
      </c>
      <c r="B218" s="22" t="s">
        <v>233</v>
      </c>
      <c r="C218" s="17" t="s">
        <v>12</v>
      </c>
      <c r="D218" s="18" t="s">
        <v>234</v>
      </c>
      <c r="F218" s="19"/>
      <c r="G218" s="19"/>
    </row>
    <row r="219" outlineLevel="1">
      <c r="C219" s="17" t="s">
        <v>12</v>
      </c>
      <c r="D219" s="18" t="s">
        <v>235</v>
      </c>
      <c r="F219" s="19"/>
      <c r="G219" s="19"/>
    </row>
    <row r="220" outlineLevel="1">
      <c r="C220" s="17" t="s">
        <v>12</v>
      </c>
      <c r="D220" s="29" t="s">
        <v>236</v>
      </c>
      <c r="F220" s="19"/>
      <c r="G220" s="19"/>
    </row>
    <row r="221" outlineLevel="1">
      <c r="C221" s="17" t="s">
        <v>12</v>
      </c>
      <c r="D221" s="18" t="s">
        <v>237</v>
      </c>
      <c r="F221" s="19"/>
      <c r="G221" s="19"/>
    </row>
    <row r="222" outlineLevel="1">
      <c r="C222" s="17" t="s">
        <v>12</v>
      </c>
      <c r="D222" s="29" t="s">
        <v>238</v>
      </c>
      <c r="F222" s="19"/>
      <c r="G222" s="19"/>
    </row>
    <row r="223" outlineLevel="1">
      <c r="C223" s="17" t="s">
        <v>18</v>
      </c>
      <c r="D223" s="29" t="s">
        <v>239</v>
      </c>
      <c r="F223" s="19"/>
      <c r="G223" s="19"/>
    </row>
    <row r="224" outlineLevel="1">
      <c r="C224" s="17" t="s">
        <v>18</v>
      </c>
      <c r="D224" s="29" t="s">
        <v>240</v>
      </c>
      <c r="F224" s="19"/>
      <c r="G224" s="19"/>
    </row>
    <row r="225" outlineLevel="1">
      <c r="C225" s="17" t="s">
        <v>18</v>
      </c>
      <c r="D225" s="29" t="s">
        <v>241</v>
      </c>
      <c r="F225" s="19"/>
      <c r="G225" s="19"/>
    </row>
    <row r="226" outlineLevel="1">
      <c r="C226" s="17" t="s">
        <v>18</v>
      </c>
      <c r="D226" s="29" t="s">
        <v>242</v>
      </c>
      <c r="F226" s="19"/>
      <c r="G226" s="19"/>
    </row>
    <row r="227" outlineLevel="1">
      <c r="C227" s="17" t="s">
        <v>18</v>
      </c>
      <c r="D227" s="29" t="s">
        <v>243</v>
      </c>
      <c r="F227" s="19"/>
      <c r="G227" s="19"/>
    </row>
    <row r="228" outlineLevel="1">
      <c r="A228" s="15">
        <v>4.0</v>
      </c>
      <c r="B228" s="22" t="s">
        <v>244</v>
      </c>
      <c r="C228" s="17" t="s">
        <v>12</v>
      </c>
      <c r="D228" s="18" t="s">
        <v>245</v>
      </c>
      <c r="F228" s="19"/>
      <c r="G228" s="19"/>
    </row>
    <row r="229" outlineLevel="1">
      <c r="C229" s="17" t="s">
        <v>12</v>
      </c>
      <c r="D229" s="29" t="s">
        <v>246</v>
      </c>
      <c r="F229" s="19"/>
      <c r="G229" s="19"/>
    </row>
    <row r="230" outlineLevel="1">
      <c r="C230" s="17" t="s">
        <v>12</v>
      </c>
      <c r="D230" s="29" t="s">
        <v>247</v>
      </c>
      <c r="F230" s="19"/>
      <c r="G230" s="19"/>
    </row>
    <row r="231" outlineLevel="1">
      <c r="C231" s="17" t="s">
        <v>12</v>
      </c>
      <c r="D231" s="18" t="s">
        <v>248</v>
      </c>
      <c r="F231" s="19"/>
      <c r="G231" s="19"/>
    </row>
    <row r="232" outlineLevel="1">
      <c r="C232" s="17" t="s">
        <v>12</v>
      </c>
      <c r="D232" s="29" t="s">
        <v>249</v>
      </c>
      <c r="F232" s="19"/>
      <c r="G232" s="19"/>
    </row>
    <row r="233" outlineLevel="1">
      <c r="C233" s="17" t="s">
        <v>12</v>
      </c>
      <c r="D233" s="18" t="s">
        <v>250</v>
      </c>
      <c r="F233" s="19"/>
      <c r="G233" s="19"/>
    </row>
    <row r="234" outlineLevel="1">
      <c r="C234" s="17" t="s">
        <v>18</v>
      </c>
      <c r="D234" s="29" t="s">
        <v>251</v>
      </c>
      <c r="F234" s="19"/>
      <c r="G234" s="19"/>
    </row>
    <row r="235" outlineLevel="1">
      <c r="C235" s="17" t="s">
        <v>18</v>
      </c>
      <c r="D235" s="29" t="s">
        <v>252</v>
      </c>
      <c r="F235" s="19"/>
      <c r="G235" s="19"/>
    </row>
    <row r="236" outlineLevel="1">
      <c r="C236" s="17" t="s">
        <v>18</v>
      </c>
      <c r="D236" s="29" t="s">
        <v>253</v>
      </c>
      <c r="F236" s="19"/>
      <c r="G236" s="19"/>
    </row>
    <row r="237" outlineLevel="1">
      <c r="C237" s="17" t="s">
        <v>18</v>
      </c>
      <c r="D237" s="29" t="s">
        <v>254</v>
      </c>
      <c r="F237" s="19"/>
      <c r="G237" s="19"/>
    </row>
    <row r="238" outlineLevel="1">
      <c r="A238" s="15">
        <v>5.0</v>
      </c>
      <c r="B238" s="22" t="s">
        <v>255</v>
      </c>
      <c r="C238" s="17" t="s">
        <v>12</v>
      </c>
      <c r="D238" s="29" t="s">
        <v>256</v>
      </c>
      <c r="F238" s="19"/>
      <c r="G238" s="19"/>
    </row>
    <row r="239" outlineLevel="1">
      <c r="C239" s="17" t="s">
        <v>12</v>
      </c>
      <c r="E239" s="29" t="s">
        <v>257</v>
      </c>
      <c r="F239" s="19"/>
      <c r="G239" s="19"/>
    </row>
    <row r="240" outlineLevel="1">
      <c r="C240" s="17" t="s">
        <v>12</v>
      </c>
      <c r="D240" s="29" t="s">
        <v>258</v>
      </c>
      <c r="F240" s="19"/>
      <c r="G240" s="19"/>
    </row>
    <row r="241" outlineLevel="1">
      <c r="C241" s="17" t="s">
        <v>12</v>
      </c>
      <c r="D241" s="29" t="s">
        <v>259</v>
      </c>
      <c r="F241" s="19"/>
      <c r="G241" s="19"/>
    </row>
    <row r="242" outlineLevel="1">
      <c r="C242" s="17" t="s">
        <v>18</v>
      </c>
      <c r="D242" s="29" t="s">
        <v>260</v>
      </c>
      <c r="F242" s="19"/>
      <c r="G242" s="19"/>
    </row>
    <row r="243" outlineLevel="1">
      <c r="C243" s="17" t="s">
        <v>18</v>
      </c>
      <c r="E243" s="29" t="s">
        <v>261</v>
      </c>
      <c r="F243" s="19"/>
      <c r="G243" s="19"/>
    </row>
    <row r="244" outlineLevel="1">
      <c r="C244" s="17" t="s">
        <v>18</v>
      </c>
      <c r="D244" s="29" t="s">
        <v>262</v>
      </c>
      <c r="F244" s="19"/>
      <c r="G244" s="19"/>
    </row>
    <row r="245" outlineLevel="1">
      <c r="C245" s="17" t="s">
        <v>18</v>
      </c>
      <c r="D245" s="29" t="s">
        <v>263</v>
      </c>
      <c r="F245" s="19"/>
      <c r="G245" s="19"/>
    </row>
    <row r="246" outlineLevel="1">
      <c r="A246" s="15">
        <v>6.0</v>
      </c>
      <c r="B246" s="22" t="s">
        <v>264</v>
      </c>
      <c r="C246" s="17" t="s">
        <v>12</v>
      </c>
      <c r="D246" s="29" t="s">
        <v>265</v>
      </c>
      <c r="F246" s="19"/>
      <c r="G246" s="19"/>
    </row>
    <row r="247" outlineLevel="1">
      <c r="C247" s="17" t="s">
        <v>12</v>
      </c>
      <c r="D247" s="18" t="s">
        <v>266</v>
      </c>
      <c r="F247" s="19"/>
      <c r="G247" s="19"/>
    </row>
    <row r="248" outlineLevel="1">
      <c r="C248" s="17" t="s">
        <v>12</v>
      </c>
      <c r="D248" s="29" t="s">
        <v>267</v>
      </c>
      <c r="F248" s="19"/>
      <c r="G248" s="19"/>
    </row>
    <row r="249" outlineLevel="1">
      <c r="C249" s="17" t="s">
        <v>18</v>
      </c>
      <c r="D249" s="29" t="s">
        <v>268</v>
      </c>
      <c r="F249" s="19"/>
      <c r="G249" s="19"/>
    </row>
    <row r="250" outlineLevel="1">
      <c r="C250" s="17" t="s">
        <v>18</v>
      </c>
      <c r="D250" s="29" t="s">
        <v>269</v>
      </c>
      <c r="F250" s="19"/>
      <c r="G250" s="19"/>
    </row>
    <row r="251" outlineLevel="1">
      <c r="C251" s="17" t="s">
        <v>18</v>
      </c>
      <c r="D251" s="29" t="s">
        <v>270</v>
      </c>
      <c r="F251" s="19"/>
      <c r="G251" s="19"/>
    </row>
    <row r="252" outlineLevel="1">
      <c r="C252" s="17" t="s">
        <v>18</v>
      </c>
      <c r="E252" s="29" t="s">
        <v>271</v>
      </c>
      <c r="F252" s="19"/>
      <c r="G252" s="19"/>
    </row>
    <row r="253" outlineLevel="1">
      <c r="A253" s="15">
        <v>7.0</v>
      </c>
      <c r="B253" s="30" t="s">
        <v>272</v>
      </c>
      <c r="C253" s="17" t="s">
        <v>12</v>
      </c>
      <c r="D253" s="35" t="s">
        <v>273</v>
      </c>
      <c r="F253" s="19"/>
      <c r="G253" s="19"/>
    </row>
    <row r="254" outlineLevel="1">
      <c r="C254" s="17" t="s">
        <v>12</v>
      </c>
      <c r="D254" s="35" t="s">
        <v>274</v>
      </c>
      <c r="F254" s="19"/>
      <c r="G254" s="19"/>
    </row>
    <row r="255" outlineLevel="1">
      <c r="C255" s="17" t="s">
        <v>12</v>
      </c>
      <c r="E255" s="35" t="s">
        <v>275</v>
      </c>
      <c r="F255" s="19"/>
      <c r="G255" s="19"/>
    </row>
    <row r="256" outlineLevel="1">
      <c r="C256" s="17" t="s">
        <v>12</v>
      </c>
      <c r="D256" s="35" t="s">
        <v>276</v>
      </c>
      <c r="F256" s="19"/>
      <c r="G256" s="19"/>
    </row>
    <row r="257" outlineLevel="1">
      <c r="C257" s="17" t="s">
        <v>12</v>
      </c>
      <c r="D257" s="35" t="s">
        <v>277</v>
      </c>
      <c r="F257" s="19"/>
      <c r="G257" s="19"/>
    </row>
    <row r="258" outlineLevel="1">
      <c r="C258" s="17" t="s">
        <v>12</v>
      </c>
      <c r="D258" s="35" t="s">
        <v>278</v>
      </c>
      <c r="F258" s="19"/>
      <c r="G258" s="19"/>
    </row>
    <row r="259" outlineLevel="1">
      <c r="C259" s="17" t="s">
        <v>12</v>
      </c>
      <c r="D259" s="35" t="s">
        <v>279</v>
      </c>
      <c r="F259" s="19"/>
      <c r="G259" s="19"/>
    </row>
    <row r="260" outlineLevel="1">
      <c r="C260" s="17" t="s">
        <v>12</v>
      </c>
      <c r="D260" s="35" t="s">
        <v>280</v>
      </c>
      <c r="F260" s="19"/>
      <c r="G260" s="19"/>
    </row>
    <row r="261" outlineLevel="1">
      <c r="C261" s="17" t="s">
        <v>12</v>
      </c>
      <c r="D261" s="35" t="s">
        <v>281</v>
      </c>
      <c r="F261" s="19"/>
      <c r="G261" s="19"/>
    </row>
    <row r="262" outlineLevel="1">
      <c r="C262" s="17" t="s">
        <v>12</v>
      </c>
      <c r="D262" s="35" t="s">
        <v>282</v>
      </c>
      <c r="F262" s="19"/>
      <c r="G262" s="19"/>
    </row>
    <row r="263" outlineLevel="1">
      <c r="C263" s="17" t="s">
        <v>12</v>
      </c>
      <c r="D263" s="35" t="s">
        <v>283</v>
      </c>
      <c r="F263" s="19"/>
      <c r="G263" s="19"/>
    </row>
    <row r="264" outlineLevel="1">
      <c r="C264" s="17" t="s">
        <v>18</v>
      </c>
      <c r="E264" s="35" t="s">
        <v>284</v>
      </c>
      <c r="F264" s="19"/>
      <c r="G264" s="19"/>
    </row>
    <row r="265" outlineLevel="1">
      <c r="C265" s="17" t="s">
        <v>18</v>
      </c>
      <c r="D265" s="37" t="s">
        <v>285</v>
      </c>
      <c r="F265" s="19"/>
      <c r="G265" s="19"/>
    </row>
    <row r="266" outlineLevel="1">
      <c r="C266" s="17" t="s">
        <v>18</v>
      </c>
      <c r="E266" s="35" t="s">
        <v>286</v>
      </c>
      <c r="F266" s="19"/>
      <c r="G266" s="19"/>
    </row>
    <row r="267" outlineLevel="1">
      <c r="C267" s="17" t="s">
        <v>18</v>
      </c>
      <c r="E267" s="35" t="s">
        <v>287</v>
      </c>
      <c r="F267" s="19"/>
      <c r="G267" s="19"/>
    </row>
    <row r="268" outlineLevel="1">
      <c r="C268" s="17" t="s">
        <v>18</v>
      </c>
      <c r="E268" s="35" t="s">
        <v>288</v>
      </c>
      <c r="F268" s="19"/>
      <c r="G268" s="19"/>
    </row>
    <row r="269" outlineLevel="1">
      <c r="C269" s="17" t="s">
        <v>18</v>
      </c>
      <c r="D269" s="35" t="s">
        <v>289</v>
      </c>
      <c r="F269" s="19"/>
      <c r="G269" s="19"/>
    </row>
    <row r="270" outlineLevel="1">
      <c r="C270" s="17" t="s">
        <v>18</v>
      </c>
      <c r="E270" s="35" t="s">
        <v>290</v>
      </c>
      <c r="F270" s="19"/>
      <c r="G270" s="19"/>
    </row>
    <row r="271" outlineLevel="1">
      <c r="C271" s="17" t="s">
        <v>18</v>
      </c>
      <c r="D271" s="35" t="s">
        <v>291</v>
      </c>
      <c r="F271" s="19"/>
      <c r="G271" s="19"/>
    </row>
    <row r="272" outlineLevel="1">
      <c r="C272" s="17" t="s">
        <v>18</v>
      </c>
      <c r="E272" s="35" t="s">
        <v>292</v>
      </c>
      <c r="F272" s="19"/>
      <c r="G272" s="19"/>
    </row>
    <row r="273" outlineLevel="1">
      <c r="A273" s="15">
        <v>8.0</v>
      </c>
      <c r="B273" s="30" t="s">
        <v>293</v>
      </c>
      <c r="C273" s="17" t="s">
        <v>12</v>
      </c>
      <c r="D273" s="35" t="s">
        <v>294</v>
      </c>
      <c r="F273" s="19"/>
      <c r="G273" s="19"/>
    </row>
    <row r="274" outlineLevel="1">
      <c r="C274" s="17" t="s">
        <v>12</v>
      </c>
      <c r="D274" s="35" t="s">
        <v>295</v>
      </c>
      <c r="F274" s="19"/>
      <c r="G274" s="19"/>
    </row>
    <row r="275" outlineLevel="1">
      <c r="C275" s="17" t="s">
        <v>12</v>
      </c>
      <c r="D275" s="35" t="s">
        <v>296</v>
      </c>
      <c r="F275" s="19"/>
      <c r="G275" s="19"/>
    </row>
    <row r="276" outlineLevel="1">
      <c r="C276" s="17" t="s">
        <v>12</v>
      </c>
      <c r="E276" s="35" t="s">
        <v>297</v>
      </c>
      <c r="F276" s="19"/>
      <c r="G276" s="19"/>
    </row>
    <row r="277" outlineLevel="1">
      <c r="C277" s="17" t="s">
        <v>12</v>
      </c>
      <c r="D277" s="35" t="s">
        <v>298</v>
      </c>
      <c r="F277" s="19"/>
      <c r="G277" s="19"/>
    </row>
    <row r="278" outlineLevel="1">
      <c r="C278" s="17" t="s">
        <v>12</v>
      </c>
      <c r="D278" s="35" t="s">
        <v>299</v>
      </c>
      <c r="F278" s="19"/>
      <c r="G278" s="19"/>
    </row>
    <row r="279" outlineLevel="1">
      <c r="C279" s="17" t="s">
        <v>12</v>
      </c>
      <c r="D279" s="35" t="s">
        <v>300</v>
      </c>
      <c r="F279" s="19"/>
      <c r="G279" s="19"/>
    </row>
    <row r="280" outlineLevel="1">
      <c r="C280" s="17" t="s">
        <v>12</v>
      </c>
      <c r="D280" s="35" t="s">
        <v>301</v>
      </c>
      <c r="F280" s="19"/>
      <c r="G280" s="19"/>
    </row>
    <row r="281" outlineLevel="1">
      <c r="C281" s="17" t="s">
        <v>12</v>
      </c>
      <c r="E281" s="35" t="s">
        <v>302</v>
      </c>
      <c r="F281" s="19"/>
      <c r="G281" s="19"/>
    </row>
    <row r="282" outlineLevel="1">
      <c r="C282" s="17" t="s">
        <v>12</v>
      </c>
      <c r="E282" s="35" t="s">
        <v>303</v>
      </c>
      <c r="F282" s="19"/>
      <c r="G282" s="19"/>
    </row>
    <row r="283" outlineLevel="1">
      <c r="C283" s="17" t="s">
        <v>12</v>
      </c>
      <c r="E283" s="35" t="s">
        <v>304</v>
      </c>
      <c r="F283" s="19"/>
      <c r="G283" s="19"/>
    </row>
    <row r="284" outlineLevel="1">
      <c r="C284" s="17" t="s">
        <v>18</v>
      </c>
      <c r="D284" s="35" t="s">
        <v>305</v>
      </c>
      <c r="F284" s="19"/>
      <c r="G284" s="19"/>
    </row>
    <row r="285" outlineLevel="1">
      <c r="C285" s="17" t="s">
        <v>18</v>
      </c>
      <c r="E285" s="35" t="s">
        <v>306</v>
      </c>
      <c r="F285" s="19"/>
      <c r="G285" s="19"/>
    </row>
    <row r="286" outlineLevel="1">
      <c r="C286" s="17" t="s">
        <v>18</v>
      </c>
      <c r="E286" s="35" t="s">
        <v>307</v>
      </c>
      <c r="F286" s="19"/>
      <c r="G286" s="19"/>
    </row>
    <row r="287" outlineLevel="1">
      <c r="C287" s="17" t="s">
        <v>18</v>
      </c>
      <c r="E287" s="35" t="s">
        <v>308</v>
      </c>
      <c r="F287" s="19"/>
      <c r="G287" s="19"/>
    </row>
    <row r="288" outlineLevel="1">
      <c r="C288" s="17" t="s">
        <v>18</v>
      </c>
      <c r="E288" s="35" t="s">
        <v>309</v>
      </c>
      <c r="F288" s="19"/>
      <c r="G288" s="19"/>
    </row>
    <row r="289" outlineLevel="1">
      <c r="C289" s="17" t="s">
        <v>18</v>
      </c>
      <c r="E289" s="35" t="s">
        <v>310</v>
      </c>
      <c r="F289" s="19"/>
      <c r="G289" s="19"/>
    </row>
    <row r="290" outlineLevel="1">
      <c r="C290" s="17" t="s">
        <v>18</v>
      </c>
      <c r="E290" s="35" t="s">
        <v>311</v>
      </c>
      <c r="F290" s="19"/>
      <c r="G290" s="19"/>
    </row>
    <row r="291" outlineLevel="1">
      <c r="C291" s="17" t="s">
        <v>18</v>
      </c>
      <c r="E291" s="35" t="s">
        <v>312</v>
      </c>
      <c r="F291" s="19"/>
      <c r="G291" s="19"/>
    </row>
    <row r="292" outlineLevel="1">
      <c r="C292" s="17" t="s">
        <v>18</v>
      </c>
      <c r="E292" s="35" t="s">
        <v>313</v>
      </c>
      <c r="F292" s="19"/>
      <c r="G292" s="19"/>
    </row>
    <row r="293" outlineLevel="1">
      <c r="C293" s="17" t="s">
        <v>18</v>
      </c>
      <c r="E293" s="35" t="s">
        <v>314</v>
      </c>
      <c r="F293" s="19"/>
      <c r="G293" s="19"/>
    </row>
    <row r="294" outlineLevel="1">
      <c r="C294" s="17" t="s">
        <v>18</v>
      </c>
      <c r="E294" s="35" t="s">
        <v>315</v>
      </c>
      <c r="F294" s="19"/>
      <c r="G294" s="19"/>
    </row>
    <row r="295" outlineLevel="1">
      <c r="C295" s="17" t="s">
        <v>18</v>
      </c>
      <c r="E295" s="35" t="s">
        <v>316</v>
      </c>
      <c r="F295" s="19"/>
      <c r="G295" s="19"/>
    </row>
    <row r="296" outlineLevel="1">
      <c r="A296" s="15">
        <v>9.0</v>
      </c>
      <c r="B296" s="30" t="s">
        <v>317</v>
      </c>
      <c r="C296" s="17" t="s">
        <v>12</v>
      </c>
      <c r="D296" s="35" t="s">
        <v>318</v>
      </c>
      <c r="F296" s="19"/>
      <c r="G296" s="19"/>
    </row>
    <row r="297" outlineLevel="1">
      <c r="C297" s="17" t="s">
        <v>12</v>
      </c>
      <c r="D297" s="35" t="s">
        <v>319</v>
      </c>
      <c r="F297" s="19"/>
      <c r="G297" s="19"/>
    </row>
    <row r="298" outlineLevel="1">
      <c r="C298" s="17" t="s">
        <v>12</v>
      </c>
      <c r="E298" s="35" t="s">
        <v>320</v>
      </c>
      <c r="F298" s="19"/>
      <c r="G298" s="19"/>
    </row>
    <row r="299" outlineLevel="1">
      <c r="C299" s="17" t="s">
        <v>12</v>
      </c>
      <c r="D299" s="35" t="s">
        <v>321</v>
      </c>
      <c r="F299" s="19"/>
      <c r="G299" s="19"/>
    </row>
    <row r="300" outlineLevel="1">
      <c r="C300" s="17" t="s">
        <v>12</v>
      </c>
      <c r="D300" s="35" t="s">
        <v>322</v>
      </c>
      <c r="F300" s="19"/>
      <c r="G300" s="19"/>
    </row>
    <row r="301" outlineLevel="1">
      <c r="C301" s="17" t="s">
        <v>12</v>
      </c>
      <c r="D301" s="35" t="s">
        <v>323</v>
      </c>
      <c r="F301" s="19"/>
      <c r="G301" s="19"/>
    </row>
    <row r="302" outlineLevel="1">
      <c r="C302" s="17" t="s">
        <v>12</v>
      </c>
      <c r="D302" s="35" t="s">
        <v>324</v>
      </c>
      <c r="F302" s="19"/>
      <c r="G302" s="19"/>
    </row>
    <row r="303" outlineLevel="1">
      <c r="C303" s="17" t="s">
        <v>12</v>
      </c>
      <c r="D303" s="35" t="s">
        <v>325</v>
      </c>
      <c r="F303" s="19"/>
      <c r="G303" s="19"/>
    </row>
    <row r="304" outlineLevel="1">
      <c r="C304" s="17" t="s">
        <v>12</v>
      </c>
      <c r="D304" s="37" t="s">
        <v>326</v>
      </c>
      <c r="F304" s="19"/>
      <c r="G304" s="19"/>
    </row>
    <row r="305" outlineLevel="1">
      <c r="C305" s="17" t="s">
        <v>12</v>
      </c>
      <c r="D305" s="35" t="s">
        <v>327</v>
      </c>
      <c r="F305" s="19"/>
      <c r="G305" s="19"/>
    </row>
    <row r="306" outlineLevel="1">
      <c r="C306" s="17" t="s">
        <v>12</v>
      </c>
      <c r="E306" s="35" t="s">
        <v>328</v>
      </c>
      <c r="F306" s="19"/>
      <c r="G306" s="19"/>
    </row>
    <row r="307" outlineLevel="1">
      <c r="C307" s="17" t="s">
        <v>12</v>
      </c>
      <c r="E307" s="35" t="s">
        <v>329</v>
      </c>
      <c r="F307" s="19"/>
      <c r="G307" s="19"/>
    </row>
    <row r="308" outlineLevel="1">
      <c r="C308" s="17" t="s">
        <v>12</v>
      </c>
      <c r="D308" s="35" t="s">
        <v>330</v>
      </c>
      <c r="F308" s="19"/>
      <c r="G308" s="19"/>
    </row>
    <row r="309" outlineLevel="1">
      <c r="C309" s="17" t="s">
        <v>12</v>
      </c>
      <c r="E309" s="35" t="s">
        <v>331</v>
      </c>
      <c r="F309" s="19"/>
      <c r="G309" s="19"/>
    </row>
    <row r="310" outlineLevel="1">
      <c r="C310" s="17" t="s">
        <v>18</v>
      </c>
      <c r="D310" s="35" t="s">
        <v>332</v>
      </c>
      <c r="F310" s="19"/>
      <c r="G310" s="19"/>
    </row>
    <row r="311" outlineLevel="1">
      <c r="C311" s="17" t="s">
        <v>18</v>
      </c>
      <c r="D311" s="35" t="s">
        <v>333</v>
      </c>
      <c r="F311" s="19"/>
      <c r="G311" s="19"/>
    </row>
    <row r="312" outlineLevel="1">
      <c r="C312" s="17" t="s">
        <v>18</v>
      </c>
      <c r="D312" s="35" t="s">
        <v>334</v>
      </c>
      <c r="F312" s="19"/>
      <c r="G312" s="19"/>
    </row>
    <row r="313" outlineLevel="1">
      <c r="C313" s="17" t="s">
        <v>18</v>
      </c>
      <c r="D313" s="35" t="s">
        <v>335</v>
      </c>
      <c r="F313" s="19"/>
      <c r="G313" s="19"/>
    </row>
    <row r="314" outlineLevel="1">
      <c r="C314" s="17" t="s">
        <v>18</v>
      </c>
      <c r="E314" s="35" t="s">
        <v>336</v>
      </c>
      <c r="F314" s="19"/>
      <c r="G314" s="19"/>
    </row>
    <row r="315" outlineLevel="1">
      <c r="C315" s="17" t="s">
        <v>18</v>
      </c>
      <c r="E315" s="35" t="s">
        <v>337</v>
      </c>
      <c r="F315" s="19"/>
      <c r="G315" s="19"/>
    </row>
    <row r="316" outlineLevel="1">
      <c r="C316" s="17" t="s">
        <v>18</v>
      </c>
      <c r="E316" s="35" t="s">
        <v>338</v>
      </c>
      <c r="F316" s="19"/>
      <c r="G316" s="19"/>
    </row>
    <row r="317" outlineLevel="1">
      <c r="C317" s="17" t="s">
        <v>18</v>
      </c>
      <c r="E317" s="35" t="s">
        <v>339</v>
      </c>
      <c r="F317" s="19"/>
      <c r="G317" s="19"/>
    </row>
    <row r="318" outlineLevel="1">
      <c r="C318" s="17" t="s">
        <v>18</v>
      </c>
      <c r="D318" s="35" t="s">
        <v>340</v>
      </c>
      <c r="F318" s="19"/>
      <c r="G318" s="19"/>
    </row>
    <row r="319" outlineLevel="1">
      <c r="C319" s="17" t="s">
        <v>18</v>
      </c>
      <c r="E319" s="35" t="s">
        <v>341</v>
      </c>
      <c r="F319" s="19"/>
      <c r="G319" s="19"/>
    </row>
    <row r="320" outlineLevel="1">
      <c r="C320" s="17" t="s">
        <v>18</v>
      </c>
      <c r="E320" s="35" t="s">
        <v>342</v>
      </c>
      <c r="F320" s="19"/>
      <c r="G320" s="19"/>
    </row>
    <row r="321" outlineLevel="1">
      <c r="C321" s="17" t="s">
        <v>18</v>
      </c>
      <c r="E321" s="35" t="s">
        <v>343</v>
      </c>
      <c r="F321" s="19"/>
      <c r="G321" s="19"/>
    </row>
    <row r="322" outlineLevel="1">
      <c r="C322" s="17" t="s">
        <v>18</v>
      </c>
      <c r="E322" s="35" t="s">
        <v>344</v>
      </c>
      <c r="F322" s="19"/>
      <c r="G322" s="19"/>
    </row>
    <row r="323" outlineLevel="1">
      <c r="C323" s="17" t="s">
        <v>18</v>
      </c>
      <c r="D323" s="35" t="s">
        <v>345</v>
      </c>
      <c r="E323" s="38"/>
      <c r="F323" s="19"/>
      <c r="G323" s="19"/>
    </row>
    <row r="324">
      <c r="A324" s="1" t="s">
        <v>346</v>
      </c>
      <c r="B324" s="2"/>
      <c r="C324" s="3" t="s">
        <v>347</v>
      </c>
      <c r="D324" s="2"/>
      <c r="E324" s="2"/>
      <c r="F324" s="2"/>
      <c r="G324" s="2"/>
    </row>
    <row r="325" outlineLevel="1">
      <c r="A325" s="4" t="s">
        <v>1</v>
      </c>
      <c r="C325" s="5"/>
    </row>
    <row r="326" outlineLevel="1">
      <c r="A326" s="6" t="s">
        <v>2</v>
      </c>
      <c r="B326" s="7"/>
      <c r="C326" s="8"/>
      <c r="D326" s="7"/>
      <c r="E326" s="7"/>
      <c r="F326" s="7"/>
      <c r="G326" s="7"/>
    </row>
    <row r="327" outlineLevel="1">
      <c r="A327" s="9" t="s">
        <v>3</v>
      </c>
      <c r="B327" s="10" t="s">
        <v>4</v>
      </c>
      <c r="C327" s="11" t="s">
        <v>5</v>
      </c>
      <c r="D327" s="12" t="s">
        <v>6</v>
      </c>
    </row>
    <row r="328" outlineLevel="1">
      <c r="D328" s="13" t="s">
        <v>7</v>
      </c>
      <c r="E328" s="13" t="s">
        <v>8</v>
      </c>
      <c r="F328" s="14" t="s">
        <v>9</v>
      </c>
      <c r="G328" s="14" t="s">
        <v>10</v>
      </c>
    </row>
    <row r="329" outlineLevel="1">
      <c r="A329" s="15">
        <v>1.0</v>
      </c>
      <c r="B329" s="22" t="s">
        <v>348</v>
      </c>
      <c r="C329" s="17" t="s">
        <v>12</v>
      </c>
      <c r="D329" s="18" t="s">
        <v>349</v>
      </c>
      <c r="F329" s="19"/>
      <c r="G329" s="19"/>
    </row>
    <row r="330" outlineLevel="1">
      <c r="C330" s="20" t="s">
        <v>12</v>
      </c>
      <c r="D330" s="18" t="s">
        <v>350</v>
      </c>
      <c r="E330" s="39"/>
      <c r="F330" s="19"/>
      <c r="G330" s="19"/>
    </row>
    <row r="331" ht="16.5" customHeight="1" outlineLevel="1">
      <c r="C331" s="17" t="s">
        <v>12</v>
      </c>
      <c r="D331" s="29" t="s">
        <v>351</v>
      </c>
      <c r="E331" s="22"/>
      <c r="F331" s="19"/>
      <c r="G331" s="19"/>
    </row>
    <row r="332" ht="16.5" customHeight="1" outlineLevel="1">
      <c r="C332" s="17" t="s">
        <v>12</v>
      </c>
      <c r="D332" s="18" t="s">
        <v>352</v>
      </c>
      <c r="E332" s="22"/>
      <c r="F332" s="19"/>
      <c r="G332" s="19"/>
    </row>
    <row r="333" ht="16.5" customHeight="1" outlineLevel="1">
      <c r="C333" s="17" t="s">
        <v>12</v>
      </c>
      <c r="D333" s="18" t="s">
        <v>353</v>
      </c>
      <c r="E333" s="22"/>
      <c r="F333" s="19"/>
      <c r="G333" s="19"/>
    </row>
    <row r="334" ht="18.0" customHeight="1" outlineLevel="1">
      <c r="C334" s="20" t="s">
        <v>18</v>
      </c>
      <c r="D334" s="29" t="s">
        <v>354</v>
      </c>
      <c r="F334" s="23"/>
      <c r="G334" s="23"/>
    </row>
    <row r="335" ht="18.75" customHeight="1" outlineLevel="1">
      <c r="C335" s="17" t="s">
        <v>18</v>
      </c>
      <c r="D335" s="29" t="s">
        <v>355</v>
      </c>
      <c r="E335" s="24"/>
      <c r="F335" s="25"/>
      <c r="G335" s="25"/>
    </row>
    <row r="336" ht="18.75" customHeight="1" outlineLevel="1">
      <c r="C336" s="17" t="s">
        <v>18</v>
      </c>
      <c r="D336" s="29" t="s">
        <v>356</v>
      </c>
      <c r="E336" s="24"/>
      <c r="F336" s="25"/>
      <c r="G336" s="25"/>
    </row>
    <row r="337" ht="18.75" customHeight="1" outlineLevel="1">
      <c r="C337" s="17" t="s">
        <v>18</v>
      </c>
      <c r="D337" s="29" t="s">
        <v>357</v>
      </c>
      <c r="E337" s="24"/>
      <c r="F337" s="25"/>
      <c r="G337" s="25"/>
    </row>
    <row r="338" ht="18.75" customHeight="1" outlineLevel="1">
      <c r="C338" s="17" t="s">
        <v>18</v>
      </c>
      <c r="D338" s="29" t="s">
        <v>358</v>
      </c>
      <c r="E338" s="24"/>
      <c r="F338" s="25"/>
      <c r="G338" s="25"/>
    </row>
    <row r="339" ht="20.25" customHeight="1" outlineLevel="1">
      <c r="A339" s="15">
        <v>2.0</v>
      </c>
      <c r="B339" s="27" t="s">
        <v>359</v>
      </c>
      <c r="C339" s="17" t="s">
        <v>12</v>
      </c>
      <c r="D339" s="29" t="s">
        <v>360</v>
      </c>
      <c r="E339" s="30"/>
      <c r="F339" s="25"/>
      <c r="G339" s="25"/>
    </row>
    <row r="340" ht="17.25" customHeight="1" outlineLevel="1">
      <c r="C340" s="20" t="s">
        <v>12</v>
      </c>
      <c r="D340" s="18" t="s">
        <v>361</v>
      </c>
      <c r="E340" s="22"/>
      <c r="F340" s="31"/>
      <c r="G340" s="31"/>
    </row>
    <row r="341" ht="17.25" customHeight="1" outlineLevel="1">
      <c r="C341" s="20" t="s">
        <v>12</v>
      </c>
      <c r="D341" s="18" t="s">
        <v>362</v>
      </c>
      <c r="E341" s="22"/>
      <c r="F341" s="31"/>
      <c r="G341" s="31"/>
    </row>
    <row r="342" ht="17.25" customHeight="1" outlineLevel="1">
      <c r="C342" s="20" t="s">
        <v>12</v>
      </c>
      <c r="D342" s="29" t="s">
        <v>363</v>
      </c>
      <c r="E342" s="22"/>
      <c r="F342" s="31"/>
      <c r="G342" s="31"/>
    </row>
    <row r="343" ht="17.25" customHeight="1" outlineLevel="1">
      <c r="C343" s="20" t="s">
        <v>12</v>
      </c>
      <c r="D343" s="29" t="s">
        <v>364</v>
      </c>
      <c r="E343" s="22"/>
      <c r="F343" s="31"/>
      <c r="G343" s="31"/>
    </row>
    <row r="344" ht="16.5" customHeight="1" outlineLevel="1">
      <c r="C344" s="17" t="s">
        <v>18</v>
      </c>
      <c r="D344" s="29" t="s">
        <v>365</v>
      </c>
      <c r="E344" s="22"/>
      <c r="F344" s="31"/>
      <c r="G344" s="31"/>
    </row>
    <row r="345" ht="19.5" customHeight="1" outlineLevel="1">
      <c r="C345" s="17" t="s">
        <v>18</v>
      </c>
      <c r="D345" s="29" t="s">
        <v>366</v>
      </c>
      <c r="E345" s="22"/>
      <c r="F345" s="31"/>
      <c r="G345" s="31"/>
    </row>
    <row r="346" ht="18.0" customHeight="1" outlineLevel="1">
      <c r="C346" s="20" t="s">
        <v>18</v>
      </c>
      <c r="D346" s="29" t="s">
        <v>367</v>
      </c>
      <c r="E346" s="22"/>
      <c r="F346" s="31"/>
      <c r="G346" s="31"/>
    </row>
    <row r="347" ht="18.75" customHeight="1" outlineLevel="1">
      <c r="C347" s="20" t="s">
        <v>18</v>
      </c>
      <c r="D347" s="29" t="s">
        <v>368</v>
      </c>
      <c r="E347" s="22"/>
      <c r="F347" s="31"/>
      <c r="G347" s="31"/>
    </row>
    <row r="348" outlineLevel="1">
      <c r="A348" s="15">
        <v>3.0</v>
      </c>
      <c r="B348" s="16" t="s">
        <v>369</v>
      </c>
      <c r="C348" s="20" t="s">
        <v>12</v>
      </c>
      <c r="D348" s="18" t="s">
        <v>370</v>
      </c>
      <c r="F348" s="30"/>
      <c r="G348" s="30"/>
    </row>
    <row r="349" ht="17.25" customHeight="1" outlineLevel="1">
      <c r="C349" s="20" t="s">
        <v>12</v>
      </c>
      <c r="D349" s="18" t="s">
        <v>371</v>
      </c>
      <c r="F349" s="30"/>
      <c r="G349" s="30"/>
    </row>
    <row r="350" outlineLevel="1">
      <c r="C350" s="20" t="s">
        <v>12</v>
      </c>
      <c r="D350" s="18" t="s">
        <v>372</v>
      </c>
      <c r="F350" s="30"/>
      <c r="G350" s="30"/>
    </row>
    <row r="351" outlineLevel="1">
      <c r="C351" s="17" t="s">
        <v>12</v>
      </c>
      <c r="D351" s="18" t="s">
        <v>373</v>
      </c>
      <c r="F351" s="30"/>
      <c r="G351" s="30"/>
    </row>
    <row r="352" outlineLevel="1">
      <c r="C352" s="17" t="s">
        <v>12</v>
      </c>
      <c r="D352" s="18" t="s">
        <v>374</v>
      </c>
      <c r="F352" s="30"/>
      <c r="G352" s="30"/>
    </row>
    <row r="353" outlineLevel="1">
      <c r="C353" s="20" t="s">
        <v>12</v>
      </c>
      <c r="D353" s="29" t="s">
        <v>375</v>
      </c>
      <c r="F353" s="30"/>
      <c r="G353" s="30"/>
    </row>
    <row r="354" outlineLevel="1">
      <c r="C354" s="20" t="s">
        <v>12</v>
      </c>
      <c r="D354" s="18" t="s">
        <v>376</v>
      </c>
      <c r="E354" s="34"/>
      <c r="F354" s="34"/>
      <c r="G354" s="34"/>
    </row>
    <row r="355" outlineLevel="1">
      <c r="C355" s="20" t="s">
        <v>12</v>
      </c>
      <c r="D355" s="18" t="s">
        <v>377</v>
      </c>
      <c r="E355" s="34"/>
      <c r="F355" s="34"/>
      <c r="G355" s="34"/>
    </row>
    <row r="356" outlineLevel="1">
      <c r="C356" s="20" t="s">
        <v>18</v>
      </c>
      <c r="D356" s="29" t="s">
        <v>378</v>
      </c>
      <c r="E356" s="34"/>
      <c r="F356" s="34"/>
      <c r="G356" s="34"/>
    </row>
    <row r="357" outlineLevel="1">
      <c r="C357" s="20" t="s">
        <v>18</v>
      </c>
      <c r="D357" s="29" t="s">
        <v>379</v>
      </c>
      <c r="E357" s="34"/>
      <c r="F357" s="34"/>
      <c r="G357" s="34"/>
    </row>
    <row r="358" outlineLevel="1">
      <c r="C358" s="20" t="s">
        <v>18</v>
      </c>
      <c r="D358" s="29" t="s">
        <v>380</v>
      </c>
      <c r="E358" s="34"/>
      <c r="F358" s="34"/>
      <c r="G358" s="34"/>
    </row>
    <row r="359" outlineLevel="1">
      <c r="C359" s="20" t="s">
        <v>18</v>
      </c>
      <c r="D359" s="29" t="s">
        <v>381</v>
      </c>
      <c r="E359" s="34"/>
      <c r="F359" s="34"/>
      <c r="G359" s="34"/>
    </row>
    <row r="360" outlineLevel="1">
      <c r="C360" s="20" t="s">
        <v>18</v>
      </c>
      <c r="D360" s="18" t="s">
        <v>382</v>
      </c>
      <c r="E360" s="34"/>
      <c r="F360" s="34"/>
      <c r="G360" s="34"/>
    </row>
    <row r="361" outlineLevel="1">
      <c r="C361" s="20" t="s">
        <v>18</v>
      </c>
      <c r="D361" s="18" t="s">
        <v>383</v>
      </c>
      <c r="E361" s="34"/>
      <c r="F361" s="34"/>
      <c r="G361" s="34"/>
    </row>
    <row r="362" outlineLevel="1">
      <c r="C362" s="17" t="s">
        <v>18</v>
      </c>
      <c r="D362" s="18" t="s">
        <v>384</v>
      </c>
      <c r="F362" s="34"/>
      <c r="G362" s="34"/>
    </row>
    <row r="363" outlineLevel="1">
      <c r="A363" s="15">
        <v>4.0</v>
      </c>
      <c r="B363" s="34" t="s">
        <v>385</v>
      </c>
      <c r="C363" s="17" t="s">
        <v>12</v>
      </c>
      <c r="D363" s="18" t="s">
        <v>386</v>
      </c>
      <c r="G363" s="34"/>
    </row>
    <row r="364" outlineLevel="1">
      <c r="C364" s="17" t="s">
        <v>12</v>
      </c>
      <c r="D364" s="29" t="s">
        <v>387</v>
      </c>
      <c r="F364" s="34"/>
      <c r="G364" s="34"/>
    </row>
    <row r="365" outlineLevel="1">
      <c r="C365" s="17" t="s">
        <v>12</v>
      </c>
      <c r="D365" s="29" t="s">
        <v>388</v>
      </c>
      <c r="F365" s="34"/>
      <c r="G365" s="34"/>
    </row>
    <row r="366" outlineLevel="1">
      <c r="C366" s="20" t="s">
        <v>12</v>
      </c>
      <c r="E366" s="29" t="s">
        <v>389</v>
      </c>
      <c r="F366" s="34"/>
      <c r="G366" s="34"/>
    </row>
    <row r="367" outlineLevel="1">
      <c r="C367" s="20" t="s">
        <v>18</v>
      </c>
      <c r="D367" s="29" t="s">
        <v>390</v>
      </c>
      <c r="E367" s="34"/>
      <c r="F367" s="34"/>
      <c r="G367" s="34"/>
    </row>
    <row r="368" outlineLevel="1">
      <c r="C368" s="17" t="s">
        <v>18</v>
      </c>
      <c r="D368" s="29" t="s">
        <v>391</v>
      </c>
      <c r="E368" s="34"/>
      <c r="F368" s="34"/>
      <c r="G368" s="34"/>
    </row>
    <row r="369" outlineLevel="1">
      <c r="C369" s="17" t="s">
        <v>18</v>
      </c>
      <c r="E369" s="29" t="s">
        <v>392</v>
      </c>
      <c r="F369" s="34"/>
      <c r="G369" s="34"/>
    </row>
    <row r="370" outlineLevel="1">
      <c r="A370" s="15">
        <v>5.0</v>
      </c>
      <c r="B370" s="34" t="s">
        <v>393</v>
      </c>
      <c r="C370" s="17" t="s">
        <v>12</v>
      </c>
      <c r="D370" s="18" t="s">
        <v>394</v>
      </c>
      <c r="E370" s="34"/>
      <c r="F370" s="34"/>
      <c r="G370" s="34"/>
    </row>
    <row r="371" outlineLevel="1">
      <c r="C371" s="17" t="s">
        <v>12</v>
      </c>
      <c r="D371" s="18" t="s">
        <v>395</v>
      </c>
      <c r="E371" s="34"/>
      <c r="F371" s="34"/>
      <c r="G371" s="34"/>
    </row>
    <row r="372" outlineLevel="1">
      <c r="C372" s="17" t="s">
        <v>12</v>
      </c>
      <c r="D372" s="18" t="s">
        <v>396</v>
      </c>
      <c r="E372" s="34"/>
      <c r="F372" s="34"/>
      <c r="G372" s="34"/>
    </row>
    <row r="373" outlineLevel="1">
      <c r="C373" s="17" t="s">
        <v>18</v>
      </c>
      <c r="D373" s="18" t="s">
        <v>397</v>
      </c>
      <c r="E373" s="34"/>
      <c r="F373" s="34"/>
      <c r="G373" s="34"/>
    </row>
    <row r="374" ht="18.0" customHeight="1" outlineLevel="1">
      <c r="C374" s="17" t="s">
        <v>18</v>
      </c>
      <c r="D374" s="34"/>
      <c r="E374" s="18" t="s">
        <v>398</v>
      </c>
      <c r="F374" s="34"/>
      <c r="G374" s="34"/>
    </row>
    <row r="375" outlineLevel="1">
      <c r="C375" s="17" t="s">
        <v>18</v>
      </c>
      <c r="D375" s="34"/>
      <c r="E375" s="18" t="s">
        <v>399</v>
      </c>
      <c r="F375" s="34"/>
      <c r="G375" s="34"/>
    </row>
    <row r="376" outlineLevel="1">
      <c r="A376" s="15">
        <v>6.0</v>
      </c>
      <c r="B376" s="40" t="s">
        <v>400</v>
      </c>
      <c r="C376" s="17" t="s">
        <v>12</v>
      </c>
      <c r="D376" s="29" t="s">
        <v>401</v>
      </c>
      <c r="E376" s="34"/>
      <c r="F376" s="34"/>
      <c r="G376" s="34"/>
    </row>
    <row r="377" outlineLevel="1">
      <c r="C377" s="17" t="s">
        <v>12</v>
      </c>
      <c r="D377" s="29" t="s">
        <v>402</v>
      </c>
      <c r="E377" s="34"/>
      <c r="F377" s="34"/>
      <c r="G377" s="34"/>
    </row>
    <row r="378" outlineLevel="1">
      <c r="C378" s="17" t="s">
        <v>12</v>
      </c>
      <c r="D378" s="29" t="s">
        <v>403</v>
      </c>
      <c r="E378" s="34"/>
      <c r="F378" s="34"/>
      <c r="G378" s="34"/>
    </row>
    <row r="379" outlineLevel="1">
      <c r="C379" s="17" t="s">
        <v>12</v>
      </c>
      <c r="D379" s="29" t="s">
        <v>404</v>
      </c>
      <c r="E379" s="34"/>
      <c r="F379" s="34"/>
      <c r="G379" s="34"/>
    </row>
    <row r="380" outlineLevel="1">
      <c r="C380" s="17" t="s">
        <v>18</v>
      </c>
      <c r="D380" s="29" t="s">
        <v>405</v>
      </c>
      <c r="E380" s="34"/>
      <c r="F380" s="34"/>
      <c r="G380" s="34"/>
    </row>
    <row r="381" outlineLevel="1">
      <c r="C381" s="17" t="s">
        <v>18</v>
      </c>
      <c r="D381" s="29" t="s">
        <v>406</v>
      </c>
      <c r="E381" s="34"/>
      <c r="F381" s="34"/>
      <c r="G381" s="34"/>
    </row>
    <row r="382" outlineLevel="1">
      <c r="C382" s="17" t="s">
        <v>18</v>
      </c>
      <c r="D382" s="29" t="s">
        <v>407</v>
      </c>
      <c r="E382" s="34"/>
      <c r="F382" s="34"/>
      <c r="G382" s="34"/>
    </row>
    <row r="383" outlineLevel="1">
      <c r="C383" s="17" t="s">
        <v>18</v>
      </c>
      <c r="D383" s="29" t="s">
        <v>408</v>
      </c>
      <c r="E383" s="34"/>
      <c r="F383" s="34"/>
      <c r="G383" s="34"/>
    </row>
    <row r="384" outlineLevel="1">
      <c r="A384" s="41">
        <v>7.0</v>
      </c>
      <c r="B384" s="42" t="s">
        <v>409</v>
      </c>
      <c r="C384" s="43" t="s">
        <v>12</v>
      </c>
      <c r="D384" s="44" t="s">
        <v>410</v>
      </c>
      <c r="E384" s="45"/>
      <c r="F384" s="45"/>
      <c r="G384" s="45"/>
    </row>
    <row r="385" outlineLevel="1">
      <c r="C385" s="43" t="s">
        <v>12</v>
      </c>
      <c r="D385" s="44" t="s">
        <v>411</v>
      </c>
      <c r="E385" s="45"/>
      <c r="F385" s="45"/>
      <c r="G385" s="45"/>
    </row>
    <row r="386" outlineLevel="1">
      <c r="C386" s="46" t="s">
        <v>12</v>
      </c>
      <c r="D386" s="18" t="s">
        <v>412</v>
      </c>
      <c r="E386" s="45"/>
      <c r="F386" s="45"/>
      <c r="G386" s="45"/>
    </row>
    <row r="387" outlineLevel="1">
      <c r="C387" s="43" t="s">
        <v>12</v>
      </c>
      <c r="D387" s="44" t="s">
        <v>413</v>
      </c>
      <c r="E387" s="45"/>
      <c r="F387" s="45"/>
      <c r="G387" s="45"/>
    </row>
    <row r="388" outlineLevel="1">
      <c r="C388" s="43" t="s">
        <v>12</v>
      </c>
      <c r="D388" s="44" t="s">
        <v>414</v>
      </c>
      <c r="E388" s="45"/>
      <c r="F388" s="45"/>
      <c r="G388" s="45"/>
    </row>
    <row r="389" outlineLevel="1">
      <c r="C389" s="43" t="s">
        <v>12</v>
      </c>
      <c r="D389" s="44" t="s">
        <v>415</v>
      </c>
      <c r="E389" s="45"/>
      <c r="F389" s="45"/>
      <c r="G389" s="45"/>
    </row>
    <row r="390" outlineLevel="1">
      <c r="C390" s="43" t="s">
        <v>12</v>
      </c>
      <c r="D390" s="44" t="s">
        <v>416</v>
      </c>
      <c r="E390" s="45"/>
      <c r="F390" s="45"/>
      <c r="G390" s="45"/>
    </row>
    <row r="391" outlineLevel="1">
      <c r="C391" s="43" t="s">
        <v>12</v>
      </c>
      <c r="D391" s="44" t="s">
        <v>417</v>
      </c>
      <c r="E391" s="45"/>
      <c r="F391" s="45"/>
      <c r="G391" s="45"/>
    </row>
    <row r="392" outlineLevel="1">
      <c r="C392" s="43" t="s">
        <v>18</v>
      </c>
      <c r="D392" s="44" t="s">
        <v>418</v>
      </c>
      <c r="E392" s="45"/>
      <c r="F392" s="45"/>
      <c r="G392" s="45"/>
    </row>
    <row r="393" outlineLevel="1">
      <c r="C393" s="43" t="s">
        <v>18</v>
      </c>
      <c r="D393" s="44" t="s">
        <v>419</v>
      </c>
      <c r="E393" s="45"/>
      <c r="F393" s="45"/>
      <c r="G393" s="45"/>
    </row>
    <row r="394" outlineLevel="1">
      <c r="C394" s="43" t="s">
        <v>18</v>
      </c>
      <c r="D394" s="44" t="s">
        <v>420</v>
      </c>
      <c r="E394" s="45"/>
      <c r="F394" s="45"/>
      <c r="G394" s="45"/>
    </row>
    <row r="395" outlineLevel="1">
      <c r="C395" s="43" t="s">
        <v>18</v>
      </c>
      <c r="D395" s="44" t="s">
        <v>421</v>
      </c>
      <c r="E395" s="45"/>
      <c r="F395" s="45"/>
      <c r="G395" s="45"/>
    </row>
    <row r="396" outlineLevel="1">
      <c r="C396" s="43" t="s">
        <v>18</v>
      </c>
      <c r="D396" s="44" t="s">
        <v>422</v>
      </c>
      <c r="E396" s="45"/>
      <c r="F396" s="45"/>
      <c r="G396" s="45"/>
    </row>
    <row r="397" outlineLevel="1">
      <c r="C397" s="43" t="s">
        <v>18</v>
      </c>
      <c r="D397" s="44" t="s">
        <v>423</v>
      </c>
      <c r="E397" s="45"/>
      <c r="F397" s="45"/>
      <c r="G397" s="45"/>
    </row>
    <row r="398" outlineLevel="1">
      <c r="C398" s="43" t="s">
        <v>18</v>
      </c>
      <c r="D398" s="44" t="s">
        <v>424</v>
      </c>
      <c r="E398" s="45"/>
      <c r="F398" s="45"/>
      <c r="G398" s="45"/>
    </row>
    <row r="399" outlineLevel="1">
      <c r="C399" s="43" t="s">
        <v>18</v>
      </c>
      <c r="E399" s="44" t="s">
        <v>425</v>
      </c>
      <c r="F399" s="45"/>
      <c r="G399" s="45"/>
    </row>
    <row r="400" outlineLevel="1">
      <c r="C400" s="43" t="s">
        <v>18</v>
      </c>
      <c r="E400" s="44" t="s">
        <v>426</v>
      </c>
      <c r="F400" s="45"/>
      <c r="G400" s="45"/>
    </row>
    <row r="401">
      <c r="A401" s="1"/>
      <c r="B401" s="2"/>
      <c r="C401" s="3" t="s">
        <v>427</v>
      </c>
      <c r="D401" s="2"/>
      <c r="E401" s="2"/>
      <c r="F401" s="2"/>
      <c r="G401" s="2"/>
    </row>
    <row r="402" outlineLevel="1">
      <c r="A402" s="4" t="s">
        <v>1</v>
      </c>
      <c r="C402" s="5"/>
    </row>
    <row r="403" outlineLevel="1">
      <c r="A403" s="6" t="s">
        <v>2</v>
      </c>
      <c r="B403" s="7"/>
      <c r="C403" s="8"/>
      <c r="D403" s="7"/>
      <c r="E403" s="7"/>
      <c r="F403" s="7"/>
      <c r="G403" s="7"/>
    </row>
    <row r="404" outlineLevel="1">
      <c r="A404" s="47" t="s">
        <v>3</v>
      </c>
      <c r="B404" s="48" t="s">
        <v>4</v>
      </c>
      <c r="C404" s="49" t="s">
        <v>5</v>
      </c>
      <c r="D404" s="50" t="s">
        <v>6</v>
      </c>
    </row>
    <row r="405" outlineLevel="1">
      <c r="D405" s="51" t="s">
        <v>7</v>
      </c>
      <c r="E405" s="51" t="s">
        <v>8</v>
      </c>
      <c r="F405" s="52" t="s">
        <v>9</v>
      </c>
      <c r="G405" s="52" t="s">
        <v>10</v>
      </c>
    </row>
    <row r="406" outlineLevel="1">
      <c r="A406" s="15">
        <v>1.0</v>
      </c>
      <c r="B406" s="22" t="s">
        <v>428</v>
      </c>
      <c r="C406" s="43" t="s">
        <v>12</v>
      </c>
      <c r="D406" s="29" t="s">
        <v>429</v>
      </c>
      <c r="F406" s="19"/>
      <c r="G406" s="19"/>
    </row>
    <row r="407" outlineLevel="1">
      <c r="C407" s="43" t="s">
        <v>12</v>
      </c>
      <c r="D407" s="29" t="s">
        <v>430</v>
      </c>
      <c r="E407" s="21"/>
      <c r="F407" s="19"/>
      <c r="G407" s="19"/>
    </row>
    <row r="408" ht="16.5" customHeight="1" outlineLevel="1">
      <c r="C408" s="43" t="s">
        <v>12</v>
      </c>
      <c r="D408" s="29" t="s">
        <v>431</v>
      </c>
      <c r="E408" s="22"/>
      <c r="F408" s="19"/>
      <c r="G408" s="19"/>
    </row>
    <row r="409" ht="16.5" customHeight="1" outlineLevel="1">
      <c r="C409" s="43" t="s">
        <v>12</v>
      </c>
      <c r="D409" s="29" t="s">
        <v>432</v>
      </c>
      <c r="E409" s="22"/>
      <c r="F409" s="19"/>
      <c r="G409" s="19"/>
    </row>
    <row r="410" ht="16.5" customHeight="1" outlineLevel="1">
      <c r="C410" s="46" t="s">
        <v>12</v>
      </c>
      <c r="D410" s="18" t="s">
        <v>433</v>
      </c>
      <c r="E410" s="22"/>
      <c r="F410" s="19"/>
      <c r="G410" s="19"/>
    </row>
    <row r="411" ht="16.5" customHeight="1" outlineLevel="1">
      <c r="C411" s="46" t="s">
        <v>18</v>
      </c>
      <c r="D411" s="18" t="s">
        <v>434</v>
      </c>
      <c r="E411" s="22"/>
      <c r="F411" s="19"/>
      <c r="G411" s="19"/>
    </row>
    <row r="412" ht="16.5" customHeight="1" outlineLevel="1">
      <c r="C412" s="46" t="s">
        <v>18</v>
      </c>
      <c r="D412" s="18" t="s">
        <v>435</v>
      </c>
      <c r="E412" s="22"/>
      <c r="F412" s="19"/>
      <c r="G412" s="19"/>
    </row>
    <row r="413" ht="16.5" customHeight="1" outlineLevel="1">
      <c r="C413" s="46" t="s">
        <v>18</v>
      </c>
      <c r="D413" s="29" t="s">
        <v>436</v>
      </c>
      <c r="E413" s="22"/>
      <c r="F413" s="19"/>
      <c r="G413" s="19"/>
    </row>
    <row r="414" ht="16.5" customHeight="1" outlineLevel="1">
      <c r="C414" s="46" t="s">
        <v>18</v>
      </c>
      <c r="D414" s="29" t="s">
        <v>437</v>
      </c>
      <c r="E414" s="22"/>
      <c r="F414" s="19"/>
      <c r="G414" s="19"/>
    </row>
    <row r="415" ht="16.5" customHeight="1" outlineLevel="1">
      <c r="C415" s="46" t="s">
        <v>18</v>
      </c>
      <c r="D415" s="29" t="s">
        <v>438</v>
      </c>
      <c r="E415" s="22"/>
      <c r="F415" s="19"/>
      <c r="G415" s="19"/>
    </row>
    <row r="416" ht="16.5" customHeight="1" outlineLevel="1">
      <c r="C416" s="46" t="s">
        <v>18</v>
      </c>
      <c r="D416" s="29" t="s">
        <v>439</v>
      </c>
      <c r="E416" s="22"/>
      <c r="F416" s="19"/>
      <c r="G416" s="19"/>
    </row>
    <row r="417" ht="16.5" customHeight="1" outlineLevel="1">
      <c r="C417" s="46" t="s">
        <v>18</v>
      </c>
      <c r="D417" s="29" t="s">
        <v>440</v>
      </c>
      <c r="E417" s="22"/>
      <c r="F417" s="19"/>
      <c r="G417" s="19"/>
    </row>
    <row r="418" ht="16.5" customHeight="1" outlineLevel="1">
      <c r="C418" s="46" t="s">
        <v>18</v>
      </c>
      <c r="D418" s="29" t="s">
        <v>441</v>
      </c>
      <c r="E418" s="22"/>
      <c r="F418" s="19"/>
      <c r="G418" s="19"/>
    </row>
    <row r="419" ht="21.0" customHeight="1" outlineLevel="1">
      <c r="A419" s="15">
        <v>2.0</v>
      </c>
      <c r="B419" s="27" t="s">
        <v>442</v>
      </c>
      <c r="C419" s="43" t="s">
        <v>12</v>
      </c>
      <c r="D419" s="18" t="s">
        <v>443</v>
      </c>
      <c r="E419" s="30"/>
      <c r="F419" s="25"/>
      <c r="G419" s="25"/>
    </row>
    <row r="420" ht="15.75" customHeight="1" outlineLevel="1">
      <c r="C420" s="46" t="s">
        <v>12</v>
      </c>
      <c r="D420" s="18" t="s">
        <v>444</v>
      </c>
      <c r="E420" s="30"/>
      <c r="F420" s="25"/>
      <c r="G420" s="25"/>
    </row>
    <row r="421" ht="15.75" customHeight="1" outlineLevel="1">
      <c r="C421" s="46" t="s">
        <v>12</v>
      </c>
      <c r="D421" s="18" t="s">
        <v>445</v>
      </c>
      <c r="E421" s="30"/>
      <c r="F421" s="25"/>
      <c r="G421" s="25"/>
    </row>
    <row r="422" ht="15.75" customHeight="1" outlineLevel="1">
      <c r="C422" s="43" t="s">
        <v>12</v>
      </c>
      <c r="D422" s="29" t="s">
        <v>446</v>
      </c>
      <c r="E422" s="30"/>
      <c r="F422" s="25"/>
      <c r="G422" s="25"/>
    </row>
    <row r="423" ht="17.25" customHeight="1" outlineLevel="1">
      <c r="C423" s="43" t="s">
        <v>12</v>
      </c>
      <c r="D423" s="18" t="s">
        <v>447</v>
      </c>
      <c r="E423" s="22"/>
      <c r="F423" s="31"/>
      <c r="G423" s="31"/>
    </row>
    <row r="424" ht="17.25" customHeight="1" outlineLevel="1">
      <c r="C424" s="43" t="s">
        <v>12</v>
      </c>
      <c r="D424" s="29" t="s">
        <v>448</v>
      </c>
      <c r="E424" s="22"/>
      <c r="F424" s="31"/>
      <c r="G424" s="31"/>
    </row>
    <row r="425" ht="16.5" customHeight="1" outlineLevel="1">
      <c r="C425" s="46" t="s">
        <v>18</v>
      </c>
      <c r="D425" s="29" t="s">
        <v>449</v>
      </c>
      <c r="E425" s="22"/>
      <c r="F425" s="31"/>
      <c r="G425" s="31"/>
    </row>
    <row r="426" ht="19.5" customHeight="1" outlineLevel="1">
      <c r="C426" s="46" t="s">
        <v>18</v>
      </c>
      <c r="D426" s="29" t="s">
        <v>450</v>
      </c>
      <c r="E426" s="22"/>
      <c r="F426" s="31"/>
      <c r="G426" s="31"/>
    </row>
    <row r="427" ht="19.5" customHeight="1" outlineLevel="1">
      <c r="C427" s="46" t="s">
        <v>18</v>
      </c>
      <c r="D427" s="29" t="s">
        <v>451</v>
      </c>
      <c r="E427" s="22"/>
      <c r="F427" s="31"/>
      <c r="G427" s="31"/>
    </row>
    <row r="428" ht="19.5" customHeight="1" outlineLevel="1">
      <c r="C428" s="46" t="s">
        <v>18</v>
      </c>
      <c r="D428" s="29" t="s">
        <v>452</v>
      </c>
      <c r="E428" s="22"/>
      <c r="F428" s="31"/>
      <c r="G428" s="31"/>
    </row>
    <row r="429" ht="19.5" customHeight="1" outlineLevel="1">
      <c r="C429" s="46" t="s">
        <v>18</v>
      </c>
      <c r="E429" s="29" t="s">
        <v>453</v>
      </c>
      <c r="F429" s="31"/>
      <c r="G429" s="31"/>
    </row>
    <row r="430" ht="19.5" customHeight="1" outlineLevel="1">
      <c r="C430" s="46" t="s">
        <v>18</v>
      </c>
      <c r="D430" s="29" t="s">
        <v>454</v>
      </c>
      <c r="E430" s="22"/>
      <c r="F430" s="31"/>
      <c r="G430" s="31"/>
    </row>
    <row r="431" ht="18.0" customHeight="1" outlineLevel="1">
      <c r="C431" s="46" t="s">
        <v>18</v>
      </c>
      <c r="D431" s="29" t="s">
        <v>455</v>
      </c>
      <c r="E431" s="22"/>
      <c r="F431" s="31"/>
      <c r="G431" s="31"/>
    </row>
    <row r="432" ht="18.0" customHeight="1" outlineLevel="1">
      <c r="C432" s="46" t="s">
        <v>18</v>
      </c>
      <c r="E432" s="29" t="s">
        <v>456</v>
      </c>
      <c r="F432" s="31"/>
      <c r="G432" s="31"/>
    </row>
    <row r="433" outlineLevel="1">
      <c r="A433" s="15">
        <v>3.0</v>
      </c>
      <c r="B433" s="19" t="s">
        <v>457</v>
      </c>
      <c r="C433" s="43" t="s">
        <v>12</v>
      </c>
      <c r="D433" s="29" t="s">
        <v>458</v>
      </c>
      <c r="E433" s="16"/>
      <c r="F433" s="30"/>
      <c r="G433" s="30"/>
    </row>
    <row r="434" outlineLevel="1">
      <c r="C434" s="46" t="s">
        <v>12</v>
      </c>
      <c r="D434" s="29" t="s">
        <v>459</v>
      </c>
      <c r="F434" s="30"/>
      <c r="G434" s="30"/>
    </row>
    <row r="435" outlineLevel="1">
      <c r="C435" s="46" t="s">
        <v>12</v>
      </c>
      <c r="D435" s="29" t="s">
        <v>460</v>
      </c>
      <c r="F435" s="30"/>
      <c r="G435" s="30"/>
    </row>
    <row r="436" outlineLevel="1">
      <c r="C436" s="46" t="s">
        <v>12</v>
      </c>
      <c r="D436" s="29" t="s">
        <v>461</v>
      </c>
      <c r="F436" s="30"/>
      <c r="G436" s="30"/>
    </row>
    <row r="437" outlineLevel="1">
      <c r="C437" s="46" t="s">
        <v>18</v>
      </c>
      <c r="D437" s="29" t="s">
        <v>462</v>
      </c>
      <c r="F437" s="30"/>
      <c r="G437" s="30"/>
    </row>
    <row r="438" outlineLevel="1">
      <c r="C438" s="46" t="s">
        <v>18</v>
      </c>
      <c r="D438" s="29" t="s">
        <v>463</v>
      </c>
      <c r="F438" s="30"/>
      <c r="G438" s="30"/>
    </row>
    <row r="439" outlineLevel="1">
      <c r="C439" s="46" t="s">
        <v>18</v>
      </c>
      <c r="D439" s="29" t="s">
        <v>464</v>
      </c>
      <c r="F439" s="30"/>
      <c r="G439" s="30"/>
    </row>
    <row r="440" outlineLevel="1">
      <c r="C440" s="43" t="s">
        <v>18</v>
      </c>
      <c r="D440" s="29" t="s">
        <v>465</v>
      </c>
      <c r="F440" s="30"/>
      <c r="G440" s="30"/>
    </row>
    <row r="441" outlineLevel="1">
      <c r="C441" s="43" t="s">
        <v>18</v>
      </c>
      <c r="D441" s="29" t="s">
        <v>466</v>
      </c>
      <c r="F441" s="30"/>
      <c r="G441" s="30"/>
    </row>
    <row r="442" outlineLevel="1">
      <c r="C442" s="43" t="s">
        <v>18</v>
      </c>
      <c r="D442" s="29" t="s">
        <v>467</v>
      </c>
      <c r="F442" s="30"/>
      <c r="G442" s="30"/>
    </row>
    <row r="443" outlineLevel="1">
      <c r="C443" s="43" t="s">
        <v>18</v>
      </c>
      <c r="D443" s="29" t="s">
        <v>468</v>
      </c>
      <c r="F443" s="30"/>
      <c r="G443" s="30"/>
    </row>
    <row r="444" outlineLevel="1">
      <c r="C444" s="43" t="s">
        <v>18</v>
      </c>
      <c r="E444" s="29" t="s">
        <v>469</v>
      </c>
      <c r="F444" s="34"/>
      <c r="G444" s="34"/>
    </row>
    <row r="445" outlineLevel="1">
      <c r="A445" s="15">
        <v>4.0</v>
      </c>
      <c r="B445" s="34" t="s">
        <v>470</v>
      </c>
      <c r="C445" s="46" t="s">
        <v>12</v>
      </c>
      <c r="D445" s="29" t="s">
        <v>471</v>
      </c>
      <c r="F445" s="34"/>
      <c r="G445" s="34"/>
    </row>
    <row r="446" outlineLevel="1">
      <c r="C446" s="46" t="s">
        <v>12</v>
      </c>
      <c r="D446" s="18" t="s">
        <v>472</v>
      </c>
      <c r="F446" s="34"/>
      <c r="G446" s="34"/>
    </row>
    <row r="447" outlineLevel="1">
      <c r="C447" s="46" t="s">
        <v>18</v>
      </c>
      <c r="D447" s="29" t="s">
        <v>473</v>
      </c>
      <c r="F447" s="34"/>
      <c r="G447" s="34"/>
    </row>
    <row r="448" outlineLevel="1">
      <c r="C448" s="46" t="s">
        <v>18</v>
      </c>
      <c r="D448" s="29" t="s">
        <v>474</v>
      </c>
      <c r="F448" s="34"/>
      <c r="G448" s="34"/>
    </row>
    <row r="449" outlineLevel="1">
      <c r="C449" s="43" t="s">
        <v>18</v>
      </c>
      <c r="D449" s="29" t="s">
        <v>475</v>
      </c>
      <c r="F449" s="34"/>
      <c r="G449" s="34"/>
    </row>
    <row r="450" outlineLevel="1">
      <c r="C450" s="43" t="s">
        <v>18</v>
      </c>
      <c r="D450" s="29" t="s">
        <v>476</v>
      </c>
      <c r="F450" s="34"/>
      <c r="G450" s="34"/>
    </row>
    <row r="451" outlineLevel="1">
      <c r="C451" s="43" t="s">
        <v>18</v>
      </c>
      <c r="D451" s="29" t="s">
        <v>477</v>
      </c>
      <c r="F451" s="34"/>
      <c r="G451" s="34"/>
    </row>
    <row r="452" outlineLevel="1">
      <c r="C452" s="43" t="s">
        <v>18</v>
      </c>
      <c r="E452" s="29" t="s">
        <v>478</v>
      </c>
      <c r="F452" s="34"/>
      <c r="G452" s="34"/>
    </row>
    <row r="453" outlineLevel="1">
      <c r="C453" s="43" t="s">
        <v>18</v>
      </c>
      <c r="D453" s="18" t="s">
        <v>479</v>
      </c>
      <c r="F453" s="34"/>
      <c r="G453" s="34"/>
    </row>
    <row r="454" outlineLevel="1">
      <c r="A454" s="15">
        <v>5.0</v>
      </c>
      <c r="B454" s="40" t="s">
        <v>480</v>
      </c>
      <c r="C454" s="46" t="s">
        <v>12</v>
      </c>
      <c r="D454" s="37" t="s">
        <v>481</v>
      </c>
      <c r="E454" s="34"/>
      <c r="F454" s="53"/>
      <c r="G454" s="53"/>
    </row>
    <row r="455" outlineLevel="1">
      <c r="C455" s="46" t="s">
        <v>12</v>
      </c>
      <c r="D455" s="37" t="s">
        <v>482</v>
      </c>
      <c r="E455" s="34"/>
      <c r="F455" s="53"/>
      <c r="G455" s="53"/>
    </row>
    <row r="456" outlineLevel="1">
      <c r="C456" s="46" t="s">
        <v>12</v>
      </c>
      <c r="D456" s="35" t="s">
        <v>483</v>
      </c>
      <c r="E456" s="34"/>
      <c r="F456" s="53"/>
      <c r="G456" s="53"/>
    </row>
    <row r="457" outlineLevel="1">
      <c r="C457" s="46" t="s">
        <v>12</v>
      </c>
      <c r="D457" s="35" t="s">
        <v>484</v>
      </c>
      <c r="E457" s="34"/>
      <c r="F457" s="53"/>
      <c r="G457" s="53"/>
    </row>
    <row r="458" outlineLevel="1">
      <c r="C458" s="46" t="s">
        <v>12</v>
      </c>
      <c r="D458" s="35" t="s">
        <v>485</v>
      </c>
      <c r="E458" s="34"/>
      <c r="F458" s="53"/>
      <c r="G458" s="53"/>
    </row>
    <row r="459" outlineLevel="1">
      <c r="C459" s="46" t="s">
        <v>12</v>
      </c>
      <c r="E459" s="35" t="s">
        <v>486</v>
      </c>
      <c r="F459" s="53"/>
      <c r="G459" s="53"/>
    </row>
    <row r="460" outlineLevel="1">
      <c r="C460" s="46" t="s">
        <v>12</v>
      </c>
      <c r="E460" s="35" t="s">
        <v>487</v>
      </c>
      <c r="F460" s="53"/>
      <c r="G460" s="53"/>
    </row>
    <row r="461" outlineLevel="1">
      <c r="C461" s="46" t="s">
        <v>12</v>
      </c>
      <c r="E461" s="35" t="s">
        <v>488</v>
      </c>
      <c r="F461" s="53"/>
      <c r="G461" s="53"/>
    </row>
    <row r="462" outlineLevel="1">
      <c r="C462" s="46" t="s">
        <v>12</v>
      </c>
      <c r="D462" s="35" t="s">
        <v>489</v>
      </c>
      <c r="E462" s="34"/>
      <c r="F462" s="53"/>
      <c r="G462" s="53"/>
    </row>
    <row r="463" outlineLevel="1">
      <c r="C463" s="46" t="s">
        <v>12</v>
      </c>
      <c r="D463" s="35" t="s">
        <v>490</v>
      </c>
      <c r="E463" s="34"/>
      <c r="F463" s="53"/>
      <c r="G463" s="53"/>
    </row>
    <row r="464" outlineLevel="1">
      <c r="C464" s="46" t="s">
        <v>12</v>
      </c>
      <c r="D464" s="35" t="s">
        <v>491</v>
      </c>
      <c r="E464" s="34"/>
      <c r="F464" s="53"/>
      <c r="G464" s="53"/>
    </row>
    <row r="465" outlineLevel="1">
      <c r="C465" s="46" t="s">
        <v>12</v>
      </c>
      <c r="E465" s="35" t="s">
        <v>492</v>
      </c>
      <c r="F465" s="53"/>
      <c r="G465" s="53"/>
    </row>
    <row r="466" outlineLevel="1">
      <c r="C466" s="46" t="s">
        <v>18</v>
      </c>
      <c r="D466" s="35" t="s">
        <v>493</v>
      </c>
      <c r="E466" s="34"/>
      <c r="F466" s="53"/>
      <c r="G466" s="53"/>
    </row>
    <row r="467" outlineLevel="1">
      <c r="C467" s="46" t="s">
        <v>18</v>
      </c>
      <c r="D467" s="35" t="s">
        <v>268</v>
      </c>
      <c r="E467" s="34"/>
      <c r="F467" s="53"/>
      <c r="G467" s="53"/>
    </row>
    <row r="468" outlineLevel="1">
      <c r="C468" s="46" t="s">
        <v>18</v>
      </c>
      <c r="D468" s="35" t="s">
        <v>494</v>
      </c>
      <c r="E468" s="34"/>
      <c r="F468" s="53"/>
      <c r="G468" s="53"/>
    </row>
    <row r="469" outlineLevel="1">
      <c r="C469" s="46" t="s">
        <v>18</v>
      </c>
      <c r="D469" s="35" t="s">
        <v>495</v>
      </c>
      <c r="E469" s="34"/>
      <c r="F469" s="53"/>
      <c r="G469" s="53"/>
    </row>
    <row r="470" outlineLevel="1">
      <c r="C470" s="46" t="s">
        <v>18</v>
      </c>
      <c r="D470" s="35" t="s">
        <v>496</v>
      </c>
      <c r="E470" s="34"/>
      <c r="F470" s="53"/>
      <c r="G470" s="53"/>
    </row>
    <row r="471" outlineLevel="1">
      <c r="C471" s="46" t="s">
        <v>18</v>
      </c>
      <c r="D471" s="35" t="s">
        <v>497</v>
      </c>
      <c r="E471" s="34"/>
      <c r="F471" s="53"/>
      <c r="G471" s="53"/>
    </row>
    <row r="472" outlineLevel="1">
      <c r="C472" s="46" t="s">
        <v>18</v>
      </c>
      <c r="E472" s="35" t="s">
        <v>498</v>
      </c>
      <c r="F472" s="53"/>
      <c r="G472" s="53"/>
    </row>
    <row r="473" outlineLevel="1">
      <c r="C473" s="46" t="s">
        <v>18</v>
      </c>
      <c r="D473" s="35" t="s">
        <v>499</v>
      </c>
      <c r="E473" s="34"/>
      <c r="F473" s="53"/>
      <c r="G473" s="53"/>
    </row>
    <row r="474" outlineLevel="1">
      <c r="C474" s="46" t="s">
        <v>18</v>
      </c>
      <c r="E474" s="35" t="s">
        <v>500</v>
      </c>
      <c r="F474" s="53"/>
      <c r="G474" s="53"/>
    </row>
    <row r="475" outlineLevel="1">
      <c r="C475" s="46" t="s">
        <v>18</v>
      </c>
      <c r="D475" s="35" t="s">
        <v>501</v>
      </c>
      <c r="E475" s="34"/>
      <c r="F475" s="53"/>
      <c r="G475" s="53"/>
    </row>
    <row r="476" outlineLevel="1">
      <c r="C476" s="46" t="s">
        <v>18</v>
      </c>
      <c r="D476" s="35" t="s">
        <v>502</v>
      </c>
      <c r="E476" s="34"/>
      <c r="F476" s="53"/>
      <c r="G476" s="53"/>
    </row>
    <row r="477" outlineLevel="1">
      <c r="C477" s="46" t="s">
        <v>18</v>
      </c>
      <c r="E477" s="35" t="s">
        <v>503</v>
      </c>
      <c r="F477" s="53"/>
      <c r="G477" s="53"/>
    </row>
    <row r="478" outlineLevel="1">
      <c r="C478" s="46" t="s">
        <v>18</v>
      </c>
      <c r="E478" s="35" t="s">
        <v>504</v>
      </c>
      <c r="F478" s="53"/>
      <c r="G478" s="53"/>
    </row>
    <row r="479">
      <c r="A479" s="1"/>
      <c r="B479" s="2"/>
      <c r="C479" s="54" t="s">
        <v>505</v>
      </c>
      <c r="D479" s="2"/>
      <c r="E479" s="2"/>
      <c r="F479" s="2"/>
      <c r="G479" s="2"/>
    </row>
    <row r="480" outlineLevel="1">
      <c r="A480" s="4" t="s">
        <v>1</v>
      </c>
      <c r="C480" s="5"/>
    </row>
    <row r="481" outlineLevel="1">
      <c r="A481" s="6" t="s">
        <v>2</v>
      </c>
      <c r="B481" s="7"/>
      <c r="C481" s="8"/>
      <c r="D481" s="7"/>
      <c r="E481" s="7"/>
      <c r="F481" s="7"/>
      <c r="G481" s="7"/>
    </row>
    <row r="482" outlineLevel="1">
      <c r="A482" s="47" t="s">
        <v>3</v>
      </c>
      <c r="B482" s="48" t="s">
        <v>4</v>
      </c>
      <c r="C482" s="49" t="s">
        <v>5</v>
      </c>
      <c r="D482" s="50" t="s">
        <v>6</v>
      </c>
    </row>
    <row r="483" outlineLevel="1">
      <c r="D483" s="51" t="s">
        <v>506</v>
      </c>
      <c r="E483" s="51" t="s">
        <v>8</v>
      </c>
      <c r="F483" s="52" t="s">
        <v>9</v>
      </c>
      <c r="G483" s="52" t="s">
        <v>10</v>
      </c>
    </row>
    <row r="484" outlineLevel="1">
      <c r="A484" s="55">
        <v>1.0</v>
      </c>
      <c r="B484" s="56" t="s">
        <v>507</v>
      </c>
      <c r="C484" s="43" t="s">
        <v>12</v>
      </c>
      <c r="D484" s="44" t="s">
        <v>508</v>
      </c>
      <c r="E484" s="57"/>
      <c r="F484" s="19"/>
      <c r="G484" s="19"/>
    </row>
    <row r="485" outlineLevel="1">
      <c r="C485" s="43" t="s">
        <v>12</v>
      </c>
      <c r="D485" s="58" t="s">
        <v>509</v>
      </c>
      <c r="E485" s="57"/>
      <c r="F485" s="19"/>
      <c r="G485" s="19"/>
    </row>
    <row r="486" outlineLevel="1">
      <c r="C486" s="43" t="s">
        <v>12</v>
      </c>
      <c r="D486" s="59" t="s">
        <v>510</v>
      </c>
      <c r="E486" s="57"/>
      <c r="F486" s="19"/>
      <c r="G486" s="19"/>
    </row>
    <row r="487" outlineLevel="1">
      <c r="C487" s="43" t="s">
        <v>12</v>
      </c>
      <c r="D487" s="59" t="s">
        <v>511</v>
      </c>
      <c r="E487" s="57"/>
      <c r="F487" s="19"/>
      <c r="G487" s="19"/>
    </row>
    <row r="488" outlineLevel="1">
      <c r="C488" s="43" t="s">
        <v>18</v>
      </c>
      <c r="D488" s="44" t="s">
        <v>512</v>
      </c>
      <c r="E488" s="57"/>
      <c r="F488" s="19"/>
      <c r="G488" s="19"/>
    </row>
    <row r="489" outlineLevel="1">
      <c r="C489" s="43" t="s">
        <v>18</v>
      </c>
      <c r="D489" s="60" t="s">
        <v>513</v>
      </c>
      <c r="E489" s="57"/>
      <c r="F489" s="19"/>
      <c r="G489" s="19"/>
    </row>
    <row r="490" outlineLevel="1">
      <c r="C490" s="43" t="s">
        <v>18</v>
      </c>
      <c r="D490" s="60" t="s">
        <v>514</v>
      </c>
      <c r="E490" s="57"/>
      <c r="F490" s="19"/>
      <c r="G490" s="19"/>
    </row>
    <row r="491" outlineLevel="1">
      <c r="C491" s="43" t="s">
        <v>18</v>
      </c>
      <c r="E491" s="60" t="s">
        <v>515</v>
      </c>
      <c r="F491" s="19"/>
      <c r="G491" s="19"/>
    </row>
    <row r="492" outlineLevel="1">
      <c r="C492" s="43" t="s">
        <v>18</v>
      </c>
      <c r="E492" s="60" t="s">
        <v>516</v>
      </c>
      <c r="F492" s="19"/>
      <c r="G492" s="19"/>
    </row>
    <row r="493" outlineLevel="1">
      <c r="A493" s="55">
        <v>2.0</v>
      </c>
      <c r="B493" s="61" t="s">
        <v>517</v>
      </c>
      <c r="C493" s="43" t="s">
        <v>12</v>
      </c>
      <c r="D493" s="44" t="s">
        <v>518</v>
      </c>
      <c r="E493" s="57"/>
      <c r="F493" s="19"/>
      <c r="G493" s="19"/>
    </row>
    <row r="494" outlineLevel="1">
      <c r="C494" s="43" t="s">
        <v>12</v>
      </c>
      <c r="D494" s="60" t="s">
        <v>519</v>
      </c>
      <c r="E494" s="57"/>
      <c r="F494" s="19"/>
      <c r="G494" s="19"/>
    </row>
    <row r="495" outlineLevel="1">
      <c r="C495" s="43" t="s">
        <v>12</v>
      </c>
      <c r="D495" s="44" t="s">
        <v>520</v>
      </c>
      <c r="E495" s="57"/>
      <c r="F495" s="19"/>
      <c r="G495" s="19"/>
    </row>
    <row r="496" outlineLevel="1">
      <c r="C496" s="43" t="s">
        <v>12</v>
      </c>
      <c r="D496" s="44" t="s">
        <v>521</v>
      </c>
      <c r="E496" s="57"/>
      <c r="F496" s="19"/>
      <c r="G496" s="19"/>
    </row>
    <row r="497" outlineLevel="1">
      <c r="C497" s="43" t="s">
        <v>12</v>
      </c>
      <c r="D497" s="44" t="s">
        <v>522</v>
      </c>
      <c r="E497" s="57"/>
      <c r="F497" s="19"/>
      <c r="G497" s="19"/>
    </row>
    <row r="498" outlineLevel="1">
      <c r="C498" s="43" t="s">
        <v>12</v>
      </c>
      <c r="E498" s="44" t="s">
        <v>523</v>
      </c>
      <c r="F498" s="19"/>
      <c r="G498" s="19"/>
    </row>
    <row r="499" outlineLevel="1">
      <c r="C499" s="43" t="s">
        <v>12</v>
      </c>
      <c r="D499" s="44" t="s">
        <v>524</v>
      </c>
      <c r="E499" s="57"/>
      <c r="F499" s="19"/>
      <c r="G499" s="19"/>
    </row>
    <row r="500" outlineLevel="1">
      <c r="C500" s="43" t="s">
        <v>18</v>
      </c>
      <c r="D500" s="44" t="s">
        <v>525</v>
      </c>
      <c r="E500" s="57"/>
      <c r="F500" s="19"/>
      <c r="G500" s="19"/>
    </row>
    <row r="501" outlineLevel="1">
      <c r="C501" s="43" t="s">
        <v>18</v>
      </c>
      <c r="E501" s="44" t="s">
        <v>526</v>
      </c>
      <c r="F501" s="19"/>
      <c r="G501" s="19"/>
    </row>
    <row r="502" outlineLevel="1">
      <c r="C502" s="43" t="s">
        <v>18</v>
      </c>
      <c r="D502" s="44" t="s">
        <v>527</v>
      </c>
      <c r="E502" s="57"/>
      <c r="F502" s="19"/>
      <c r="G502" s="19"/>
    </row>
    <row r="503" outlineLevel="1">
      <c r="C503" s="43" t="s">
        <v>18</v>
      </c>
      <c r="D503" s="44" t="s">
        <v>528</v>
      </c>
      <c r="E503" s="57"/>
      <c r="F503" s="19"/>
      <c r="G503" s="19"/>
    </row>
    <row r="504" outlineLevel="1">
      <c r="C504" s="43" t="s">
        <v>18</v>
      </c>
      <c r="E504" s="44" t="s">
        <v>529</v>
      </c>
      <c r="F504" s="19"/>
      <c r="G504" s="19"/>
    </row>
    <row r="505" outlineLevel="1">
      <c r="C505" s="43" t="s">
        <v>18</v>
      </c>
      <c r="E505" s="44" t="s">
        <v>530</v>
      </c>
      <c r="F505" s="19"/>
      <c r="G505" s="19"/>
    </row>
    <row r="506" outlineLevel="1">
      <c r="C506" s="43" t="s">
        <v>18</v>
      </c>
      <c r="E506" s="44" t="s">
        <v>531</v>
      </c>
      <c r="F506" s="19"/>
      <c r="G506" s="19"/>
    </row>
    <row r="507" outlineLevel="1">
      <c r="C507" s="43" t="s">
        <v>18</v>
      </c>
      <c r="E507" s="44" t="s">
        <v>532</v>
      </c>
      <c r="F507" s="19"/>
      <c r="G507" s="19"/>
    </row>
    <row r="508" outlineLevel="1">
      <c r="C508" s="43" t="s">
        <v>18</v>
      </c>
      <c r="D508" s="44" t="s">
        <v>533</v>
      </c>
      <c r="E508" s="57"/>
      <c r="F508" s="19"/>
      <c r="G508" s="19"/>
    </row>
    <row r="509" outlineLevel="1">
      <c r="A509" s="55">
        <v>3.0</v>
      </c>
      <c r="B509" s="56" t="s">
        <v>534</v>
      </c>
      <c r="C509" s="43" t="s">
        <v>12</v>
      </c>
      <c r="D509" s="44" t="s">
        <v>535</v>
      </c>
      <c r="E509" s="57"/>
      <c r="F509" s="19"/>
      <c r="G509" s="19"/>
    </row>
    <row r="510" outlineLevel="1">
      <c r="C510" s="43" t="s">
        <v>12</v>
      </c>
      <c r="D510" s="44" t="s">
        <v>536</v>
      </c>
      <c r="E510" s="57"/>
      <c r="F510" s="19"/>
      <c r="G510" s="19"/>
    </row>
    <row r="511" outlineLevel="1">
      <c r="C511" s="43" t="s">
        <v>12</v>
      </c>
      <c r="D511" s="44" t="s">
        <v>537</v>
      </c>
      <c r="E511" s="57"/>
      <c r="F511" s="19"/>
      <c r="G511" s="19"/>
    </row>
    <row r="512" outlineLevel="1">
      <c r="C512" s="43" t="s">
        <v>12</v>
      </c>
      <c r="D512" s="44" t="s">
        <v>538</v>
      </c>
      <c r="E512" s="57"/>
      <c r="F512" s="19"/>
      <c r="G512" s="19"/>
    </row>
    <row r="513" outlineLevel="1">
      <c r="C513" s="43" t="s">
        <v>12</v>
      </c>
      <c r="D513" s="44" t="s">
        <v>539</v>
      </c>
      <c r="E513" s="57"/>
      <c r="F513" s="19"/>
      <c r="G513" s="19"/>
    </row>
    <row r="514" outlineLevel="1">
      <c r="C514" s="43" t="s">
        <v>12</v>
      </c>
      <c r="D514" s="44" t="s">
        <v>540</v>
      </c>
      <c r="E514" s="45"/>
      <c r="F514" s="19"/>
      <c r="G514" s="19"/>
    </row>
    <row r="515" outlineLevel="1">
      <c r="C515" s="43" t="s">
        <v>18</v>
      </c>
      <c r="D515" s="44" t="s">
        <v>541</v>
      </c>
      <c r="E515" s="57"/>
      <c r="F515" s="19"/>
      <c r="G515" s="19"/>
    </row>
    <row r="516" outlineLevel="1">
      <c r="C516" s="43" t="s">
        <v>18</v>
      </c>
      <c r="D516" s="44" t="s">
        <v>542</v>
      </c>
      <c r="E516" s="57"/>
      <c r="F516" s="19"/>
      <c r="G516" s="19"/>
    </row>
    <row r="517" outlineLevel="1">
      <c r="C517" s="43" t="s">
        <v>18</v>
      </c>
      <c r="D517" s="44" t="s">
        <v>543</v>
      </c>
      <c r="E517" s="57"/>
      <c r="F517" s="19"/>
      <c r="G517" s="19"/>
    </row>
    <row r="518" outlineLevel="1">
      <c r="C518" s="43" t="s">
        <v>18</v>
      </c>
      <c r="D518" s="44" t="s">
        <v>544</v>
      </c>
      <c r="E518" s="57"/>
      <c r="F518" s="19"/>
      <c r="G518" s="19"/>
    </row>
    <row r="519" outlineLevel="1">
      <c r="C519" s="43" t="s">
        <v>18</v>
      </c>
      <c r="E519" s="44" t="s">
        <v>545</v>
      </c>
      <c r="F519" s="19"/>
      <c r="G519" s="19"/>
    </row>
    <row r="520" outlineLevel="1">
      <c r="A520" s="55">
        <v>4.0</v>
      </c>
      <c r="B520" s="62" t="s">
        <v>546</v>
      </c>
      <c r="C520" s="43" t="s">
        <v>12</v>
      </c>
      <c r="D520" s="59" t="s">
        <v>547</v>
      </c>
      <c r="E520" s="57"/>
      <c r="F520" s="19"/>
      <c r="G520" s="19"/>
    </row>
    <row r="521" outlineLevel="1">
      <c r="C521" s="43" t="s">
        <v>12</v>
      </c>
      <c r="D521" s="59" t="s">
        <v>548</v>
      </c>
      <c r="E521" s="57"/>
      <c r="F521" s="19"/>
      <c r="G521" s="19"/>
    </row>
    <row r="522" outlineLevel="1">
      <c r="C522" s="43" t="s">
        <v>12</v>
      </c>
      <c r="D522" s="63" t="s">
        <v>549</v>
      </c>
      <c r="E522" s="57"/>
      <c r="F522" s="19"/>
      <c r="G522" s="19"/>
    </row>
    <row r="523" outlineLevel="1">
      <c r="C523" s="43" t="s">
        <v>18</v>
      </c>
      <c r="D523" s="59" t="s">
        <v>550</v>
      </c>
      <c r="E523" s="57"/>
      <c r="F523" s="19"/>
      <c r="G523" s="19"/>
    </row>
    <row r="524" outlineLevel="1">
      <c r="C524" s="43" t="s">
        <v>18</v>
      </c>
      <c r="D524" s="59" t="s">
        <v>551</v>
      </c>
      <c r="E524" s="57"/>
      <c r="F524" s="19"/>
      <c r="G524" s="19"/>
    </row>
    <row r="525" outlineLevel="1">
      <c r="A525" s="55">
        <v>5.0</v>
      </c>
      <c r="B525" s="30" t="s">
        <v>552</v>
      </c>
      <c r="C525" s="43" t="s">
        <v>12</v>
      </c>
      <c r="D525" s="29" t="s">
        <v>553</v>
      </c>
      <c r="E525" s="30"/>
      <c r="F525" s="19"/>
      <c r="G525" s="19"/>
    </row>
    <row r="526" outlineLevel="1">
      <c r="C526" s="46" t="s">
        <v>12</v>
      </c>
      <c r="D526" s="29" t="s">
        <v>554</v>
      </c>
      <c r="E526" s="21"/>
      <c r="F526" s="19"/>
      <c r="G526" s="19"/>
    </row>
    <row r="527" outlineLevel="1">
      <c r="C527" s="46" t="s">
        <v>12</v>
      </c>
      <c r="D527" s="29" t="s">
        <v>555</v>
      </c>
      <c r="E527" s="21"/>
      <c r="F527" s="19"/>
      <c r="G527" s="19"/>
    </row>
    <row r="528" outlineLevel="1">
      <c r="C528" s="46" t="s">
        <v>12</v>
      </c>
      <c r="D528" s="18" t="s">
        <v>556</v>
      </c>
      <c r="E528" s="21"/>
      <c r="F528" s="19"/>
      <c r="G528" s="19"/>
    </row>
    <row r="529" outlineLevel="1">
      <c r="C529" s="46" t="s">
        <v>18</v>
      </c>
      <c r="D529" s="29" t="s">
        <v>557</v>
      </c>
      <c r="E529" s="21"/>
      <c r="F529" s="19"/>
      <c r="G529" s="19"/>
    </row>
    <row r="530" outlineLevel="1">
      <c r="C530" s="46" t="s">
        <v>18</v>
      </c>
      <c r="D530" s="29" t="s">
        <v>558</v>
      </c>
      <c r="E530" s="21"/>
      <c r="F530" s="19"/>
      <c r="G530" s="19"/>
    </row>
    <row r="531" outlineLevel="1">
      <c r="C531" s="46" t="s">
        <v>18</v>
      </c>
      <c r="D531" s="29" t="s">
        <v>559</v>
      </c>
      <c r="E531" s="21"/>
      <c r="F531" s="19"/>
      <c r="G531" s="19"/>
    </row>
    <row r="532" outlineLevel="1">
      <c r="C532" s="46" t="s">
        <v>18</v>
      </c>
      <c r="E532" s="29" t="s">
        <v>560</v>
      </c>
      <c r="F532" s="19"/>
      <c r="G532" s="19"/>
    </row>
    <row r="533" ht="16.5" customHeight="1" outlineLevel="1">
      <c r="A533" s="15">
        <v>6.0</v>
      </c>
      <c r="B533" s="19" t="s">
        <v>561</v>
      </c>
      <c r="C533" s="43" t="s">
        <v>12</v>
      </c>
      <c r="D533" s="29" t="s">
        <v>562</v>
      </c>
      <c r="E533" s="22"/>
      <c r="F533" s="19"/>
      <c r="G533" s="19"/>
    </row>
    <row r="534" ht="16.5" customHeight="1" outlineLevel="1">
      <c r="C534" s="46" t="s">
        <v>12</v>
      </c>
      <c r="D534" s="29" t="s">
        <v>563</v>
      </c>
      <c r="E534" s="22"/>
      <c r="F534" s="19"/>
      <c r="G534" s="19"/>
    </row>
    <row r="535" ht="16.5" customHeight="1" outlineLevel="1">
      <c r="C535" s="46" t="s">
        <v>12</v>
      </c>
      <c r="D535" s="29" t="s">
        <v>564</v>
      </c>
      <c r="E535" s="22"/>
      <c r="F535" s="19"/>
      <c r="G535" s="19"/>
    </row>
    <row r="536" ht="16.5" customHeight="1" outlineLevel="1">
      <c r="C536" s="46" t="s">
        <v>12</v>
      </c>
      <c r="D536" s="29" t="s">
        <v>565</v>
      </c>
      <c r="E536" s="22"/>
      <c r="F536" s="19"/>
      <c r="G536" s="19"/>
    </row>
    <row r="537" ht="16.5" customHeight="1" outlineLevel="1">
      <c r="C537" s="46" t="s">
        <v>12</v>
      </c>
      <c r="D537" s="29" t="s">
        <v>566</v>
      </c>
      <c r="E537" s="22"/>
      <c r="F537" s="19"/>
      <c r="G537" s="19"/>
    </row>
    <row r="538" ht="16.5" customHeight="1" outlineLevel="1">
      <c r="C538" s="46" t="s">
        <v>12</v>
      </c>
      <c r="D538" s="18" t="s">
        <v>567</v>
      </c>
      <c r="E538" s="22"/>
      <c r="F538" s="19"/>
      <c r="G538" s="19"/>
    </row>
    <row r="539" ht="16.5" customHeight="1" outlineLevel="1">
      <c r="C539" s="46" t="s">
        <v>18</v>
      </c>
      <c r="D539" s="29" t="s">
        <v>568</v>
      </c>
      <c r="E539" s="22"/>
      <c r="F539" s="19"/>
      <c r="G539" s="19"/>
    </row>
    <row r="540" ht="16.5" customHeight="1" outlineLevel="1">
      <c r="C540" s="46" t="s">
        <v>18</v>
      </c>
      <c r="D540" s="18" t="s">
        <v>569</v>
      </c>
      <c r="E540" s="22"/>
      <c r="F540" s="19"/>
      <c r="G540" s="19"/>
    </row>
    <row r="541" ht="16.5" customHeight="1" outlineLevel="1">
      <c r="C541" s="46" t="s">
        <v>18</v>
      </c>
      <c r="D541" s="29" t="s">
        <v>570</v>
      </c>
      <c r="E541" s="22"/>
      <c r="F541" s="19"/>
      <c r="G541" s="19"/>
    </row>
    <row r="542" ht="16.5" customHeight="1" outlineLevel="1">
      <c r="C542" s="46" t="s">
        <v>18</v>
      </c>
      <c r="D542" s="18" t="s">
        <v>571</v>
      </c>
      <c r="E542" s="22"/>
      <c r="F542" s="19"/>
      <c r="G542" s="19"/>
    </row>
    <row r="543" ht="16.5" customHeight="1" outlineLevel="1">
      <c r="C543" s="46" t="s">
        <v>18</v>
      </c>
      <c r="D543" s="29" t="s">
        <v>572</v>
      </c>
      <c r="E543" s="22"/>
      <c r="F543" s="19"/>
      <c r="G543" s="19"/>
    </row>
    <row r="544" ht="16.5" customHeight="1" outlineLevel="1">
      <c r="C544" s="46" t="s">
        <v>18</v>
      </c>
      <c r="D544" s="29" t="s">
        <v>573</v>
      </c>
      <c r="E544" s="22"/>
      <c r="F544" s="19"/>
      <c r="G544" s="19"/>
    </row>
    <row r="545" ht="16.5" customHeight="1" outlineLevel="1">
      <c r="C545" s="46" t="s">
        <v>18</v>
      </c>
      <c r="D545" s="29" t="s">
        <v>574</v>
      </c>
      <c r="E545" s="22"/>
      <c r="F545" s="19"/>
      <c r="G545" s="19"/>
    </row>
    <row r="546" ht="16.5" customHeight="1" outlineLevel="1">
      <c r="C546" s="46" t="s">
        <v>18</v>
      </c>
      <c r="D546" s="29" t="s">
        <v>575</v>
      </c>
      <c r="E546" s="22"/>
      <c r="F546" s="19"/>
      <c r="G546" s="19"/>
    </row>
    <row r="547" ht="16.5" customHeight="1" outlineLevel="1">
      <c r="C547" s="46" t="s">
        <v>18</v>
      </c>
      <c r="E547" s="18" t="s">
        <v>576</v>
      </c>
      <c r="F547" s="19"/>
      <c r="G547" s="19"/>
    </row>
    <row r="548" ht="18.75" customHeight="1" outlineLevel="1">
      <c r="A548" s="26">
        <v>7.0</v>
      </c>
      <c r="B548" s="28" t="s">
        <v>577</v>
      </c>
      <c r="C548" s="46" t="s">
        <v>12</v>
      </c>
      <c r="D548" s="35" t="s">
        <v>578</v>
      </c>
      <c r="E548" s="24"/>
      <c r="F548" s="25"/>
      <c r="G548" s="25"/>
    </row>
    <row r="549" ht="18.75" customHeight="1" outlineLevel="1">
      <c r="C549" s="46" t="s">
        <v>12</v>
      </c>
      <c r="D549" s="18" t="s">
        <v>579</v>
      </c>
      <c r="E549" s="24"/>
      <c r="F549" s="25"/>
      <c r="G549" s="25"/>
    </row>
    <row r="550" ht="18.75" customHeight="1" outlineLevel="1">
      <c r="C550" s="46" t="s">
        <v>12</v>
      </c>
      <c r="D550" s="35" t="s">
        <v>580</v>
      </c>
      <c r="E550" s="24"/>
      <c r="F550" s="25"/>
      <c r="G550" s="25"/>
    </row>
    <row r="551" ht="18.75" customHeight="1" outlineLevel="1">
      <c r="C551" s="46" t="s">
        <v>12</v>
      </c>
      <c r="D551" s="35" t="s">
        <v>581</v>
      </c>
      <c r="E551" s="24"/>
      <c r="F551" s="25"/>
      <c r="G551" s="25"/>
    </row>
    <row r="552" ht="18.75" customHeight="1" outlineLevel="1">
      <c r="C552" s="46" t="s">
        <v>12</v>
      </c>
      <c r="D552" s="35" t="s">
        <v>582</v>
      </c>
      <c r="E552" s="64"/>
      <c r="F552" s="25"/>
      <c r="G552" s="25"/>
    </row>
    <row r="553" ht="18.75" customHeight="1" outlineLevel="1">
      <c r="C553" s="46" t="s">
        <v>12</v>
      </c>
      <c r="D553" s="35" t="s">
        <v>583</v>
      </c>
      <c r="E553" s="24"/>
      <c r="F553" s="25"/>
      <c r="G553" s="25"/>
    </row>
    <row r="554" ht="18.75" customHeight="1" outlineLevel="1">
      <c r="C554" s="46" t="s">
        <v>12</v>
      </c>
      <c r="D554" s="35" t="s">
        <v>584</v>
      </c>
      <c r="E554" s="24"/>
      <c r="F554" s="25"/>
      <c r="G554" s="25"/>
    </row>
    <row r="555" ht="18.75" customHeight="1" outlineLevel="1">
      <c r="C555" s="46" t="s">
        <v>12</v>
      </c>
      <c r="D555" s="35" t="s">
        <v>585</v>
      </c>
      <c r="E555" s="24"/>
      <c r="F555" s="25"/>
      <c r="G555" s="25"/>
    </row>
    <row r="556" ht="18.75" customHeight="1" outlineLevel="1">
      <c r="C556" s="46" t="s">
        <v>12</v>
      </c>
      <c r="D556" s="35" t="s">
        <v>586</v>
      </c>
      <c r="E556" s="24"/>
      <c r="F556" s="25"/>
      <c r="G556" s="25"/>
    </row>
    <row r="557" ht="18.75" customHeight="1" outlineLevel="1">
      <c r="C557" s="46" t="s">
        <v>12</v>
      </c>
      <c r="E557" s="35" t="s">
        <v>587</v>
      </c>
      <c r="F557" s="25"/>
      <c r="G557" s="25"/>
    </row>
    <row r="558" ht="18.75" customHeight="1" outlineLevel="1">
      <c r="C558" s="46" t="s">
        <v>12</v>
      </c>
      <c r="D558" s="35" t="s">
        <v>588</v>
      </c>
      <c r="E558" s="24"/>
      <c r="F558" s="25"/>
      <c r="G558" s="25"/>
    </row>
    <row r="559" ht="18.75" customHeight="1" outlineLevel="1">
      <c r="C559" s="46" t="s">
        <v>12</v>
      </c>
      <c r="E559" s="35" t="s">
        <v>589</v>
      </c>
      <c r="F559" s="25"/>
      <c r="G559" s="25"/>
    </row>
    <row r="560" ht="18.75" customHeight="1" outlineLevel="1">
      <c r="C560" s="46" t="s">
        <v>12</v>
      </c>
      <c r="D560" s="35" t="s">
        <v>590</v>
      </c>
      <c r="E560" s="24"/>
      <c r="F560" s="25"/>
      <c r="G560" s="25"/>
    </row>
    <row r="561" ht="18.75" customHeight="1" outlineLevel="1">
      <c r="C561" s="46" t="s">
        <v>18</v>
      </c>
      <c r="D561" s="35" t="s">
        <v>591</v>
      </c>
      <c r="E561" s="24"/>
      <c r="F561" s="25"/>
      <c r="G561" s="25"/>
    </row>
    <row r="562" ht="18.75" customHeight="1" outlineLevel="1">
      <c r="C562" s="46" t="s">
        <v>18</v>
      </c>
      <c r="D562" s="35" t="s">
        <v>592</v>
      </c>
      <c r="E562" s="24"/>
      <c r="F562" s="25"/>
      <c r="G562" s="25"/>
    </row>
    <row r="563" ht="18.75" customHeight="1" outlineLevel="1">
      <c r="C563" s="46" t="s">
        <v>18</v>
      </c>
      <c r="D563" s="35" t="s">
        <v>593</v>
      </c>
      <c r="E563" s="24"/>
      <c r="F563" s="25"/>
      <c r="G563" s="25"/>
    </row>
    <row r="564" ht="18.75" customHeight="1" outlineLevel="1">
      <c r="C564" s="46" t="s">
        <v>18</v>
      </c>
      <c r="D564" s="35" t="s">
        <v>594</v>
      </c>
      <c r="E564" s="24"/>
      <c r="F564" s="25"/>
      <c r="G564" s="25"/>
    </row>
    <row r="565" ht="18.75" customHeight="1" outlineLevel="1">
      <c r="C565" s="46" t="s">
        <v>18</v>
      </c>
      <c r="E565" s="35" t="s">
        <v>595</v>
      </c>
      <c r="F565" s="25"/>
      <c r="G565" s="25"/>
    </row>
    <row r="566" ht="18.75" customHeight="1" outlineLevel="1">
      <c r="C566" s="46" t="s">
        <v>18</v>
      </c>
      <c r="E566" s="35" t="s">
        <v>596</v>
      </c>
      <c r="F566" s="25"/>
      <c r="G566" s="25"/>
    </row>
    <row r="567" ht="18.75" customHeight="1" outlineLevel="1">
      <c r="C567" s="46" t="s">
        <v>18</v>
      </c>
      <c r="E567" s="35" t="s">
        <v>597</v>
      </c>
      <c r="F567" s="25"/>
      <c r="G567" s="25"/>
    </row>
    <row r="568" ht="18.75" customHeight="1" outlineLevel="1">
      <c r="C568" s="46" t="s">
        <v>18</v>
      </c>
      <c r="E568" s="35" t="s">
        <v>598</v>
      </c>
      <c r="F568" s="25"/>
      <c r="G568" s="25"/>
    </row>
    <row r="569" ht="18.75" customHeight="1" outlineLevel="1">
      <c r="C569" s="46" t="s">
        <v>18</v>
      </c>
      <c r="E569" s="35" t="s">
        <v>599</v>
      </c>
      <c r="F569" s="25"/>
      <c r="G569" s="25"/>
    </row>
    <row r="570" ht="18.75" customHeight="1" outlineLevel="1">
      <c r="C570" s="46" t="s">
        <v>18</v>
      </c>
      <c r="E570" s="65" t="s">
        <v>600</v>
      </c>
      <c r="F570" s="25"/>
      <c r="G570" s="25"/>
    </row>
    <row r="571" ht="18.75" customHeight="1" outlineLevel="1">
      <c r="C571" s="46" t="s">
        <v>18</v>
      </c>
      <c r="E571" s="35" t="s">
        <v>601</v>
      </c>
      <c r="F571" s="25"/>
      <c r="G571" s="25"/>
    </row>
    <row r="572" ht="18.75" customHeight="1" outlineLevel="1">
      <c r="C572" s="46" t="s">
        <v>18</v>
      </c>
      <c r="E572" s="35" t="s">
        <v>602</v>
      </c>
      <c r="F572" s="25"/>
      <c r="G572" s="25"/>
    </row>
    <row r="573" ht="18.75" customHeight="1" outlineLevel="1">
      <c r="C573" s="46" t="s">
        <v>18</v>
      </c>
      <c r="E573" s="35" t="s">
        <v>603</v>
      </c>
      <c r="F573" s="25"/>
      <c r="G573" s="25"/>
    </row>
    <row r="574">
      <c r="A574" s="1"/>
      <c r="B574" s="2"/>
      <c r="C574" s="3" t="s">
        <v>604</v>
      </c>
      <c r="D574" s="2"/>
      <c r="E574" s="2"/>
      <c r="F574" s="2"/>
      <c r="G574" s="2"/>
    </row>
    <row r="575" outlineLevel="1">
      <c r="A575" s="4" t="s">
        <v>1</v>
      </c>
      <c r="C575" s="5"/>
    </row>
    <row r="576" outlineLevel="1">
      <c r="A576" s="6" t="s">
        <v>2</v>
      </c>
      <c r="B576" s="7"/>
      <c r="C576" s="8"/>
      <c r="D576" s="7"/>
      <c r="E576" s="7"/>
      <c r="F576" s="7"/>
      <c r="G576" s="7"/>
    </row>
    <row r="577" outlineLevel="1">
      <c r="A577" s="47" t="s">
        <v>3</v>
      </c>
      <c r="B577" s="48" t="s">
        <v>4</v>
      </c>
      <c r="C577" s="49" t="s">
        <v>5</v>
      </c>
      <c r="D577" s="50" t="s">
        <v>6</v>
      </c>
    </row>
    <row r="578" outlineLevel="1">
      <c r="D578" s="51" t="s">
        <v>506</v>
      </c>
      <c r="E578" s="51" t="s">
        <v>8</v>
      </c>
      <c r="F578" s="52" t="s">
        <v>9</v>
      </c>
      <c r="G578" s="52" t="s">
        <v>10</v>
      </c>
    </row>
    <row r="579" ht="16.5" customHeight="1" outlineLevel="1">
      <c r="A579" s="15">
        <v>1.0</v>
      </c>
      <c r="B579" s="19" t="s">
        <v>605</v>
      </c>
      <c r="C579" s="43" t="s">
        <v>12</v>
      </c>
      <c r="D579" s="29" t="s">
        <v>606</v>
      </c>
      <c r="E579" s="22"/>
      <c r="F579" s="19"/>
      <c r="G579" s="19" t="s">
        <v>607</v>
      </c>
    </row>
    <row r="580" ht="16.5" customHeight="1" outlineLevel="1">
      <c r="C580" s="46" t="s">
        <v>12</v>
      </c>
      <c r="D580" s="18" t="s">
        <v>608</v>
      </c>
      <c r="E580" s="22"/>
      <c r="F580" s="19"/>
      <c r="G580" s="19"/>
    </row>
    <row r="581" ht="16.5" customHeight="1" outlineLevel="1">
      <c r="C581" s="46" t="s">
        <v>12</v>
      </c>
      <c r="D581" s="29" t="s">
        <v>609</v>
      </c>
      <c r="E581" s="22"/>
      <c r="F581" s="19"/>
      <c r="G581" s="19"/>
    </row>
    <row r="582" ht="16.5" customHeight="1" outlineLevel="1">
      <c r="C582" s="46" t="s">
        <v>12</v>
      </c>
      <c r="D582" s="18" t="s">
        <v>610</v>
      </c>
      <c r="E582" s="22"/>
      <c r="F582" s="19"/>
      <c r="G582" s="19"/>
    </row>
    <row r="583" ht="16.5" customHeight="1" outlineLevel="1">
      <c r="C583" s="46" t="s">
        <v>12</v>
      </c>
      <c r="D583" s="29" t="s">
        <v>611</v>
      </c>
      <c r="E583" s="22"/>
      <c r="F583" s="19"/>
      <c r="G583" s="19"/>
    </row>
    <row r="584" ht="16.5" customHeight="1" outlineLevel="1">
      <c r="C584" s="46" t="s">
        <v>12</v>
      </c>
      <c r="D584" s="29" t="s">
        <v>612</v>
      </c>
      <c r="E584" s="22"/>
      <c r="F584" s="19"/>
      <c r="G584" s="19"/>
    </row>
    <row r="585" ht="16.5" customHeight="1" outlineLevel="1">
      <c r="C585" s="46" t="s">
        <v>12</v>
      </c>
      <c r="D585" s="29" t="s">
        <v>613</v>
      </c>
      <c r="E585" s="22"/>
      <c r="F585" s="19"/>
      <c r="G585" s="19"/>
    </row>
    <row r="586" ht="16.5" customHeight="1" outlineLevel="1">
      <c r="C586" s="46" t="s">
        <v>12</v>
      </c>
      <c r="D586" s="29" t="s">
        <v>614</v>
      </c>
      <c r="E586" s="22"/>
      <c r="F586" s="19"/>
      <c r="G586" s="19"/>
    </row>
    <row r="587" ht="16.5" customHeight="1" outlineLevel="1">
      <c r="C587" s="46" t="s">
        <v>12</v>
      </c>
      <c r="D587" s="29" t="s">
        <v>615</v>
      </c>
      <c r="E587" s="22"/>
      <c r="F587" s="19"/>
      <c r="G587" s="19"/>
    </row>
    <row r="588" ht="16.5" customHeight="1" outlineLevel="1">
      <c r="C588" s="46" t="s">
        <v>18</v>
      </c>
      <c r="D588" s="29" t="s">
        <v>616</v>
      </c>
      <c r="E588" s="22"/>
      <c r="F588" s="19"/>
      <c r="G588" s="19"/>
    </row>
    <row r="589" ht="16.5" customHeight="1" outlineLevel="1">
      <c r="C589" s="46" t="s">
        <v>18</v>
      </c>
      <c r="D589" s="18" t="s">
        <v>617</v>
      </c>
      <c r="E589" s="22"/>
      <c r="F589" s="19"/>
      <c r="G589" s="19"/>
    </row>
    <row r="590" ht="16.5" customHeight="1" outlineLevel="1">
      <c r="C590" s="46" t="s">
        <v>18</v>
      </c>
      <c r="D590" s="29" t="s">
        <v>618</v>
      </c>
      <c r="E590" s="22"/>
      <c r="F590" s="19"/>
      <c r="G590" s="19"/>
    </row>
    <row r="591" ht="16.5" customHeight="1" outlineLevel="1">
      <c r="C591" s="46" t="s">
        <v>18</v>
      </c>
      <c r="D591" s="29" t="s">
        <v>619</v>
      </c>
      <c r="E591" s="22"/>
      <c r="F591" s="19"/>
      <c r="G591" s="19"/>
    </row>
    <row r="592" ht="16.5" customHeight="1" outlineLevel="1">
      <c r="C592" s="46" t="s">
        <v>18</v>
      </c>
      <c r="D592" s="29" t="s">
        <v>620</v>
      </c>
      <c r="E592" s="22"/>
      <c r="F592" s="19"/>
      <c r="G592" s="19"/>
    </row>
    <row r="593" ht="16.5" customHeight="1" outlineLevel="1">
      <c r="C593" s="46" t="s">
        <v>18</v>
      </c>
      <c r="D593" s="29" t="s">
        <v>621</v>
      </c>
      <c r="E593" s="22"/>
      <c r="F593" s="19"/>
      <c r="G593" s="19"/>
    </row>
    <row r="594" ht="16.5" customHeight="1" outlineLevel="1">
      <c r="C594" s="46" t="s">
        <v>18</v>
      </c>
      <c r="D594" s="29" t="s">
        <v>622</v>
      </c>
      <c r="E594" s="22"/>
      <c r="F594" s="19"/>
      <c r="G594" s="19"/>
    </row>
    <row r="595" ht="16.5" customHeight="1" outlineLevel="1">
      <c r="C595" s="46" t="s">
        <v>18</v>
      </c>
      <c r="E595" s="29" t="s">
        <v>623</v>
      </c>
      <c r="F595" s="19"/>
      <c r="G595" s="19"/>
    </row>
    <row r="596" ht="17.25" customHeight="1" outlineLevel="1">
      <c r="C596" s="46" t="s">
        <v>18</v>
      </c>
      <c r="D596" s="29" t="s">
        <v>624</v>
      </c>
      <c r="E596" s="22"/>
      <c r="F596" s="19"/>
      <c r="G596" s="19" t="s">
        <v>625</v>
      </c>
    </row>
    <row r="597" ht="21.0" customHeight="1" outlineLevel="1">
      <c r="C597" s="46" t="s">
        <v>18</v>
      </c>
      <c r="D597" s="29" t="s">
        <v>626</v>
      </c>
      <c r="F597" s="23"/>
      <c r="G597" s="23"/>
    </row>
    <row r="598" ht="18.75" customHeight="1" outlineLevel="1">
      <c r="A598" s="26">
        <v>2.0</v>
      </c>
      <c r="B598" s="27" t="s">
        <v>627</v>
      </c>
      <c r="C598" s="43" t="s">
        <v>12</v>
      </c>
      <c r="D598" s="29" t="s">
        <v>628</v>
      </c>
      <c r="E598" s="24"/>
      <c r="F598" s="25"/>
      <c r="G598" s="25"/>
    </row>
    <row r="599" ht="17.25" customHeight="1" outlineLevel="1">
      <c r="C599" s="46" t="s">
        <v>12</v>
      </c>
      <c r="D599" s="29" t="s">
        <v>629</v>
      </c>
      <c r="E599" s="28"/>
      <c r="F599" s="25"/>
      <c r="G599" s="25"/>
    </row>
    <row r="600" ht="17.25" customHeight="1" outlineLevel="1">
      <c r="C600" s="46" t="s">
        <v>12</v>
      </c>
      <c r="D600" s="18" t="s">
        <v>630</v>
      </c>
      <c r="E600" s="28"/>
      <c r="F600" s="25"/>
      <c r="G600" s="25"/>
    </row>
    <row r="601" ht="17.25" customHeight="1" outlineLevel="1">
      <c r="C601" s="46" t="s">
        <v>12</v>
      </c>
      <c r="D601" s="29" t="s">
        <v>631</v>
      </c>
      <c r="E601" s="28"/>
      <c r="F601" s="25"/>
      <c r="G601" s="25"/>
    </row>
    <row r="602" ht="17.25" customHeight="1" outlineLevel="1">
      <c r="C602" s="46" t="s">
        <v>12</v>
      </c>
      <c r="D602" s="18" t="s">
        <v>632</v>
      </c>
      <c r="E602" s="28"/>
      <c r="F602" s="25"/>
      <c r="G602" s="25"/>
    </row>
    <row r="603" ht="17.25" customHeight="1" outlineLevel="1">
      <c r="C603" s="46" t="s">
        <v>12</v>
      </c>
      <c r="D603" s="29" t="s">
        <v>633</v>
      </c>
      <c r="E603" s="28"/>
      <c r="F603" s="25"/>
      <c r="G603" s="25"/>
    </row>
    <row r="604" ht="17.25" customHeight="1" outlineLevel="1">
      <c r="C604" s="46" t="s">
        <v>12</v>
      </c>
      <c r="D604" s="29" t="s">
        <v>634</v>
      </c>
      <c r="E604" s="28"/>
      <c r="F604" s="25"/>
      <c r="G604" s="25"/>
    </row>
    <row r="605" ht="17.25" customHeight="1" outlineLevel="1">
      <c r="C605" s="46" t="s">
        <v>18</v>
      </c>
      <c r="D605" s="29" t="s">
        <v>635</v>
      </c>
      <c r="E605" s="28"/>
      <c r="F605" s="25"/>
      <c r="G605" s="25"/>
    </row>
    <row r="606" ht="17.25" customHeight="1" outlineLevel="1">
      <c r="C606" s="46" t="s">
        <v>18</v>
      </c>
      <c r="D606" s="18" t="s">
        <v>636</v>
      </c>
      <c r="E606" s="28"/>
      <c r="F606" s="25"/>
      <c r="G606" s="25"/>
    </row>
    <row r="607" ht="17.25" customHeight="1" outlineLevel="1">
      <c r="C607" s="46" t="s">
        <v>18</v>
      </c>
      <c r="D607" s="29" t="s">
        <v>637</v>
      </c>
      <c r="E607" s="28"/>
      <c r="F607" s="25"/>
      <c r="G607" s="25"/>
    </row>
    <row r="608" ht="17.25" customHeight="1" outlineLevel="1">
      <c r="C608" s="46" t="s">
        <v>18</v>
      </c>
      <c r="D608" s="29" t="s">
        <v>638</v>
      </c>
      <c r="E608" s="28"/>
      <c r="F608" s="25"/>
      <c r="G608" s="25"/>
    </row>
    <row r="609" ht="17.25" customHeight="1" outlineLevel="1">
      <c r="C609" s="46" t="s">
        <v>18</v>
      </c>
      <c r="D609" s="29" t="s">
        <v>639</v>
      </c>
      <c r="E609" s="28"/>
      <c r="F609" s="25"/>
      <c r="G609" s="25"/>
    </row>
    <row r="610" ht="20.25" customHeight="1" outlineLevel="1">
      <c r="C610" s="46" t="s">
        <v>18</v>
      </c>
      <c r="D610" s="29" t="s">
        <v>640</v>
      </c>
      <c r="E610" s="28"/>
      <c r="F610" s="25"/>
      <c r="G610" s="25"/>
    </row>
    <row r="611" ht="17.25" customHeight="1" outlineLevel="1">
      <c r="C611" s="46" t="s">
        <v>18</v>
      </c>
      <c r="E611" s="29" t="s">
        <v>641</v>
      </c>
      <c r="F611" s="25"/>
      <c r="G611" s="25"/>
    </row>
    <row r="612" ht="19.5" customHeight="1" outlineLevel="1">
      <c r="C612" s="46" t="s">
        <v>18</v>
      </c>
      <c r="E612" s="29" t="s">
        <v>642</v>
      </c>
      <c r="F612" s="25"/>
      <c r="G612" s="25"/>
    </row>
    <row r="613" ht="18.0" customHeight="1" outlineLevel="1">
      <c r="C613" s="46" t="s">
        <v>18</v>
      </c>
      <c r="E613" s="29" t="s">
        <v>643</v>
      </c>
      <c r="F613" s="25"/>
      <c r="G613" s="25"/>
    </row>
    <row r="614">
      <c r="A614" s="1"/>
      <c r="B614" s="2"/>
      <c r="C614" s="3" t="s">
        <v>644</v>
      </c>
      <c r="D614" s="2"/>
      <c r="E614" s="2"/>
      <c r="F614" s="2"/>
      <c r="G614" s="2"/>
    </row>
    <row r="615" outlineLevel="1">
      <c r="A615" s="4" t="s">
        <v>1</v>
      </c>
      <c r="C615" s="5"/>
    </row>
    <row r="616" outlineLevel="1">
      <c r="A616" s="6" t="s">
        <v>2</v>
      </c>
      <c r="B616" s="7"/>
      <c r="C616" s="8"/>
      <c r="D616" s="7"/>
      <c r="E616" s="7"/>
      <c r="F616" s="7"/>
      <c r="G616" s="7"/>
    </row>
    <row r="617" outlineLevel="1">
      <c r="A617" s="47" t="s">
        <v>3</v>
      </c>
      <c r="B617" s="48" t="s">
        <v>4</v>
      </c>
      <c r="C617" s="49" t="s">
        <v>5</v>
      </c>
      <c r="D617" s="50" t="s">
        <v>6</v>
      </c>
    </row>
    <row r="618" outlineLevel="1">
      <c r="D618" s="51" t="s">
        <v>506</v>
      </c>
      <c r="E618" s="51" t="s">
        <v>8</v>
      </c>
      <c r="F618" s="52" t="s">
        <v>9</v>
      </c>
      <c r="G618" s="52" t="s">
        <v>10</v>
      </c>
    </row>
    <row r="619" outlineLevel="1">
      <c r="A619" s="55">
        <v>1.0</v>
      </c>
      <c r="B619" s="30" t="s">
        <v>645</v>
      </c>
      <c r="C619" s="46" t="s">
        <v>12</v>
      </c>
      <c r="D619" s="29" t="s">
        <v>646</v>
      </c>
      <c r="E619" s="21"/>
      <c r="F619" s="19"/>
      <c r="G619" s="19"/>
    </row>
    <row r="620" outlineLevel="1">
      <c r="C620" s="46" t="s">
        <v>12</v>
      </c>
      <c r="D620" s="29" t="s">
        <v>647</v>
      </c>
      <c r="E620" s="21"/>
      <c r="F620" s="19"/>
      <c r="G620" s="19"/>
    </row>
    <row r="621" outlineLevel="1">
      <c r="C621" s="46" t="s">
        <v>12</v>
      </c>
      <c r="D621" s="29" t="s">
        <v>648</v>
      </c>
      <c r="E621" s="21"/>
      <c r="F621" s="19"/>
      <c r="G621" s="19"/>
    </row>
    <row r="622" outlineLevel="1">
      <c r="C622" s="46" t="s">
        <v>12</v>
      </c>
      <c r="D622" s="29" t="s">
        <v>649</v>
      </c>
      <c r="E622" s="21"/>
      <c r="F622" s="19"/>
      <c r="G622" s="19"/>
    </row>
    <row r="623" outlineLevel="1">
      <c r="C623" s="46" t="s">
        <v>12</v>
      </c>
      <c r="D623" s="29" t="s">
        <v>650</v>
      </c>
      <c r="E623" s="21"/>
      <c r="F623" s="19"/>
      <c r="G623" s="19"/>
    </row>
    <row r="624" outlineLevel="1">
      <c r="C624" s="46" t="s">
        <v>12</v>
      </c>
      <c r="D624" s="29" t="s">
        <v>651</v>
      </c>
      <c r="E624" s="21"/>
      <c r="F624" s="19"/>
      <c r="G624" s="19"/>
    </row>
    <row r="625" outlineLevel="1">
      <c r="C625" s="46" t="s">
        <v>12</v>
      </c>
      <c r="D625" s="29" t="s">
        <v>652</v>
      </c>
      <c r="E625" s="21"/>
      <c r="F625" s="19"/>
      <c r="G625" s="19"/>
    </row>
    <row r="626" outlineLevel="1">
      <c r="C626" s="46" t="s">
        <v>12</v>
      </c>
      <c r="D626" s="29" t="s">
        <v>653</v>
      </c>
      <c r="E626" s="21"/>
      <c r="F626" s="19"/>
      <c r="G626" s="19"/>
    </row>
    <row r="627" outlineLevel="1">
      <c r="C627" s="46" t="s">
        <v>12</v>
      </c>
      <c r="D627" s="29" t="s">
        <v>654</v>
      </c>
      <c r="E627" s="21"/>
      <c r="F627" s="19"/>
      <c r="G627" s="19"/>
    </row>
    <row r="628" outlineLevel="1">
      <c r="C628" s="46" t="s">
        <v>18</v>
      </c>
      <c r="D628" s="18" t="s">
        <v>655</v>
      </c>
      <c r="E628" s="21"/>
      <c r="F628" s="19"/>
      <c r="G628" s="19"/>
    </row>
    <row r="629" outlineLevel="1">
      <c r="C629" s="46" t="s">
        <v>18</v>
      </c>
      <c r="D629" s="29" t="s">
        <v>656</v>
      </c>
      <c r="E629" s="21"/>
      <c r="F629" s="19"/>
      <c r="G629" s="19"/>
    </row>
    <row r="630" outlineLevel="1">
      <c r="C630" s="46" t="s">
        <v>18</v>
      </c>
      <c r="D630" s="29" t="s">
        <v>657</v>
      </c>
      <c r="E630" s="21"/>
      <c r="F630" s="19"/>
      <c r="G630" s="19"/>
    </row>
    <row r="631" outlineLevel="1">
      <c r="C631" s="46" t="s">
        <v>18</v>
      </c>
      <c r="E631" s="29" t="s">
        <v>658</v>
      </c>
      <c r="F631" s="19"/>
      <c r="G631" s="19"/>
    </row>
    <row r="632" outlineLevel="1">
      <c r="C632" s="46" t="s">
        <v>18</v>
      </c>
      <c r="D632" s="29" t="s">
        <v>659</v>
      </c>
      <c r="E632" s="21"/>
      <c r="F632" s="19"/>
      <c r="G632" s="19"/>
    </row>
    <row r="633" outlineLevel="1">
      <c r="C633" s="46" t="s">
        <v>18</v>
      </c>
      <c r="E633" s="29" t="s">
        <v>660</v>
      </c>
      <c r="F633" s="19"/>
      <c r="G633" s="19"/>
    </row>
    <row r="634" outlineLevel="1">
      <c r="C634" s="46" t="s">
        <v>18</v>
      </c>
      <c r="D634" s="29" t="s">
        <v>661</v>
      </c>
      <c r="E634" s="21"/>
      <c r="F634" s="19"/>
      <c r="G634" s="19"/>
    </row>
    <row r="635" outlineLevel="1">
      <c r="C635" s="46" t="s">
        <v>18</v>
      </c>
      <c r="E635" s="29" t="s">
        <v>662</v>
      </c>
      <c r="F635" s="19"/>
      <c r="G635" s="19"/>
    </row>
    <row r="636" outlineLevel="1">
      <c r="C636" s="46" t="s">
        <v>18</v>
      </c>
      <c r="D636" s="18" t="s">
        <v>663</v>
      </c>
      <c r="E636" s="21"/>
      <c r="F636" s="19"/>
      <c r="G636" s="19"/>
    </row>
    <row r="637" ht="16.5" customHeight="1" outlineLevel="1">
      <c r="A637" s="15">
        <v>2.0</v>
      </c>
      <c r="B637" s="27" t="s">
        <v>664</v>
      </c>
      <c r="C637" s="46" t="s">
        <v>12</v>
      </c>
      <c r="E637" s="29" t="s">
        <v>665</v>
      </c>
      <c r="F637" s="19"/>
      <c r="G637" s="19"/>
    </row>
    <row r="638" ht="16.5" customHeight="1" outlineLevel="1">
      <c r="C638" s="46" t="s">
        <v>12</v>
      </c>
      <c r="E638" s="29" t="s">
        <v>666</v>
      </c>
      <c r="F638" s="19"/>
      <c r="G638" s="19"/>
    </row>
    <row r="639" ht="16.5" customHeight="1" outlineLevel="1">
      <c r="C639" s="46" t="s">
        <v>12</v>
      </c>
      <c r="E639" s="29" t="s">
        <v>667</v>
      </c>
      <c r="F639" s="19"/>
      <c r="G639" s="19"/>
    </row>
    <row r="640" ht="16.5" customHeight="1" outlineLevel="1">
      <c r="C640" s="46" t="s">
        <v>12</v>
      </c>
      <c r="E640" s="29" t="s">
        <v>668</v>
      </c>
      <c r="F640" s="19"/>
      <c r="G640" s="19"/>
    </row>
    <row r="641" ht="16.5" customHeight="1" outlineLevel="1">
      <c r="C641" s="46" t="s">
        <v>12</v>
      </c>
      <c r="E641" s="29" t="s">
        <v>669</v>
      </c>
      <c r="F641" s="19"/>
      <c r="G641" s="19"/>
    </row>
    <row r="642" ht="16.5" customHeight="1" outlineLevel="1">
      <c r="C642" s="46" t="s">
        <v>12</v>
      </c>
      <c r="E642" s="29" t="s">
        <v>670</v>
      </c>
      <c r="F642" s="19"/>
      <c r="G642" s="19"/>
    </row>
    <row r="643" ht="16.5" customHeight="1" outlineLevel="1">
      <c r="C643" s="46" t="s">
        <v>12</v>
      </c>
      <c r="E643" s="29" t="s">
        <v>671</v>
      </c>
      <c r="F643" s="19"/>
      <c r="G643" s="19"/>
    </row>
    <row r="644" ht="16.5" customHeight="1" outlineLevel="1">
      <c r="C644" s="46" t="s">
        <v>18</v>
      </c>
      <c r="E644" s="29" t="s">
        <v>672</v>
      </c>
      <c r="F644" s="19"/>
      <c r="G644" s="19"/>
    </row>
    <row r="645" ht="16.5" customHeight="1" outlineLevel="1">
      <c r="C645" s="46" t="s">
        <v>18</v>
      </c>
      <c r="E645" s="29" t="s">
        <v>673</v>
      </c>
      <c r="F645" s="19"/>
      <c r="G645" s="19"/>
    </row>
    <row r="646" ht="16.5" customHeight="1" outlineLevel="1">
      <c r="C646" s="46" t="s">
        <v>18</v>
      </c>
      <c r="E646" s="29" t="s">
        <v>674</v>
      </c>
      <c r="F646" s="19"/>
      <c r="G646" s="19"/>
    </row>
    <row r="647" ht="16.5" customHeight="1" outlineLevel="1">
      <c r="C647" s="46" t="s">
        <v>18</v>
      </c>
      <c r="E647" s="29" t="s">
        <v>675</v>
      </c>
      <c r="F647" s="19"/>
      <c r="G647" s="19"/>
    </row>
    <row r="648" ht="16.5" customHeight="1" outlineLevel="1">
      <c r="C648" s="46" t="s">
        <v>18</v>
      </c>
      <c r="E648" s="29" t="s">
        <v>676</v>
      </c>
      <c r="F648" s="19"/>
      <c r="G648" s="19"/>
    </row>
    <row r="649" ht="16.5" customHeight="1" outlineLevel="1">
      <c r="C649" s="46" t="s">
        <v>18</v>
      </c>
      <c r="E649" s="29" t="s">
        <v>677</v>
      </c>
      <c r="F649" s="19"/>
      <c r="G649" s="19"/>
    </row>
    <row r="650" ht="16.5" customHeight="1" outlineLevel="1">
      <c r="C650" s="46" t="s">
        <v>18</v>
      </c>
      <c r="E650" s="29" t="s">
        <v>678</v>
      </c>
      <c r="F650" s="19"/>
      <c r="G650" s="19"/>
    </row>
    <row r="651" ht="16.5" customHeight="1" outlineLevel="1">
      <c r="C651" s="46" t="s">
        <v>18</v>
      </c>
      <c r="E651" s="29" t="s">
        <v>679</v>
      </c>
      <c r="F651" s="19"/>
      <c r="G651" s="19"/>
    </row>
    <row r="652" ht="18.75" customHeight="1" outlineLevel="1">
      <c r="A652" s="26">
        <v>4.0</v>
      </c>
      <c r="B652" s="27" t="s">
        <v>680</v>
      </c>
      <c r="C652" s="43" t="s">
        <v>12</v>
      </c>
      <c r="D652" s="18" t="s">
        <v>681</v>
      </c>
      <c r="E652" s="24"/>
      <c r="F652" s="25"/>
      <c r="G652" s="25"/>
    </row>
    <row r="653" ht="17.25" customHeight="1" outlineLevel="1">
      <c r="C653" s="46" t="s">
        <v>12</v>
      </c>
      <c r="D653" s="29" t="s">
        <v>682</v>
      </c>
      <c r="E653" s="28"/>
      <c r="F653" s="25"/>
      <c r="G653" s="25"/>
    </row>
    <row r="654" ht="17.25" customHeight="1" outlineLevel="1">
      <c r="C654" s="46" t="s">
        <v>12</v>
      </c>
      <c r="D654" s="18" t="s">
        <v>683</v>
      </c>
      <c r="E654" s="28"/>
      <c r="F654" s="25"/>
      <c r="G654" s="25"/>
    </row>
    <row r="655" ht="17.25" customHeight="1" outlineLevel="1">
      <c r="C655" s="46" t="s">
        <v>12</v>
      </c>
      <c r="D655" s="29" t="s">
        <v>684</v>
      </c>
      <c r="E655" s="28"/>
      <c r="F655" s="25"/>
      <c r="G655" s="25"/>
    </row>
    <row r="656" ht="17.25" customHeight="1" outlineLevel="1">
      <c r="C656" s="46" t="s">
        <v>12</v>
      </c>
      <c r="D656" s="29" t="s">
        <v>685</v>
      </c>
      <c r="E656" s="28"/>
      <c r="F656" s="25"/>
      <c r="G656" s="25"/>
    </row>
    <row r="657" ht="17.25" customHeight="1" outlineLevel="1">
      <c r="C657" s="46" t="s">
        <v>12</v>
      </c>
      <c r="E657" s="29" t="s">
        <v>686</v>
      </c>
      <c r="F657" s="25"/>
      <c r="G657" s="25"/>
    </row>
    <row r="658" ht="17.25" customHeight="1" outlineLevel="1">
      <c r="C658" s="46" t="s">
        <v>12</v>
      </c>
      <c r="D658" s="29" t="s">
        <v>687</v>
      </c>
      <c r="E658" s="28"/>
      <c r="F658" s="25"/>
      <c r="G658" s="25"/>
    </row>
    <row r="659" ht="17.25" customHeight="1" outlineLevel="1">
      <c r="C659" s="46" t="s">
        <v>18</v>
      </c>
      <c r="D659" s="29" t="s">
        <v>688</v>
      </c>
      <c r="E659" s="28"/>
      <c r="F659" s="25"/>
      <c r="G659" s="25"/>
    </row>
    <row r="660" ht="20.25" customHeight="1" outlineLevel="1">
      <c r="C660" s="46" t="s">
        <v>18</v>
      </c>
      <c r="D660" s="29" t="s">
        <v>689</v>
      </c>
      <c r="E660" s="28"/>
      <c r="F660" s="25"/>
      <c r="G660" s="25"/>
    </row>
    <row r="661" ht="20.25" customHeight="1" outlineLevel="1">
      <c r="C661" s="46" t="s">
        <v>18</v>
      </c>
      <c r="D661" s="29" t="s">
        <v>690</v>
      </c>
      <c r="E661" s="28"/>
      <c r="F661" s="25"/>
      <c r="G661" s="25"/>
    </row>
    <row r="662" ht="20.25" customHeight="1" outlineLevel="1">
      <c r="C662" s="46" t="s">
        <v>18</v>
      </c>
      <c r="D662" s="29" t="s">
        <v>691</v>
      </c>
      <c r="E662" s="28"/>
      <c r="F662" s="25"/>
      <c r="G662" s="25"/>
    </row>
    <row r="663" ht="20.25" customHeight="1" outlineLevel="1">
      <c r="C663" s="46" t="s">
        <v>18</v>
      </c>
      <c r="D663" s="29" t="s">
        <v>692</v>
      </c>
      <c r="E663" s="28"/>
      <c r="F663" s="25"/>
      <c r="G663" s="25"/>
    </row>
    <row r="664" ht="20.25" customHeight="1" outlineLevel="1">
      <c r="C664" s="46" t="s">
        <v>18</v>
      </c>
      <c r="E664" s="29" t="s">
        <v>693</v>
      </c>
      <c r="F664" s="25"/>
      <c r="G664" s="25"/>
    </row>
    <row r="665" ht="20.25" customHeight="1" outlineLevel="1">
      <c r="C665" s="46" t="s">
        <v>18</v>
      </c>
      <c r="E665" s="29" t="s">
        <v>694</v>
      </c>
      <c r="F665" s="25"/>
      <c r="G665" s="25"/>
    </row>
    <row r="666" ht="20.25" customHeight="1" outlineLevel="1">
      <c r="C666" s="46" t="s">
        <v>18</v>
      </c>
      <c r="E666" s="29" t="s">
        <v>695</v>
      </c>
      <c r="F666" s="25"/>
      <c r="G666" s="25"/>
    </row>
    <row r="667" ht="17.25" customHeight="1" outlineLevel="1">
      <c r="C667" s="46" t="s">
        <v>18</v>
      </c>
      <c r="E667" s="29" t="s">
        <v>696</v>
      </c>
      <c r="F667" s="25"/>
      <c r="G667" s="25"/>
    </row>
    <row r="668" ht="19.5" customHeight="1" outlineLevel="1">
      <c r="C668" s="46" t="s">
        <v>18</v>
      </c>
      <c r="D668" s="29" t="s">
        <v>697</v>
      </c>
      <c r="E668" s="28"/>
      <c r="F668" s="25"/>
      <c r="G668" s="25"/>
    </row>
    <row r="669" outlineLevel="1">
      <c r="A669" s="15">
        <v>6.0</v>
      </c>
      <c r="B669" s="66" t="s">
        <v>698</v>
      </c>
      <c r="C669" s="43" t="s">
        <v>12</v>
      </c>
      <c r="D669" s="29" t="s">
        <v>699</v>
      </c>
      <c r="F669" s="30"/>
      <c r="G669" s="30" t="s">
        <v>700</v>
      </c>
    </row>
    <row r="670" outlineLevel="1">
      <c r="C670" s="46" t="s">
        <v>12</v>
      </c>
      <c r="D670" s="29" t="s">
        <v>701</v>
      </c>
      <c r="F670" s="30"/>
      <c r="G670" s="30"/>
    </row>
    <row r="671" outlineLevel="1">
      <c r="C671" s="46" t="s">
        <v>12</v>
      </c>
      <c r="D671" s="29" t="s">
        <v>702</v>
      </c>
      <c r="F671" s="30"/>
      <c r="G671" s="30"/>
    </row>
    <row r="672" outlineLevel="1">
      <c r="C672" s="46" t="s">
        <v>12</v>
      </c>
      <c r="D672" s="29" t="s">
        <v>703</v>
      </c>
      <c r="F672" s="30"/>
      <c r="G672" s="30"/>
    </row>
    <row r="673" outlineLevel="1">
      <c r="C673" s="46" t="s">
        <v>12</v>
      </c>
      <c r="D673" s="29" t="s">
        <v>704</v>
      </c>
      <c r="F673" s="30"/>
      <c r="G673" s="30"/>
    </row>
    <row r="674" outlineLevel="1">
      <c r="C674" s="46" t="s">
        <v>12</v>
      </c>
      <c r="D674" s="29" t="s">
        <v>705</v>
      </c>
      <c r="F674" s="30"/>
      <c r="G674" s="30"/>
    </row>
    <row r="675" outlineLevel="1">
      <c r="C675" s="46" t="s">
        <v>12</v>
      </c>
      <c r="D675" s="29" t="s">
        <v>706</v>
      </c>
      <c r="F675" s="30"/>
      <c r="G675" s="30"/>
    </row>
    <row r="676" outlineLevel="1">
      <c r="C676" s="46" t="s">
        <v>12</v>
      </c>
      <c r="D676" s="29" t="s">
        <v>707</v>
      </c>
      <c r="F676" s="30"/>
      <c r="G676" s="30"/>
    </row>
    <row r="677" outlineLevel="1">
      <c r="C677" s="46" t="s">
        <v>18</v>
      </c>
      <c r="D677" s="29" t="s">
        <v>708</v>
      </c>
      <c r="F677" s="30"/>
      <c r="G677" s="30"/>
    </row>
    <row r="678" outlineLevel="1">
      <c r="C678" s="46" t="s">
        <v>18</v>
      </c>
      <c r="D678" s="29" t="s">
        <v>709</v>
      </c>
      <c r="F678" s="30"/>
      <c r="G678" s="30"/>
    </row>
    <row r="679" outlineLevel="1">
      <c r="C679" s="46" t="s">
        <v>18</v>
      </c>
      <c r="D679" s="29" t="s">
        <v>710</v>
      </c>
      <c r="F679" s="30"/>
      <c r="G679" s="30"/>
    </row>
    <row r="680" outlineLevel="1">
      <c r="C680" s="46" t="s">
        <v>18</v>
      </c>
      <c r="D680" s="29" t="s">
        <v>711</v>
      </c>
      <c r="F680" s="30"/>
      <c r="G680" s="30"/>
    </row>
    <row r="681" outlineLevel="1">
      <c r="C681" s="46" t="s">
        <v>18</v>
      </c>
      <c r="D681" s="29" t="s">
        <v>712</v>
      </c>
      <c r="F681" s="30"/>
      <c r="G681" s="30"/>
    </row>
    <row r="682" outlineLevel="1">
      <c r="C682" s="46" t="s">
        <v>18</v>
      </c>
      <c r="D682" s="29" t="s">
        <v>713</v>
      </c>
      <c r="F682" s="30"/>
      <c r="G682" s="30"/>
    </row>
    <row r="683" outlineLevel="1">
      <c r="C683" s="46" t="s">
        <v>18</v>
      </c>
      <c r="D683" s="29" t="s">
        <v>714</v>
      </c>
      <c r="F683" s="30"/>
      <c r="G683" s="30"/>
    </row>
    <row r="684" outlineLevel="1">
      <c r="C684" s="46" t="s">
        <v>18</v>
      </c>
      <c r="D684" s="29" t="s">
        <v>715</v>
      </c>
      <c r="F684" s="30"/>
      <c r="G684" s="30"/>
    </row>
    <row r="685">
      <c r="A685" s="1"/>
      <c r="B685" s="2"/>
      <c r="C685" s="3" t="s">
        <v>716</v>
      </c>
      <c r="D685" s="2"/>
      <c r="E685" s="2"/>
      <c r="F685" s="2"/>
      <c r="G685" s="2"/>
    </row>
    <row r="686" outlineLevel="1">
      <c r="A686" s="67" t="s">
        <v>1</v>
      </c>
      <c r="C686" s="68"/>
    </row>
    <row r="687" outlineLevel="1">
      <c r="A687" s="69" t="s">
        <v>2</v>
      </c>
      <c r="B687" s="7"/>
      <c r="C687" s="70"/>
      <c r="D687" s="7"/>
      <c r="E687" s="7"/>
      <c r="F687" s="7"/>
      <c r="G687" s="7"/>
    </row>
    <row r="688" outlineLevel="1">
      <c r="A688" s="71" t="s">
        <v>3</v>
      </c>
      <c r="B688" s="48" t="s">
        <v>4</v>
      </c>
      <c r="C688" s="72" t="s">
        <v>5</v>
      </c>
      <c r="D688" s="73" t="s">
        <v>6</v>
      </c>
    </row>
    <row r="689" outlineLevel="1">
      <c r="D689" s="51" t="s">
        <v>7</v>
      </c>
      <c r="E689" s="51" t="s">
        <v>8</v>
      </c>
      <c r="F689" s="52" t="s">
        <v>9</v>
      </c>
      <c r="G689" s="74" t="s">
        <v>10</v>
      </c>
    </row>
    <row r="690" outlineLevel="1">
      <c r="A690" s="75">
        <v>1.0</v>
      </c>
      <c r="B690" s="76" t="s">
        <v>717</v>
      </c>
      <c r="C690" s="46" t="s">
        <v>12</v>
      </c>
      <c r="D690" s="18" t="s">
        <v>718</v>
      </c>
      <c r="E690" s="77"/>
      <c r="F690" s="78"/>
      <c r="G690" s="78"/>
    </row>
    <row r="691" outlineLevel="1">
      <c r="C691" s="46" t="s">
        <v>12</v>
      </c>
      <c r="D691" s="18" t="s">
        <v>719</v>
      </c>
      <c r="E691" s="77"/>
      <c r="F691" s="78"/>
      <c r="G691" s="78"/>
    </row>
    <row r="692" outlineLevel="1">
      <c r="C692" s="46" t="s">
        <v>12</v>
      </c>
      <c r="D692" s="29" t="s">
        <v>720</v>
      </c>
      <c r="E692" s="77"/>
      <c r="F692" s="78"/>
      <c r="G692" s="78"/>
    </row>
    <row r="693" outlineLevel="1">
      <c r="C693" s="46" t="s">
        <v>12</v>
      </c>
      <c r="D693" s="29" t="s">
        <v>721</v>
      </c>
      <c r="E693" s="77"/>
      <c r="F693" s="78"/>
      <c r="G693" s="78"/>
    </row>
    <row r="694" outlineLevel="1">
      <c r="C694" s="46" t="s">
        <v>12</v>
      </c>
      <c r="D694" s="18" t="s">
        <v>722</v>
      </c>
      <c r="E694" s="77"/>
      <c r="F694" s="78"/>
      <c r="G694" s="78"/>
    </row>
    <row r="695" outlineLevel="1">
      <c r="C695" s="46" t="s">
        <v>12</v>
      </c>
      <c r="E695" s="29" t="s">
        <v>723</v>
      </c>
      <c r="F695" s="78"/>
      <c r="G695" s="78"/>
    </row>
    <row r="696" outlineLevel="1">
      <c r="C696" s="46" t="s">
        <v>18</v>
      </c>
      <c r="D696" s="29" t="s">
        <v>724</v>
      </c>
      <c r="E696" s="77"/>
      <c r="F696" s="78"/>
      <c r="G696" s="78"/>
    </row>
    <row r="697" outlineLevel="1">
      <c r="C697" s="46" t="s">
        <v>18</v>
      </c>
      <c r="E697" s="29" t="s">
        <v>725</v>
      </c>
      <c r="F697" s="78"/>
      <c r="G697" s="78"/>
    </row>
    <row r="698" outlineLevel="1">
      <c r="C698" s="46" t="s">
        <v>18</v>
      </c>
      <c r="E698" s="29" t="s">
        <v>726</v>
      </c>
      <c r="F698" s="78"/>
      <c r="G698" s="78"/>
    </row>
    <row r="699" outlineLevel="1">
      <c r="C699" s="46" t="s">
        <v>18</v>
      </c>
      <c r="D699" s="29" t="s">
        <v>727</v>
      </c>
      <c r="E699" s="77"/>
      <c r="F699" s="78"/>
      <c r="G699" s="78"/>
    </row>
    <row r="700" outlineLevel="1">
      <c r="C700" s="46" t="s">
        <v>18</v>
      </c>
      <c r="E700" s="29" t="s">
        <v>728</v>
      </c>
      <c r="F700" s="78"/>
      <c r="G700" s="78"/>
    </row>
    <row r="701" outlineLevel="1">
      <c r="C701" s="46" t="s">
        <v>18</v>
      </c>
      <c r="D701" s="59" t="s">
        <v>729</v>
      </c>
      <c r="E701" s="77"/>
      <c r="F701" s="78"/>
      <c r="G701" s="78"/>
    </row>
    <row r="702" outlineLevel="1">
      <c r="C702" s="46" t="s">
        <v>18</v>
      </c>
      <c r="D702" s="29" t="s">
        <v>730</v>
      </c>
      <c r="E702" s="77"/>
      <c r="F702" s="78"/>
      <c r="G702" s="78"/>
    </row>
    <row r="703" outlineLevel="1">
      <c r="A703" s="75">
        <v>2.0</v>
      </c>
      <c r="B703" s="76" t="s">
        <v>731</v>
      </c>
      <c r="C703" s="46" t="s">
        <v>12</v>
      </c>
      <c r="D703" s="29" t="s">
        <v>732</v>
      </c>
      <c r="E703" s="77"/>
      <c r="F703" s="78"/>
      <c r="G703" s="78"/>
    </row>
    <row r="704" outlineLevel="1">
      <c r="C704" s="46" t="s">
        <v>12</v>
      </c>
      <c r="D704" s="29" t="s">
        <v>733</v>
      </c>
      <c r="E704" s="77"/>
      <c r="F704" s="78"/>
      <c r="G704" s="78"/>
    </row>
    <row r="705" outlineLevel="1">
      <c r="C705" s="46" t="s">
        <v>12</v>
      </c>
      <c r="D705" s="29" t="s">
        <v>734</v>
      </c>
      <c r="E705" s="77"/>
      <c r="F705" s="78"/>
      <c r="G705" s="78"/>
    </row>
    <row r="706" outlineLevel="1">
      <c r="C706" s="46" t="s">
        <v>12</v>
      </c>
      <c r="D706" s="29" t="s">
        <v>735</v>
      </c>
      <c r="E706" s="77"/>
      <c r="F706" s="78"/>
      <c r="G706" s="78"/>
    </row>
    <row r="707" outlineLevel="1">
      <c r="C707" s="46" t="s">
        <v>18</v>
      </c>
      <c r="D707" s="29" t="s">
        <v>736</v>
      </c>
      <c r="E707" s="77"/>
      <c r="F707" s="78"/>
      <c r="G707" s="78"/>
    </row>
    <row r="708" outlineLevel="1">
      <c r="C708" s="46" t="s">
        <v>18</v>
      </c>
      <c r="D708" s="29" t="s">
        <v>737</v>
      </c>
      <c r="E708" s="77"/>
      <c r="F708" s="78"/>
      <c r="G708" s="78"/>
    </row>
    <row r="709" outlineLevel="1">
      <c r="C709" s="46" t="s">
        <v>18</v>
      </c>
      <c r="E709" s="29" t="s">
        <v>738</v>
      </c>
      <c r="F709" s="78"/>
      <c r="G709" s="78"/>
    </row>
    <row r="710" outlineLevel="1">
      <c r="C710" s="46" t="s">
        <v>18</v>
      </c>
      <c r="D710" s="29" t="s">
        <v>739</v>
      </c>
      <c r="E710" s="77"/>
      <c r="F710" s="78"/>
      <c r="G710" s="78"/>
    </row>
    <row r="711" outlineLevel="1">
      <c r="C711" s="46" t="s">
        <v>18</v>
      </c>
      <c r="D711" s="29" t="s">
        <v>740</v>
      </c>
      <c r="E711" s="77"/>
      <c r="F711" s="78"/>
      <c r="G711" s="78"/>
    </row>
    <row r="712" outlineLevel="1">
      <c r="C712" s="46" t="s">
        <v>18</v>
      </c>
      <c r="D712" s="29" t="s">
        <v>741</v>
      </c>
      <c r="E712" s="77"/>
      <c r="F712" s="78"/>
      <c r="G712" s="78"/>
    </row>
    <row r="713" outlineLevel="1">
      <c r="C713" s="46" t="s">
        <v>18</v>
      </c>
      <c r="E713" s="29" t="s">
        <v>742</v>
      </c>
      <c r="F713" s="78"/>
      <c r="G713" s="78"/>
    </row>
    <row r="714" ht="19.5" customHeight="1" outlineLevel="1">
      <c r="A714" s="75">
        <v>4.0</v>
      </c>
      <c r="B714" s="79" t="s">
        <v>743</v>
      </c>
      <c r="C714" s="43" t="s">
        <v>12</v>
      </c>
      <c r="E714" s="29" t="s">
        <v>744</v>
      </c>
      <c r="F714" s="25"/>
      <c r="G714" s="25"/>
    </row>
    <row r="715" ht="19.5" customHeight="1" outlineLevel="1">
      <c r="C715" s="46" t="s">
        <v>12</v>
      </c>
      <c r="E715" s="29" t="s">
        <v>745</v>
      </c>
      <c r="F715" s="25"/>
      <c r="G715" s="25"/>
    </row>
    <row r="716" ht="19.5" customHeight="1" outlineLevel="1">
      <c r="C716" s="46" t="s">
        <v>12</v>
      </c>
      <c r="E716" s="29" t="s">
        <v>746</v>
      </c>
      <c r="F716" s="25"/>
      <c r="G716" s="25"/>
    </row>
    <row r="717" ht="19.5" customHeight="1" outlineLevel="1">
      <c r="C717" s="46" t="s">
        <v>12</v>
      </c>
      <c r="E717" s="29" t="s">
        <v>747</v>
      </c>
      <c r="F717" s="25"/>
      <c r="G717" s="25"/>
    </row>
    <row r="718" ht="19.5" customHeight="1" outlineLevel="1">
      <c r="C718" s="46" t="s">
        <v>18</v>
      </c>
      <c r="E718" s="29" t="s">
        <v>748</v>
      </c>
      <c r="F718" s="25"/>
      <c r="G718" s="25"/>
    </row>
    <row r="719" ht="19.5" customHeight="1" outlineLevel="1">
      <c r="C719" s="46" t="s">
        <v>18</v>
      </c>
      <c r="E719" s="29" t="s">
        <v>749</v>
      </c>
      <c r="F719" s="25"/>
      <c r="G719" s="25"/>
    </row>
    <row r="720" ht="19.5" customHeight="1" outlineLevel="1">
      <c r="C720" s="46" t="s">
        <v>18</v>
      </c>
      <c r="E720" s="29" t="s">
        <v>750</v>
      </c>
      <c r="F720" s="25"/>
      <c r="G720" s="25"/>
    </row>
    <row r="721" ht="19.5" customHeight="1" outlineLevel="1">
      <c r="C721" s="46" t="s">
        <v>18</v>
      </c>
      <c r="E721" s="29" t="s">
        <v>751</v>
      </c>
      <c r="F721" s="25"/>
      <c r="G721" s="25"/>
    </row>
    <row r="722" ht="19.5" customHeight="1" outlineLevel="1">
      <c r="C722" s="46" t="s">
        <v>18</v>
      </c>
      <c r="E722" s="29" t="s">
        <v>752</v>
      </c>
      <c r="F722" s="25"/>
      <c r="G722" s="25"/>
    </row>
    <row r="723" ht="19.5" customHeight="1" outlineLevel="1">
      <c r="C723" s="46" t="s">
        <v>18</v>
      </c>
      <c r="E723" s="29" t="s">
        <v>753</v>
      </c>
      <c r="F723" s="25"/>
      <c r="G723" s="25"/>
    </row>
    <row r="724" ht="19.5" customHeight="1" outlineLevel="1">
      <c r="C724" s="46" t="s">
        <v>18</v>
      </c>
      <c r="E724" s="29" t="s">
        <v>754</v>
      </c>
      <c r="F724" s="25"/>
      <c r="G724" s="25"/>
    </row>
    <row r="725" ht="21.75" customHeight="1" outlineLevel="1">
      <c r="A725" s="75">
        <v>5.0</v>
      </c>
      <c r="B725" s="79" t="s">
        <v>755</v>
      </c>
      <c r="C725" s="43" t="s">
        <v>12</v>
      </c>
      <c r="D725" s="29" t="s">
        <v>756</v>
      </c>
      <c r="E725" s="77"/>
      <c r="F725" s="25"/>
      <c r="G725" s="25"/>
    </row>
    <row r="726" ht="19.5" customHeight="1" outlineLevel="1">
      <c r="C726" s="43" t="s">
        <v>12</v>
      </c>
      <c r="D726" s="29" t="s">
        <v>757</v>
      </c>
      <c r="E726" s="77"/>
      <c r="F726" s="25"/>
      <c r="G726" s="25"/>
    </row>
    <row r="727" ht="17.25" customHeight="1" outlineLevel="1">
      <c r="C727" s="43" t="s">
        <v>12</v>
      </c>
      <c r="E727" s="29" t="s">
        <v>758</v>
      </c>
      <c r="F727" s="25"/>
      <c r="G727" s="25"/>
    </row>
    <row r="728" ht="20.25" customHeight="1" outlineLevel="1">
      <c r="C728" s="43" t="s">
        <v>12</v>
      </c>
      <c r="E728" s="29" t="s">
        <v>759</v>
      </c>
      <c r="F728" s="25"/>
      <c r="G728" s="25"/>
    </row>
    <row r="729" ht="18.0" customHeight="1" outlineLevel="1">
      <c r="C729" s="46" t="s">
        <v>18</v>
      </c>
      <c r="E729" s="29" t="s">
        <v>760</v>
      </c>
      <c r="F729" s="25"/>
      <c r="G729" s="25"/>
    </row>
    <row r="730" ht="18.0" customHeight="1" outlineLevel="1">
      <c r="C730" s="46" t="s">
        <v>18</v>
      </c>
      <c r="D730" s="29" t="s">
        <v>761</v>
      </c>
      <c r="E730" s="77"/>
      <c r="F730" s="25"/>
      <c r="G730" s="25"/>
    </row>
    <row r="731" ht="18.0" customHeight="1" outlineLevel="1">
      <c r="C731" s="46" t="s">
        <v>18</v>
      </c>
      <c r="D731" s="29" t="s">
        <v>762</v>
      </c>
      <c r="E731" s="77"/>
      <c r="F731" s="25"/>
      <c r="G731" s="25"/>
    </row>
    <row r="732" ht="18.0" customHeight="1" outlineLevel="1">
      <c r="C732" s="46" t="s">
        <v>18</v>
      </c>
      <c r="E732" s="29" t="s">
        <v>763</v>
      </c>
      <c r="F732" s="25"/>
      <c r="G732" s="25"/>
    </row>
    <row r="733" ht="22.5" customHeight="1" outlineLevel="1">
      <c r="A733" s="75">
        <v>7.0</v>
      </c>
      <c r="B733" s="79" t="s">
        <v>764</v>
      </c>
      <c r="C733" s="46" t="s">
        <v>12</v>
      </c>
      <c r="D733" s="80" t="s">
        <v>765</v>
      </c>
      <c r="E733" s="77"/>
      <c r="F733" s="25"/>
      <c r="G733" s="25"/>
    </row>
    <row r="734" ht="20.25" customHeight="1" outlineLevel="1">
      <c r="C734" s="46" t="s">
        <v>12</v>
      </c>
      <c r="D734" s="80" t="s">
        <v>766</v>
      </c>
      <c r="E734" s="77"/>
      <c r="F734" s="25"/>
      <c r="G734" s="25"/>
    </row>
    <row r="735" ht="16.5" customHeight="1" outlineLevel="1">
      <c r="C735" s="46" t="s">
        <v>12</v>
      </c>
      <c r="D735" s="81" t="s">
        <v>767</v>
      </c>
      <c r="E735" s="77"/>
      <c r="F735" s="25"/>
      <c r="G735" s="25"/>
    </row>
    <row r="736" ht="17.25" customHeight="1" outlineLevel="1">
      <c r="C736" s="46" t="s">
        <v>12</v>
      </c>
      <c r="D736" s="81" t="s">
        <v>768</v>
      </c>
      <c r="E736" s="77"/>
      <c r="F736" s="25"/>
      <c r="G736" s="25"/>
    </row>
    <row r="737" ht="21.75" customHeight="1" outlineLevel="1">
      <c r="C737" s="46" t="s">
        <v>12</v>
      </c>
      <c r="D737" s="28" t="s">
        <v>769</v>
      </c>
      <c r="E737" s="77"/>
      <c r="F737" s="25"/>
      <c r="G737" s="25"/>
    </row>
    <row r="738" ht="18.75" customHeight="1" outlineLevel="1">
      <c r="C738" s="46" t="s">
        <v>18</v>
      </c>
      <c r="D738" s="29" t="s">
        <v>770</v>
      </c>
      <c r="E738" s="77"/>
      <c r="F738" s="25"/>
      <c r="G738" s="25"/>
    </row>
    <row r="739" ht="18.0" customHeight="1" outlineLevel="1">
      <c r="C739" s="46" t="s">
        <v>18</v>
      </c>
      <c r="D739" s="29" t="s">
        <v>771</v>
      </c>
      <c r="E739" s="77"/>
      <c r="F739" s="25"/>
      <c r="G739" s="25"/>
    </row>
    <row r="740" ht="18.75" customHeight="1" outlineLevel="1">
      <c r="C740" s="46" t="s">
        <v>18</v>
      </c>
      <c r="D740" s="29" t="s">
        <v>772</v>
      </c>
      <c r="E740" s="77"/>
      <c r="F740" s="25"/>
      <c r="G740" s="25"/>
    </row>
    <row r="741" ht="17.25" customHeight="1" outlineLevel="1">
      <c r="C741" s="46" t="s">
        <v>18</v>
      </c>
      <c r="D741" s="29" t="s">
        <v>773</v>
      </c>
      <c r="E741" s="77"/>
      <c r="F741" s="25"/>
      <c r="G741" s="25"/>
    </row>
    <row r="742" ht="18.75" customHeight="1" outlineLevel="1">
      <c r="C742" s="46" t="s">
        <v>18</v>
      </c>
      <c r="D742" s="29" t="s">
        <v>774</v>
      </c>
      <c r="E742" s="77"/>
      <c r="F742" s="25"/>
      <c r="G742" s="25"/>
    </row>
    <row r="743" ht="18.75" customHeight="1" outlineLevel="1">
      <c r="C743" s="46" t="s">
        <v>18</v>
      </c>
      <c r="D743" s="29" t="s">
        <v>775</v>
      </c>
      <c r="E743" s="77"/>
      <c r="F743" s="25"/>
      <c r="G743" s="25"/>
    </row>
    <row r="744" ht="19.5" customHeight="1" outlineLevel="1">
      <c r="C744" s="46" t="s">
        <v>18</v>
      </c>
      <c r="D744" s="29" t="s">
        <v>776</v>
      </c>
      <c r="E744" s="77"/>
      <c r="F744" s="25"/>
      <c r="G744" s="25"/>
    </row>
    <row r="745" ht="21.75" customHeight="1" outlineLevel="1">
      <c r="A745" s="75">
        <v>8.0</v>
      </c>
      <c r="B745" s="79" t="s">
        <v>777</v>
      </c>
      <c r="C745" s="46" t="s">
        <v>12</v>
      </c>
      <c r="D745" s="29" t="s">
        <v>778</v>
      </c>
      <c r="E745" s="77"/>
      <c r="F745" s="25"/>
      <c r="G745" s="25"/>
    </row>
    <row r="746" ht="17.25" customHeight="1" outlineLevel="1">
      <c r="C746" s="46" t="s">
        <v>12</v>
      </c>
      <c r="D746" s="29" t="s">
        <v>779</v>
      </c>
      <c r="E746" s="77"/>
      <c r="F746" s="25"/>
      <c r="G746" s="25"/>
    </row>
    <row r="747" ht="17.25" customHeight="1" outlineLevel="1">
      <c r="C747" s="46" t="s">
        <v>12</v>
      </c>
      <c r="D747" s="29" t="s">
        <v>780</v>
      </c>
      <c r="E747" s="77"/>
      <c r="F747" s="25"/>
      <c r="G747" s="25"/>
    </row>
    <row r="748" ht="17.25" customHeight="1" outlineLevel="1">
      <c r="C748" s="46" t="s">
        <v>18</v>
      </c>
      <c r="D748" s="29" t="s">
        <v>781</v>
      </c>
      <c r="E748" s="77"/>
      <c r="F748" s="25"/>
      <c r="G748" s="25"/>
    </row>
    <row r="749" ht="17.25" customHeight="1" outlineLevel="1">
      <c r="C749" s="46" t="s">
        <v>18</v>
      </c>
      <c r="D749" s="29" t="s">
        <v>782</v>
      </c>
      <c r="E749" s="77"/>
      <c r="F749" s="25"/>
      <c r="G749" s="25"/>
    </row>
    <row r="750" ht="17.25" customHeight="1" outlineLevel="1">
      <c r="C750" s="46" t="s">
        <v>18</v>
      </c>
      <c r="D750" s="29" t="s">
        <v>783</v>
      </c>
      <c r="E750" s="77"/>
      <c r="F750" s="25"/>
      <c r="G750" s="25"/>
    </row>
    <row r="751" ht="17.25" customHeight="1" outlineLevel="1">
      <c r="C751" s="46" t="s">
        <v>18</v>
      </c>
      <c r="D751" s="29" t="s">
        <v>784</v>
      </c>
      <c r="E751" s="77"/>
      <c r="F751" s="25"/>
      <c r="G751" s="25"/>
    </row>
    <row r="752" ht="17.25" customHeight="1" outlineLevel="1">
      <c r="C752" s="46" t="s">
        <v>18</v>
      </c>
      <c r="D752" s="29" t="s">
        <v>785</v>
      </c>
      <c r="E752" s="77"/>
      <c r="F752" s="25"/>
      <c r="G752" s="25"/>
    </row>
    <row r="753" ht="17.25" customHeight="1" outlineLevel="1">
      <c r="C753" s="46" t="s">
        <v>18</v>
      </c>
      <c r="D753" s="29" t="s">
        <v>786</v>
      </c>
      <c r="E753" s="77"/>
      <c r="F753" s="25"/>
      <c r="G753" s="25"/>
    </row>
    <row r="754" ht="17.25" customHeight="1" outlineLevel="1">
      <c r="C754" s="46" t="s">
        <v>18</v>
      </c>
      <c r="E754" s="29" t="s">
        <v>787</v>
      </c>
      <c r="F754" s="25"/>
      <c r="G754" s="25"/>
    </row>
    <row r="755" ht="20.25" customHeight="1" outlineLevel="1">
      <c r="A755" s="75">
        <v>9.0</v>
      </c>
      <c r="B755" s="79" t="s">
        <v>788</v>
      </c>
      <c r="C755" s="46" t="s">
        <v>12</v>
      </c>
      <c r="D755" s="29" t="s">
        <v>789</v>
      </c>
      <c r="E755" s="77"/>
      <c r="F755" s="25"/>
      <c r="G755" s="25"/>
    </row>
    <row r="756" ht="18.0" customHeight="1" outlineLevel="1">
      <c r="C756" s="46" t="s">
        <v>12</v>
      </c>
      <c r="D756" s="29" t="s">
        <v>790</v>
      </c>
      <c r="E756" s="77"/>
      <c r="F756" s="25"/>
      <c r="G756" s="25"/>
    </row>
    <row r="757" ht="18.0" customHeight="1" outlineLevel="1">
      <c r="C757" s="46" t="s">
        <v>12</v>
      </c>
      <c r="D757" s="29" t="s">
        <v>791</v>
      </c>
      <c r="E757" s="77"/>
      <c r="F757" s="25"/>
      <c r="G757" s="25"/>
    </row>
    <row r="758" ht="18.0" customHeight="1" outlineLevel="1">
      <c r="C758" s="46" t="s">
        <v>18</v>
      </c>
      <c r="E758" s="29" t="s">
        <v>792</v>
      </c>
      <c r="F758" s="25"/>
      <c r="G758" s="25"/>
    </row>
    <row r="759" ht="18.0" customHeight="1" outlineLevel="1">
      <c r="C759" s="46" t="s">
        <v>18</v>
      </c>
      <c r="E759" s="29" t="s">
        <v>793</v>
      </c>
      <c r="F759" s="25"/>
      <c r="G759" s="25"/>
    </row>
    <row r="760" ht="18.0" customHeight="1" outlineLevel="1">
      <c r="C760" s="46" t="s">
        <v>18</v>
      </c>
      <c r="E760" s="29" t="s">
        <v>794</v>
      </c>
      <c r="F760" s="25"/>
      <c r="G760" s="25"/>
    </row>
    <row r="761" ht="18.0" customHeight="1" outlineLevel="1">
      <c r="C761" s="46" t="s">
        <v>18</v>
      </c>
      <c r="D761" s="29" t="s">
        <v>795</v>
      </c>
      <c r="E761" s="77"/>
      <c r="F761" s="25"/>
      <c r="G761" s="25"/>
    </row>
    <row r="762" ht="18.0" customHeight="1" outlineLevel="1">
      <c r="C762" s="46" t="s">
        <v>18</v>
      </c>
      <c r="E762" s="29" t="s">
        <v>796</v>
      </c>
      <c r="F762" s="25"/>
      <c r="G762" s="25"/>
    </row>
    <row r="763" ht="18.0" customHeight="1" outlineLevel="1">
      <c r="C763" s="46" t="s">
        <v>18</v>
      </c>
      <c r="E763" s="29" t="s">
        <v>797</v>
      </c>
      <c r="F763" s="25"/>
      <c r="G763" s="25"/>
    </row>
    <row r="764" ht="18.0" customHeight="1" outlineLevel="1">
      <c r="C764" s="46" t="s">
        <v>18</v>
      </c>
      <c r="E764" s="29" t="s">
        <v>798</v>
      </c>
      <c r="F764" s="25"/>
      <c r="G764" s="25"/>
    </row>
    <row r="765">
      <c r="A765" s="1"/>
      <c r="B765" s="2"/>
      <c r="C765" s="3" t="s">
        <v>799</v>
      </c>
      <c r="D765" s="2"/>
      <c r="E765" s="2"/>
      <c r="F765" s="2"/>
      <c r="G765" s="2"/>
    </row>
    <row r="766" outlineLevel="1">
      <c r="A766" s="67" t="s">
        <v>1</v>
      </c>
      <c r="C766" s="68"/>
    </row>
    <row r="767" outlineLevel="1">
      <c r="A767" s="69" t="s">
        <v>2</v>
      </c>
      <c r="B767" s="7"/>
      <c r="C767" s="70"/>
      <c r="D767" s="7"/>
      <c r="E767" s="7"/>
      <c r="F767" s="7"/>
      <c r="G767" s="7"/>
    </row>
    <row r="768" outlineLevel="1">
      <c r="A768" s="47" t="s">
        <v>3</v>
      </c>
      <c r="B768" s="48" t="s">
        <v>4</v>
      </c>
      <c r="C768" s="82" t="s">
        <v>5</v>
      </c>
      <c r="D768" s="50" t="s">
        <v>6</v>
      </c>
    </row>
    <row r="769" outlineLevel="1">
      <c r="D769" s="51" t="s">
        <v>7</v>
      </c>
      <c r="E769" s="51" t="s">
        <v>8</v>
      </c>
      <c r="F769" s="52" t="s">
        <v>9</v>
      </c>
      <c r="G769" s="52" t="s">
        <v>10</v>
      </c>
    </row>
    <row r="770" outlineLevel="1">
      <c r="A770" s="26">
        <v>1.0</v>
      </c>
      <c r="B770" s="83" t="s">
        <v>800</v>
      </c>
      <c r="C770" s="43" t="s">
        <v>12</v>
      </c>
      <c r="D770" s="29" t="s">
        <v>801</v>
      </c>
      <c r="E770" s="28"/>
      <c r="F770" s="78"/>
      <c r="G770" s="78"/>
    </row>
    <row r="771" outlineLevel="1">
      <c r="C771" s="43" t="s">
        <v>12</v>
      </c>
      <c r="D771" s="29" t="s">
        <v>802</v>
      </c>
      <c r="E771" s="28"/>
      <c r="F771" s="78"/>
      <c r="G771" s="78"/>
    </row>
    <row r="772" outlineLevel="1">
      <c r="C772" s="43" t="s">
        <v>12</v>
      </c>
      <c r="D772" s="29" t="s">
        <v>803</v>
      </c>
      <c r="E772" s="28"/>
      <c r="F772" s="78"/>
      <c r="G772" s="78"/>
    </row>
    <row r="773" outlineLevel="1">
      <c r="C773" s="43" t="s">
        <v>12</v>
      </c>
      <c r="D773" s="29" t="s">
        <v>804</v>
      </c>
      <c r="E773" s="28"/>
      <c r="F773" s="78"/>
      <c r="G773" s="78"/>
    </row>
    <row r="774" outlineLevel="1">
      <c r="C774" s="46" t="s">
        <v>12</v>
      </c>
      <c r="E774" s="29" t="s">
        <v>805</v>
      </c>
      <c r="F774" s="78"/>
      <c r="G774" s="78"/>
    </row>
    <row r="775" outlineLevel="1">
      <c r="C775" s="46" t="s">
        <v>18</v>
      </c>
      <c r="D775" s="29" t="s">
        <v>806</v>
      </c>
      <c r="E775" s="28"/>
      <c r="F775" s="78"/>
      <c r="G775" s="78"/>
    </row>
    <row r="776" outlineLevel="1">
      <c r="C776" s="46" t="s">
        <v>18</v>
      </c>
      <c r="D776" s="29" t="s">
        <v>807</v>
      </c>
      <c r="E776" s="28"/>
      <c r="F776" s="78"/>
      <c r="G776" s="78"/>
    </row>
    <row r="777" outlineLevel="1">
      <c r="C777" s="46" t="s">
        <v>18</v>
      </c>
      <c r="D777" s="29" t="s">
        <v>808</v>
      </c>
      <c r="E777" s="28"/>
      <c r="F777" s="78"/>
      <c r="G777" s="78"/>
    </row>
    <row r="778" outlineLevel="1">
      <c r="C778" s="46" t="s">
        <v>18</v>
      </c>
      <c r="D778" s="29" t="s">
        <v>809</v>
      </c>
      <c r="E778" s="28"/>
      <c r="F778" s="78"/>
      <c r="G778" s="78"/>
    </row>
    <row r="779" outlineLevel="1">
      <c r="C779" s="46" t="s">
        <v>18</v>
      </c>
      <c r="D779" s="29" t="s">
        <v>810</v>
      </c>
      <c r="E779" s="28"/>
      <c r="F779" s="78"/>
      <c r="G779" s="78"/>
    </row>
    <row r="780" outlineLevel="1">
      <c r="C780" s="46" t="s">
        <v>18</v>
      </c>
      <c r="E780" s="29" t="s">
        <v>811</v>
      </c>
      <c r="F780" s="78"/>
      <c r="G780" s="78"/>
    </row>
    <row r="781" outlineLevel="1">
      <c r="C781" s="46" t="s">
        <v>18</v>
      </c>
      <c r="D781" s="29" t="s">
        <v>812</v>
      </c>
      <c r="E781" s="28"/>
      <c r="F781" s="78"/>
      <c r="G781" s="78"/>
    </row>
    <row r="782" outlineLevel="1">
      <c r="C782" s="46"/>
      <c r="D782" s="29"/>
      <c r="E782" s="28" t="s">
        <v>813</v>
      </c>
      <c r="F782" s="78"/>
      <c r="G782" s="78"/>
    </row>
    <row r="783" outlineLevel="1">
      <c r="C783" s="46" t="s">
        <v>18</v>
      </c>
      <c r="D783" s="29" t="s">
        <v>814</v>
      </c>
      <c r="E783" s="28"/>
      <c r="F783" s="78"/>
      <c r="G783" s="78"/>
    </row>
    <row r="784" outlineLevel="1">
      <c r="A784" s="26">
        <v>2.0</v>
      </c>
      <c r="B784" s="83" t="s">
        <v>815</v>
      </c>
      <c r="C784" s="43" t="s">
        <v>12</v>
      </c>
      <c r="D784" s="29" t="s">
        <v>816</v>
      </c>
      <c r="E784" s="28"/>
      <c r="F784" s="78"/>
      <c r="G784" s="78"/>
    </row>
    <row r="785" outlineLevel="1">
      <c r="C785" s="46" t="s">
        <v>12</v>
      </c>
      <c r="D785" s="29" t="s">
        <v>817</v>
      </c>
      <c r="E785" s="28"/>
      <c r="F785" s="78"/>
      <c r="G785" s="78"/>
    </row>
    <row r="786" outlineLevel="1">
      <c r="C786" s="46" t="s">
        <v>12</v>
      </c>
      <c r="D786" s="18" t="s">
        <v>818</v>
      </c>
      <c r="F786" s="78"/>
      <c r="G786" s="78"/>
    </row>
    <row r="787" outlineLevel="1">
      <c r="C787" s="46" t="s">
        <v>18</v>
      </c>
      <c r="D787" s="29" t="s">
        <v>819</v>
      </c>
      <c r="E787" s="28"/>
      <c r="F787" s="78"/>
      <c r="G787" s="78"/>
    </row>
    <row r="788" outlineLevel="1">
      <c r="C788" s="46" t="s">
        <v>18</v>
      </c>
      <c r="D788" s="29" t="s">
        <v>820</v>
      </c>
      <c r="E788" s="28"/>
      <c r="F788" s="78"/>
      <c r="G788" s="78"/>
    </row>
    <row r="789" outlineLevel="1">
      <c r="C789" s="46" t="s">
        <v>18</v>
      </c>
      <c r="D789" s="29" t="s">
        <v>821</v>
      </c>
      <c r="E789" s="28"/>
      <c r="F789" s="78"/>
      <c r="G789" s="78"/>
    </row>
    <row r="790" outlineLevel="1">
      <c r="C790" s="46" t="s">
        <v>18</v>
      </c>
      <c r="D790" s="29" t="s">
        <v>822</v>
      </c>
      <c r="E790" s="28"/>
      <c r="F790" s="78"/>
      <c r="G790" s="78"/>
    </row>
    <row r="791" outlineLevel="1">
      <c r="C791" s="46" t="s">
        <v>18</v>
      </c>
      <c r="D791" s="29" t="s">
        <v>823</v>
      </c>
      <c r="E791" s="28"/>
      <c r="F791" s="78"/>
      <c r="G791" s="78"/>
    </row>
    <row r="792" outlineLevel="1">
      <c r="C792" s="46" t="s">
        <v>18</v>
      </c>
      <c r="D792" s="29" t="s">
        <v>824</v>
      </c>
      <c r="E792" s="28"/>
      <c r="F792" s="78"/>
      <c r="G792" s="78"/>
    </row>
    <row r="793" outlineLevel="1">
      <c r="C793" s="46" t="s">
        <v>18</v>
      </c>
      <c r="D793" s="29" t="s">
        <v>825</v>
      </c>
      <c r="E793" s="28"/>
      <c r="F793" s="78"/>
      <c r="G793" s="78"/>
    </row>
    <row r="794" ht="16.5" customHeight="1" outlineLevel="1">
      <c r="C794" s="46" t="s">
        <v>18</v>
      </c>
      <c r="D794" s="29" t="s">
        <v>826</v>
      </c>
      <c r="E794" s="28"/>
      <c r="F794" s="78"/>
      <c r="G794" s="78"/>
    </row>
    <row r="795" ht="17.25" customHeight="1" outlineLevel="1">
      <c r="C795" s="46" t="s">
        <v>18</v>
      </c>
      <c r="D795" s="29" t="s">
        <v>827</v>
      </c>
      <c r="E795" s="28"/>
      <c r="F795" s="78"/>
      <c r="G795" s="78"/>
    </row>
    <row r="796" outlineLevel="1">
      <c r="A796" s="26">
        <v>3.0</v>
      </c>
      <c r="B796" s="83" t="s">
        <v>828</v>
      </c>
      <c r="C796" s="46" t="s">
        <v>12</v>
      </c>
      <c r="E796" s="35" t="s">
        <v>829</v>
      </c>
      <c r="F796" s="78"/>
      <c r="G796" s="78"/>
    </row>
    <row r="797" outlineLevel="1">
      <c r="C797" s="46" t="s">
        <v>12</v>
      </c>
      <c r="E797" s="35" t="s">
        <v>830</v>
      </c>
      <c r="F797" s="78"/>
      <c r="G797" s="78"/>
    </row>
    <row r="798" outlineLevel="1">
      <c r="C798" s="46" t="s">
        <v>12</v>
      </c>
      <c r="E798" s="35" t="s">
        <v>831</v>
      </c>
      <c r="F798" s="78"/>
      <c r="G798" s="78"/>
    </row>
    <row r="799" outlineLevel="1">
      <c r="C799" s="46" t="s">
        <v>12</v>
      </c>
      <c r="E799" s="35" t="s">
        <v>832</v>
      </c>
      <c r="F799" s="78"/>
      <c r="G799" s="78"/>
    </row>
    <row r="800" outlineLevel="1">
      <c r="C800" s="46" t="s">
        <v>12</v>
      </c>
      <c r="E800" s="35" t="s">
        <v>833</v>
      </c>
      <c r="F800" s="78"/>
      <c r="G800" s="78"/>
    </row>
    <row r="801" outlineLevel="1">
      <c r="C801" s="46" t="s">
        <v>12</v>
      </c>
      <c r="E801" s="35" t="s">
        <v>834</v>
      </c>
      <c r="F801" s="78"/>
      <c r="G801" s="78"/>
    </row>
    <row r="802" outlineLevel="1">
      <c r="C802" s="46" t="s">
        <v>12</v>
      </c>
      <c r="E802" s="35" t="s">
        <v>835</v>
      </c>
      <c r="F802" s="78"/>
      <c r="G802" s="78"/>
    </row>
    <row r="803" outlineLevel="1">
      <c r="C803" s="46" t="s">
        <v>12</v>
      </c>
      <c r="E803" s="35" t="s">
        <v>836</v>
      </c>
      <c r="F803" s="78"/>
      <c r="G803" s="78"/>
    </row>
    <row r="804" outlineLevel="1">
      <c r="C804" s="46" t="s">
        <v>12</v>
      </c>
      <c r="E804" s="35" t="s">
        <v>837</v>
      </c>
      <c r="F804" s="78"/>
      <c r="G804" s="78"/>
    </row>
    <row r="805" outlineLevel="1">
      <c r="C805" s="46" t="s">
        <v>12</v>
      </c>
      <c r="E805" s="35" t="s">
        <v>838</v>
      </c>
      <c r="F805" s="78"/>
      <c r="G805" s="78"/>
    </row>
    <row r="806" outlineLevel="1">
      <c r="C806" s="46" t="s">
        <v>12</v>
      </c>
      <c r="E806" s="35" t="s">
        <v>839</v>
      </c>
      <c r="F806" s="78"/>
      <c r="G806" s="78"/>
    </row>
    <row r="807" outlineLevel="1">
      <c r="C807" s="46" t="s">
        <v>12</v>
      </c>
      <c r="E807" s="35" t="s">
        <v>840</v>
      </c>
      <c r="F807" s="78"/>
      <c r="G807" s="78"/>
    </row>
    <row r="808" outlineLevel="1">
      <c r="C808" s="46" t="s">
        <v>12</v>
      </c>
      <c r="E808" s="35" t="s">
        <v>841</v>
      </c>
      <c r="F808" s="78"/>
      <c r="G808" s="78"/>
    </row>
    <row r="809" outlineLevel="1">
      <c r="C809" s="46" t="s">
        <v>12</v>
      </c>
      <c r="E809" s="35" t="s">
        <v>842</v>
      </c>
      <c r="F809" s="78"/>
      <c r="G809" s="78"/>
    </row>
    <row r="810" outlineLevel="1">
      <c r="C810" s="46" t="s">
        <v>18</v>
      </c>
      <c r="E810" s="35" t="s">
        <v>843</v>
      </c>
      <c r="F810" s="78"/>
      <c r="G810" s="78"/>
    </row>
    <row r="811" outlineLevel="1">
      <c r="C811" s="46" t="s">
        <v>18</v>
      </c>
      <c r="E811" s="35" t="s">
        <v>844</v>
      </c>
      <c r="F811" s="78"/>
      <c r="G811" s="78"/>
    </row>
    <row r="812" outlineLevel="1">
      <c r="C812" s="46" t="s">
        <v>18</v>
      </c>
      <c r="E812" s="35" t="s">
        <v>845</v>
      </c>
      <c r="F812" s="78"/>
      <c r="G812" s="78"/>
    </row>
    <row r="813" outlineLevel="1">
      <c r="C813" s="46" t="s">
        <v>18</v>
      </c>
      <c r="E813" s="35" t="s">
        <v>846</v>
      </c>
      <c r="F813" s="78"/>
      <c r="G813" s="78"/>
    </row>
    <row r="814" outlineLevel="1">
      <c r="C814" s="46" t="s">
        <v>18</v>
      </c>
      <c r="E814" s="35" t="s">
        <v>847</v>
      </c>
      <c r="F814" s="78"/>
      <c r="G814" s="78"/>
    </row>
    <row r="815" outlineLevel="1">
      <c r="C815" s="46" t="s">
        <v>18</v>
      </c>
      <c r="E815" s="35" t="s">
        <v>848</v>
      </c>
      <c r="F815" s="78"/>
      <c r="G815" s="78"/>
    </row>
    <row r="816" outlineLevel="1">
      <c r="C816" s="46" t="s">
        <v>18</v>
      </c>
      <c r="E816" s="35" t="s">
        <v>849</v>
      </c>
      <c r="F816" s="78"/>
      <c r="G816" s="78"/>
    </row>
    <row r="817" outlineLevel="1">
      <c r="C817" s="46" t="s">
        <v>18</v>
      </c>
      <c r="E817" s="35" t="s">
        <v>850</v>
      </c>
      <c r="F817" s="78"/>
      <c r="G817" s="78"/>
    </row>
    <row r="818" outlineLevel="1">
      <c r="C818" s="46" t="s">
        <v>18</v>
      </c>
      <c r="E818" s="35" t="s">
        <v>851</v>
      </c>
      <c r="F818" s="78"/>
      <c r="G818" s="78"/>
    </row>
    <row r="819" outlineLevel="1">
      <c r="C819" s="46" t="s">
        <v>18</v>
      </c>
      <c r="E819" s="35" t="s">
        <v>852</v>
      </c>
      <c r="F819" s="78"/>
      <c r="G819" s="78"/>
    </row>
    <row r="820" outlineLevel="1">
      <c r="C820" s="46" t="s">
        <v>18</v>
      </c>
      <c r="E820" s="35" t="s">
        <v>853</v>
      </c>
      <c r="F820" s="78"/>
      <c r="G820" s="78"/>
    </row>
    <row r="821" outlineLevel="1">
      <c r="C821" s="46" t="s">
        <v>18</v>
      </c>
      <c r="E821" s="35" t="s">
        <v>854</v>
      </c>
      <c r="F821" s="78"/>
      <c r="G821" s="78"/>
    </row>
    <row r="822" outlineLevel="1">
      <c r="C822" s="46" t="s">
        <v>18</v>
      </c>
      <c r="E822" s="35" t="s">
        <v>855</v>
      </c>
      <c r="F822" s="78"/>
      <c r="G822" s="78"/>
    </row>
    <row r="823" outlineLevel="1">
      <c r="C823" s="46" t="s">
        <v>18</v>
      </c>
      <c r="E823" s="35" t="s">
        <v>856</v>
      </c>
      <c r="F823" s="78"/>
      <c r="G823" s="78"/>
    </row>
    <row r="824" outlineLevel="1">
      <c r="A824" s="26">
        <v>4.0</v>
      </c>
      <c r="B824" s="83" t="s">
        <v>857</v>
      </c>
      <c r="C824" s="46" t="s">
        <v>12</v>
      </c>
      <c r="E824" s="29" t="s">
        <v>858</v>
      </c>
      <c r="F824" s="78"/>
      <c r="G824" s="78"/>
    </row>
    <row r="825" outlineLevel="1">
      <c r="C825" s="46" t="s">
        <v>12</v>
      </c>
      <c r="E825" s="29" t="s">
        <v>859</v>
      </c>
      <c r="F825" s="78"/>
      <c r="G825" s="78"/>
    </row>
    <row r="826" outlineLevel="1">
      <c r="C826" s="46" t="s">
        <v>12</v>
      </c>
      <c r="E826" s="29" t="s">
        <v>860</v>
      </c>
      <c r="F826" s="78"/>
      <c r="G826" s="78"/>
    </row>
    <row r="827" outlineLevel="1">
      <c r="C827" s="46" t="s">
        <v>18</v>
      </c>
      <c r="E827" s="29" t="s">
        <v>861</v>
      </c>
      <c r="F827" s="78"/>
      <c r="G827" s="78"/>
    </row>
    <row r="828" outlineLevel="1">
      <c r="C828" s="46" t="s">
        <v>18</v>
      </c>
      <c r="E828" s="29" t="s">
        <v>862</v>
      </c>
      <c r="F828" s="78"/>
      <c r="G828" s="78"/>
    </row>
    <row r="829" outlineLevel="1">
      <c r="C829" s="46" t="s">
        <v>18</v>
      </c>
      <c r="E829" s="29" t="s">
        <v>863</v>
      </c>
      <c r="F829" s="78"/>
      <c r="G829" s="78"/>
    </row>
    <row r="830" outlineLevel="1">
      <c r="C830" s="46" t="s">
        <v>18</v>
      </c>
      <c r="E830" s="29" t="s">
        <v>864</v>
      </c>
      <c r="F830" s="78"/>
      <c r="G830" s="78"/>
    </row>
    <row r="831" outlineLevel="1">
      <c r="C831" s="46" t="s">
        <v>18</v>
      </c>
      <c r="E831" s="29" t="s">
        <v>865</v>
      </c>
      <c r="F831" s="78"/>
      <c r="G831" s="78"/>
    </row>
    <row r="832">
      <c r="A832" s="1"/>
      <c r="B832" s="2"/>
      <c r="C832" s="3" t="s">
        <v>866</v>
      </c>
      <c r="D832" s="2"/>
      <c r="E832" s="2"/>
      <c r="F832" s="2"/>
      <c r="G832" s="2"/>
    </row>
    <row r="833" outlineLevel="1">
      <c r="A833" s="67" t="s">
        <v>1</v>
      </c>
      <c r="C833" s="68"/>
    </row>
    <row r="834" outlineLevel="1">
      <c r="A834" s="69" t="s">
        <v>2</v>
      </c>
      <c r="B834" s="7"/>
      <c r="C834" s="70"/>
      <c r="D834" s="7"/>
      <c r="E834" s="7"/>
      <c r="F834" s="7"/>
      <c r="G834" s="7"/>
    </row>
    <row r="835" outlineLevel="1">
      <c r="A835" s="47" t="s">
        <v>3</v>
      </c>
      <c r="B835" s="48" t="s">
        <v>4</v>
      </c>
      <c r="C835" s="82" t="s">
        <v>5</v>
      </c>
      <c r="D835" s="50" t="s">
        <v>6</v>
      </c>
    </row>
    <row r="836" outlineLevel="1">
      <c r="D836" s="84" t="s">
        <v>7</v>
      </c>
      <c r="E836" s="84" t="s">
        <v>8</v>
      </c>
      <c r="F836" s="85" t="s">
        <v>9</v>
      </c>
      <c r="G836" s="52" t="s">
        <v>10</v>
      </c>
    </row>
    <row r="837" outlineLevel="1">
      <c r="A837" s="75">
        <v>1.0</v>
      </c>
      <c r="B837" s="76" t="s">
        <v>867</v>
      </c>
      <c r="C837" s="43" t="s">
        <v>12</v>
      </c>
      <c r="D837" s="29" t="s">
        <v>868</v>
      </c>
      <c r="E837" s="77"/>
      <c r="F837" s="78"/>
      <c r="G837" s="78"/>
    </row>
    <row r="838" outlineLevel="1">
      <c r="C838" s="43" t="s">
        <v>12</v>
      </c>
      <c r="D838" s="29" t="s">
        <v>869</v>
      </c>
      <c r="E838" s="86"/>
      <c r="F838" s="78"/>
      <c r="G838" s="78"/>
    </row>
    <row r="839" outlineLevel="1">
      <c r="C839" s="46" t="s">
        <v>12</v>
      </c>
      <c r="D839" s="29" t="s">
        <v>870</v>
      </c>
      <c r="E839" s="86"/>
      <c r="F839" s="78"/>
      <c r="G839" s="78"/>
    </row>
    <row r="840" outlineLevel="1">
      <c r="C840" s="46" t="s">
        <v>12</v>
      </c>
      <c r="D840" s="18" t="s">
        <v>871</v>
      </c>
      <c r="E840" s="86"/>
      <c r="F840" s="78"/>
      <c r="G840" s="78"/>
    </row>
    <row r="841" outlineLevel="1">
      <c r="C841" s="46" t="s">
        <v>12</v>
      </c>
      <c r="D841" s="29" t="s">
        <v>872</v>
      </c>
      <c r="E841" s="86"/>
      <c r="F841" s="78"/>
      <c r="G841" s="78"/>
    </row>
    <row r="842" outlineLevel="1">
      <c r="C842" s="46" t="s">
        <v>12</v>
      </c>
      <c r="D842" s="29" t="s">
        <v>873</v>
      </c>
      <c r="E842" s="86"/>
      <c r="F842" s="78"/>
      <c r="G842" s="78"/>
    </row>
    <row r="843" outlineLevel="1">
      <c r="C843" s="46" t="s">
        <v>12</v>
      </c>
      <c r="D843" s="29" t="s">
        <v>874</v>
      </c>
      <c r="E843" s="86"/>
      <c r="F843" s="78"/>
      <c r="G843" s="78"/>
    </row>
    <row r="844" outlineLevel="1">
      <c r="C844" s="46" t="s">
        <v>18</v>
      </c>
      <c r="D844" s="29" t="s">
        <v>875</v>
      </c>
      <c r="E844" s="86"/>
      <c r="F844" s="78"/>
      <c r="G844" s="78"/>
    </row>
    <row r="845" outlineLevel="1">
      <c r="C845" s="46" t="s">
        <v>18</v>
      </c>
      <c r="D845" s="18" t="s">
        <v>876</v>
      </c>
      <c r="E845" s="86"/>
      <c r="F845" s="78"/>
      <c r="G845" s="78"/>
    </row>
    <row r="846" outlineLevel="1">
      <c r="C846" s="46" t="s">
        <v>18</v>
      </c>
      <c r="D846" s="29" t="s">
        <v>877</v>
      </c>
      <c r="E846" s="86"/>
      <c r="F846" s="78"/>
      <c r="G846" s="78"/>
    </row>
    <row r="847" outlineLevel="1">
      <c r="C847" s="46" t="s">
        <v>18</v>
      </c>
      <c r="D847" s="29" t="s">
        <v>878</v>
      </c>
      <c r="E847" s="86"/>
      <c r="F847" s="78"/>
      <c r="G847" s="78"/>
    </row>
    <row r="848" outlineLevel="1">
      <c r="C848" s="46" t="s">
        <v>18</v>
      </c>
      <c r="D848" s="29" t="s">
        <v>879</v>
      </c>
      <c r="E848" s="86"/>
      <c r="F848" s="78"/>
      <c r="G848" s="78"/>
    </row>
    <row r="849" outlineLevel="1">
      <c r="C849" s="46" t="s">
        <v>18</v>
      </c>
      <c r="E849" s="29" t="s">
        <v>880</v>
      </c>
      <c r="F849" s="78"/>
      <c r="G849" s="78"/>
    </row>
    <row r="850" outlineLevel="1">
      <c r="C850" s="46" t="s">
        <v>18</v>
      </c>
      <c r="E850" s="29" t="s">
        <v>881</v>
      </c>
      <c r="F850" s="78"/>
      <c r="G850" s="78"/>
    </row>
    <row r="851" ht="16.5" customHeight="1" outlineLevel="1">
      <c r="A851" s="75">
        <v>2.0</v>
      </c>
      <c r="B851" s="79" t="s">
        <v>882</v>
      </c>
      <c r="C851" s="43" t="s">
        <v>12</v>
      </c>
      <c r="D851" s="29" t="s">
        <v>883</v>
      </c>
      <c r="E851" s="77"/>
      <c r="F851" s="25"/>
      <c r="G851" s="25"/>
    </row>
    <row r="852" ht="19.5" customHeight="1" outlineLevel="1">
      <c r="C852" s="43" t="s">
        <v>12</v>
      </c>
      <c r="D852" s="29" t="s">
        <v>884</v>
      </c>
      <c r="F852" s="25"/>
      <c r="G852" s="25"/>
    </row>
    <row r="853" ht="18.0" customHeight="1" outlineLevel="1">
      <c r="C853" s="46" t="s">
        <v>12</v>
      </c>
      <c r="D853" s="29" t="s">
        <v>885</v>
      </c>
      <c r="E853" s="77"/>
      <c r="F853" s="25"/>
      <c r="G853" s="25"/>
    </row>
    <row r="854" ht="18.0" customHeight="1" outlineLevel="1">
      <c r="C854" s="46" t="s">
        <v>12</v>
      </c>
      <c r="E854" s="29" t="s">
        <v>886</v>
      </c>
      <c r="F854" s="25"/>
      <c r="G854" s="25"/>
    </row>
    <row r="855" ht="18.0" customHeight="1" outlineLevel="1">
      <c r="C855" s="46" t="s">
        <v>12</v>
      </c>
      <c r="E855" s="29" t="s">
        <v>887</v>
      </c>
      <c r="F855" s="25"/>
      <c r="G855" s="25"/>
    </row>
    <row r="856" ht="18.0" customHeight="1" outlineLevel="1">
      <c r="C856" s="46" t="s">
        <v>18</v>
      </c>
      <c r="E856" s="29" t="s">
        <v>888</v>
      </c>
      <c r="F856" s="25"/>
      <c r="G856" s="25"/>
    </row>
    <row r="857" ht="18.0" customHeight="1" outlineLevel="1">
      <c r="C857" s="46" t="s">
        <v>18</v>
      </c>
      <c r="E857" s="29" t="s">
        <v>889</v>
      </c>
      <c r="F857" s="25"/>
      <c r="G857" s="25"/>
    </row>
    <row r="858" ht="18.0" customHeight="1" outlineLevel="1">
      <c r="C858" s="46" t="s">
        <v>18</v>
      </c>
      <c r="E858" s="29" t="s">
        <v>890</v>
      </c>
      <c r="F858" s="25"/>
      <c r="G858" s="25"/>
    </row>
    <row r="859" ht="18.0" customHeight="1" outlineLevel="1">
      <c r="C859" s="46" t="s">
        <v>18</v>
      </c>
      <c r="E859" s="29" t="s">
        <v>891</v>
      </c>
      <c r="F859" s="25"/>
      <c r="G859" s="25"/>
    </row>
    <row r="860" ht="17.25" customHeight="1" outlineLevel="1">
      <c r="C860" s="46" t="s">
        <v>18</v>
      </c>
      <c r="E860" s="29" t="s">
        <v>892</v>
      </c>
      <c r="F860" s="25"/>
      <c r="G860" s="25"/>
    </row>
    <row r="861" ht="15.75" customHeight="1" outlineLevel="1">
      <c r="C861" s="46" t="s">
        <v>18</v>
      </c>
      <c r="E861" s="29" t="s">
        <v>893</v>
      </c>
      <c r="F861" s="25"/>
      <c r="G861" s="25"/>
    </row>
    <row r="862" ht="15.75" customHeight="1" outlineLevel="1">
      <c r="C862" s="46" t="s">
        <v>18</v>
      </c>
      <c r="E862" s="29" t="s">
        <v>894</v>
      </c>
      <c r="F862" s="25"/>
      <c r="G862" s="25"/>
    </row>
    <row r="863" ht="20.25" customHeight="1" outlineLevel="1">
      <c r="A863" s="75">
        <v>3.0</v>
      </c>
      <c r="B863" s="28" t="s">
        <v>895</v>
      </c>
      <c r="C863" s="46" t="s">
        <v>12</v>
      </c>
      <c r="D863" s="29" t="s">
        <v>896</v>
      </c>
      <c r="E863" s="77"/>
      <c r="F863" s="25"/>
      <c r="G863" s="25"/>
    </row>
    <row r="864" ht="23.25" customHeight="1" outlineLevel="1">
      <c r="C864" s="46" t="s">
        <v>12</v>
      </c>
      <c r="D864" s="29" t="s">
        <v>897</v>
      </c>
      <c r="E864" s="77"/>
      <c r="F864" s="25"/>
      <c r="G864" s="25"/>
    </row>
    <row r="865" ht="23.25" customHeight="1" outlineLevel="1">
      <c r="C865" s="46" t="s">
        <v>12</v>
      </c>
      <c r="D865" s="29" t="s">
        <v>898</v>
      </c>
      <c r="E865" s="77"/>
      <c r="F865" s="25"/>
      <c r="G865" s="25"/>
    </row>
    <row r="866" ht="23.25" customHeight="1" outlineLevel="1">
      <c r="C866" s="46" t="s">
        <v>12</v>
      </c>
      <c r="D866" s="18" t="s">
        <v>899</v>
      </c>
      <c r="E866" s="77"/>
      <c r="F866" s="25"/>
      <c r="G866" s="25"/>
    </row>
    <row r="867" ht="23.25" customHeight="1" outlineLevel="1">
      <c r="C867" s="46" t="s">
        <v>18</v>
      </c>
      <c r="D867" s="29" t="s">
        <v>900</v>
      </c>
      <c r="E867" s="77"/>
      <c r="F867" s="25"/>
      <c r="G867" s="25"/>
    </row>
    <row r="868" ht="23.25" customHeight="1" outlineLevel="1">
      <c r="C868" s="46" t="s">
        <v>18</v>
      </c>
      <c r="D868" s="29" t="s">
        <v>901</v>
      </c>
      <c r="E868" s="77"/>
      <c r="F868" s="25"/>
      <c r="G868" s="25"/>
    </row>
    <row r="869" ht="23.25" customHeight="1" outlineLevel="1">
      <c r="C869" s="46" t="s">
        <v>18</v>
      </c>
      <c r="D869" s="29" t="s">
        <v>902</v>
      </c>
      <c r="E869" s="77"/>
      <c r="F869" s="25"/>
      <c r="G869" s="25"/>
    </row>
    <row r="870" ht="23.25" customHeight="1" outlineLevel="1">
      <c r="C870" s="46" t="s">
        <v>18</v>
      </c>
      <c r="D870" s="29" t="s">
        <v>903</v>
      </c>
      <c r="E870" s="77"/>
      <c r="F870" s="25"/>
      <c r="G870" s="25"/>
    </row>
    <row r="871" ht="23.25" customHeight="1" outlineLevel="1">
      <c r="C871" s="46" t="s">
        <v>18</v>
      </c>
      <c r="D871" s="29" t="s">
        <v>904</v>
      </c>
      <c r="E871" s="77"/>
      <c r="F871" s="25"/>
      <c r="G871" s="25"/>
    </row>
    <row r="872" ht="16.5" customHeight="1" outlineLevel="1">
      <c r="C872" s="46" t="s">
        <v>18</v>
      </c>
      <c r="D872" s="29" t="s">
        <v>905</v>
      </c>
      <c r="E872" s="77"/>
      <c r="F872" s="25"/>
      <c r="G872" s="25"/>
    </row>
    <row r="873" ht="23.25" customHeight="1" outlineLevel="1">
      <c r="A873" s="75">
        <v>4.0</v>
      </c>
      <c r="B873" s="79" t="s">
        <v>906</v>
      </c>
      <c r="C873" s="46" t="s">
        <v>12</v>
      </c>
      <c r="D873" s="29" t="s">
        <v>907</v>
      </c>
      <c r="E873" s="77"/>
      <c r="F873" s="25"/>
      <c r="G873" s="25"/>
    </row>
    <row r="874" ht="23.25" customHeight="1" outlineLevel="1">
      <c r="C874" s="46" t="s">
        <v>12</v>
      </c>
      <c r="D874" s="29" t="s">
        <v>908</v>
      </c>
      <c r="E874" s="77"/>
      <c r="F874" s="25"/>
      <c r="G874" s="25"/>
    </row>
    <row r="875" ht="23.25" customHeight="1" outlineLevel="1">
      <c r="C875" s="46" t="s">
        <v>12</v>
      </c>
      <c r="E875" s="29" t="s">
        <v>909</v>
      </c>
      <c r="F875" s="25"/>
      <c r="G875" s="25"/>
    </row>
    <row r="876" ht="23.25" customHeight="1" outlineLevel="1">
      <c r="C876" s="46" t="s">
        <v>12</v>
      </c>
      <c r="E876" s="29" t="s">
        <v>910</v>
      </c>
      <c r="F876" s="25"/>
      <c r="G876" s="25"/>
    </row>
    <row r="877" ht="23.25" customHeight="1" outlineLevel="1">
      <c r="C877" s="46" t="s">
        <v>12</v>
      </c>
      <c r="E877" s="29" t="s">
        <v>911</v>
      </c>
      <c r="F877" s="25"/>
      <c r="G877" s="25"/>
    </row>
    <row r="878" ht="23.25" customHeight="1" outlineLevel="1">
      <c r="C878" s="46" t="s">
        <v>18</v>
      </c>
      <c r="D878" s="29" t="s">
        <v>912</v>
      </c>
      <c r="E878" s="77"/>
      <c r="F878" s="25"/>
      <c r="G878" s="25"/>
    </row>
    <row r="879" ht="23.25" customHeight="1" outlineLevel="1">
      <c r="C879" s="46" t="s">
        <v>18</v>
      </c>
      <c r="E879" s="29" t="s">
        <v>913</v>
      </c>
      <c r="F879" s="25"/>
      <c r="G879" s="25"/>
    </row>
    <row r="880" ht="23.25" customHeight="1" outlineLevel="1">
      <c r="C880" s="46" t="s">
        <v>18</v>
      </c>
      <c r="E880" s="29" t="s">
        <v>914</v>
      </c>
      <c r="F880" s="25"/>
      <c r="G880" s="25"/>
    </row>
    <row r="881" ht="23.25" customHeight="1" outlineLevel="1">
      <c r="C881" s="46" t="s">
        <v>18</v>
      </c>
      <c r="E881" s="29" t="s">
        <v>915</v>
      </c>
      <c r="F881" s="25"/>
      <c r="G881" s="25"/>
    </row>
    <row r="882" ht="23.25" customHeight="1" outlineLevel="1">
      <c r="C882" s="46" t="s">
        <v>18</v>
      </c>
      <c r="E882" s="29" t="s">
        <v>916</v>
      </c>
      <c r="F882" s="25"/>
      <c r="G882" s="25"/>
    </row>
    <row r="883" ht="23.25" customHeight="1" outlineLevel="1">
      <c r="C883" s="46" t="s">
        <v>18</v>
      </c>
      <c r="E883" s="29" t="s">
        <v>917</v>
      </c>
      <c r="F883" s="25"/>
      <c r="G883" s="25"/>
    </row>
    <row r="884" ht="23.25" customHeight="1" outlineLevel="1">
      <c r="C884" s="46" t="s">
        <v>18</v>
      </c>
      <c r="E884" s="29" t="s">
        <v>918</v>
      </c>
      <c r="F884" s="25"/>
      <c r="G884" s="25"/>
    </row>
    <row r="885" ht="23.25" customHeight="1" outlineLevel="1">
      <c r="C885" s="46" t="s">
        <v>18</v>
      </c>
      <c r="E885" s="29" t="s">
        <v>919</v>
      </c>
      <c r="F885" s="25"/>
      <c r="G885" s="25"/>
    </row>
    <row r="886" collapsed="1">
      <c r="A886" s="87"/>
      <c r="B886" s="2"/>
      <c r="C886" s="88" t="s">
        <v>920</v>
      </c>
      <c r="D886" s="2"/>
      <c r="E886" s="2"/>
      <c r="F886" s="2"/>
      <c r="G886" s="2"/>
    </row>
    <row r="887" hidden="1" outlineLevel="1">
      <c r="A887" s="67" t="s">
        <v>1</v>
      </c>
      <c r="C887" s="68"/>
    </row>
    <row r="888" hidden="1" outlineLevel="1">
      <c r="A888" s="69" t="s">
        <v>2</v>
      </c>
      <c r="B888" s="7"/>
      <c r="C888" s="70"/>
      <c r="D888" s="7"/>
      <c r="E888" s="7"/>
      <c r="F888" s="7"/>
      <c r="G888" s="7"/>
    </row>
    <row r="889" hidden="1" outlineLevel="1">
      <c r="A889" s="47" t="s">
        <v>3</v>
      </c>
      <c r="B889" s="48" t="s">
        <v>4</v>
      </c>
      <c r="C889" s="82" t="s">
        <v>5</v>
      </c>
      <c r="D889" s="50" t="s">
        <v>6</v>
      </c>
    </row>
    <row r="890" hidden="1" outlineLevel="1">
      <c r="D890" s="84" t="s">
        <v>7</v>
      </c>
      <c r="E890" s="84" t="s">
        <v>8</v>
      </c>
      <c r="F890" s="85" t="s">
        <v>9</v>
      </c>
      <c r="G890" s="52" t="s">
        <v>10</v>
      </c>
    </row>
    <row r="891" hidden="1" outlineLevel="1">
      <c r="A891" s="75">
        <v>1.0</v>
      </c>
      <c r="B891" s="76" t="s">
        <v>921</v>
      </c>
      <c r="C891" s="43" t="s">
        <v>12</v>
      </c>
      <c r="D891" s="29" t="s">
        <v>922</v>
      </c>
      <c r="E891" s="77"/>
      <c r="F891" s="78"/>
      <c r="G891" s="78"/>
    </row>
    <row r="892" hidden="1" outlineLevel="1">
      <c r="C892" s="43" t="s">
        <v>12</v>
      </c>
      <c r="D892" s="22"/>
      <c r="E892" s="77"/>
      <c r="F892" s="78"/>
      <c r="G892" s="78"/>
    </row>
    <row r="893" hidden="1" outlineLevel="1">
      <c r="C893" s="43" t="s">
        <v>12</v>
      </c>
      <c r="D893" s="22"/>
      <c r="E893" s="86"/>
      <c r="F893" s="78"/>
      <c r="G893" s="78"/>
    </row>
    <row r="894" hidden="1" outlineLevel="1">
      <c r="C894" s="43" t="s">
        <v>12</v>
      </c>
      <c r="D894" s="22"/>
      <c r="E894" s="86"/>
      <c r="F894" s="78"/>
      <c r="G894" s="78"/>
    </row>
    <row r="895" hidden="1" outlineLevel="1">
      <c r="C895" s="43" t="s">
        <v>12</v>
      </c>
      <c r="D895" s="22"/>
      <c r="E895" s="86"/>
      <c r="F895" s="78"/>
      <c r="G895" s="78"/>
    </row>
    <row r="896" hidden="1" outlineLevel="1">
      <c r="C896" s="43" t="s">
        <v>12</v>
      </c>
      <c r="D896" s="22"/>
      <c r="E896" s="86"/>
      <c r="F896" s="78"/>
      <c r="G896" s="78"/>
    </row>
    <row r="897" hidden="1" outlineLevel="1">
      <c r="C897" s="43" t="s">
        <v>12</v>
      </c>
      <c r="D897" s="22"/>
      <c r="E897" s="86"/>
      <c r="F897" s="78"/>
      <c r="G897" s="78"/>
    </row>
    <row r="898" hidden="1" outlineLevel="1">
      <c r="C898" s="43" t="s">
        <v>12</v>
      </c>
      <c r="D898" s="22"/>
      <c r="E898" s="86"/>
      <c r="F898" s="78"/>
      <c r="G898" s="78"/>
    </row>
    <row r="899" hidden="1" outlineLevel="1">
      <c r="C899" s="43" t="s">
        <v>12</v>
      </c>
      <c r="D899" s="22"/>
      <c r="E899" s="86"/>
      <c r="F899" s="78"/>
      <c r="G899" s="78"/>
    </row>
    <row r="900" ht="19.5" hidden="1" customHeight="1" outlineLevel="1">
      <c r="A900" s="75">
        <v>2.0</v>
      </c>
      <c r="B900" s="79" t="s">
        <v>923</v>
      </c>
      <c r="C900" s="43" t="s">
        <v>12</v>
      </c>
      <c r="D900" s="22"/>
      <c r="E900" s="77"/>
      <c r="F900" s="25"/>
      <c r="G900" s="25"/>
    </row>
    <row r="901" ht="16.5" hidden="1" customHeight="1" outlineLevel="1">
      <c r="C901" s="43" t="s">
        <v>12</v>
      </c>
      <c r="D901" s="22"/>
      <c r="E901" s="77"/>
      <c r="F901" s="25"/>
      <c r="G901" s="25"/>
    </row>
    <row r="902" ht="18.0" hidden="1" customHeight="1" outlineLevel="1">
      <c r="C902" s="43" t="s">
        <v>12</v>
      </c>
      <c r="D902" s="22"/>
      <c r="E902" s="77"/>
      <c r="F902" s="25"/>
      <c r="G902" s="25"/>
    </row>
    <row r="903" ht="19.5" hidden="1" customHeight="1" outlineLevel="1">
      <c r="C903" s="43" t="s">
        <v>12</v>
      </c>
      <c r="D903" s="22"/>
      <c r="E903" s="77"/>
      <c r="F903" s="25"/>
      <c r="G903" s="25"/>
    </row>
    <row r="904" ht="20.25" hidden="1" customHeight="1" outlineLevel="1">
      <c r="C904" s="43" t="s">
        <v>12</v>
      </c>
      <c r="D904" s="22"/>
      <c r="E904" s="77"/>
      <c r="F904" s="25"/>
      <c r="G904" s="25"/>
    </row>
    <row r="905" ht="18.0" hidden="1" customHeight="1" outlineLevel="1">
      <c r="C905" s="43" t="s">
        <v>12</v>
      </c>
      <c r="D905" s="22"/>
      <c r="E905" s="77"/>
      <c r="F905" s="25"/>
      <c r="G905" s="25"/>
    </row>
    <row r="906" ht="13.5" hidden="1" customHeight="1" outlineLevel="1">
      <c r="C906" s="43" t="s">
        <v>12</v>
      </c>
      <c r="D906" s="22"/>
      <c r="E906" s="77"/>
      <c r="F906" s="25"/>
      <c r="G906" s="25"/>
    </row>
    <row r="907" ht="16.5" hidden="1" customHeight="1" outlineLevel="1">
      <c r="C907" s="43" t="s">
        <v>12</v>
      </c>
      <c r="D907" s="22"/>
      <c r="E907" s="77"/>
      <c r="F907" s="25"/>
      <c r="G907" s="25"/>
    </row>
    <row r="908" ht="20.25" hidden="1" customHeight="1" outlineLevel="1">
      <c r="C908" s="43" t="s">
        <v>12</v>
      </c>
      <c r="D908" s="22"/>
      <c r="E908" s="77"/>
      <c r="F908" s="25"/>
      <c r="G908" s="25"/>
    </row>
    <row r="909" ht="17.25" hidden="1" customHeight="1" outlineLevel="1">
      <c r="A909" s="75">
        <v>3.0</v>
      </c>
      <c r="B909" s="89" t="s">
        <v>924</v>
      </c>
      <c r="C909" s="43" t="s">
        <v>12</v>
      </c>
      <c r="D909" s="90"/>
      <c r="E909" s="77"/>
      <c r="F909" s="25"/>
      <c r="G909" s="25"/>
    </row>
    <row r="910" ht="15.0" hidden="1" customHeight="1" outlineLevel="1">
      <c r="C910" s="43" t="s">
        <v>12</v>
      </c>
      <c r="D910" s="90"/>
      <c r="E910" s="77"/>
      <c r="F910" s="25"/>
      <c r="G910" s="25"/>
    </row>
    <row r="911" ht="15.75" hidden="1" customHeight="1" outlineLevel="1">
      <c r="C911" s="43" t="s">
        <v>12</v>
      </c>
      <c r="D911" s="91"/>
      <c r="E911" s="77"/>
      <c r="F911" s="25"/>
      <c r="G911" s="25"/>
    </row>
    <row r="912" ht="17.25" hidden="1" customHeight="1" outlineLevel="1">
      <c r="C912" s="43" t="s">
        <v>12</v>
      </c>
      <c r="D912" s="90"/>
      <c r="E912" s="77"/>
      <c r="F912" s="25"/>
      <c r="G912" s="25"/>
    </row>
    <row r="913" ht="15.75" hidden="1" customHeight="1" outlineLevel="1">
      <c r="C913" s="43" t="s">
        <v>12</v>
      </c>
      <c r="D913" s="90"/>
      <c r="E913" s="77"/>
      <c r="F913" s="25"/>
      <c r="G913" s="25"/>
    </row>
    <row r="914" ht="18.75" hidden="1" customHeight="1" outlineLevel="1">
      <c r="C914" s="43" t="s">
        <v>12</v>
      </c>
      <c r="D914" s="92"/>
      <c r="E914" s="77"/>
      <c r="F914" s="25"/>
      <c r="G914" s="25"/>
    </row>
    <row r="915" ht="22.5" hidden="1" customHeight="1" outlineLevel="1">
      <c r="C915" s="43" t="s">
        <v>12</v>
      </c>
      <c r="D915" s="91"/>
      <c r="E915" s="77"/>
      <c r="F915" s="25"/>
      <c r="G915" s="25"/>
    </row>
    <row r="916" ht="15.0" hidden="1" customHeight="1" outlineLevel="1">
      <c r="A916" s="75">
        <v>4.0</v>
      </c>
      <c r="B916" s="79" t="s">
        <v>925</v>
      </c>
      <c r="C916" s="43" t="s">
        <v>12</v>
      </c>
      <c r="D916" s="93"/>
      <c r="E916" s="77"/>
      <c r="F916" s="25"/>
      <c r="G916" s="25"/>
    </row>
    <row r="917" ht="27.0" hidden="1" customHeight="1" outlineLevel="1">
      <c r="C917" s="43" t="s">
        <v>12</v>
      </c>
      <c r="D917" s="93"/>
      <c r="E917" s="77"/>
      <c r="F917" s="25"/>
      <c r="G917" s="25"/>
    </row>
    <row r="918" ht="14.25" hidden="1" customHeight="1" outlineLevel="1">
      <c r="C918" s="43" t="s">
        <v>12</v>
      </c>
      <c r="D918" s="93"/>
      <c r="E918" s="77"/>
      <c r="F918" s="25"/>
      <c r="G918" s="25"/>
    </row>
    <row r="919" ht="15.0" hidden="1" customHeight="1" outlineLevel="1">
      <c r="C919" s="43" t="s">
        <v>12</v>
      </c>
      <c r="D919" s="93"/>
      <c r="E919" s="77"/>
      <c r="F919" s="25"/>
      <c r="G919" s="25"/>
    </row>
    <row r="920" hidden="1" outlineLevel="1">
      <c r="C920" s="43" t="s">
        <v>12</v>
      </c>
      <c r="D920" s="22"/>
      <c r="E920" s="77"/>
      <c r="F920" s="25"/>
      <c r="G920" s="25"/>
    </row>
    <row r="921" hidden="1" outlineLevel="1">
      <c r="C921" s="43" t="s">
        <v>12</v>
      </c>
      <c r="D921" s="22"/>
      <c r="E921" s="77"/>
      <c r="F921" s="25"/>
      <c r="G921" s="25"/>
    </row>
    <row r="922" hidden="1" outlineLevel="1">
      <c r="C922" s="43" t="s">
        <v>12</v>
      </c>
      <c r="D922" s="22"/>
      <c r="E922" s="77"/>
      <c r="F922" s="25"/>
      <c r="G922" s="25"/>
    </row>
    <row r="923" hidden="1" outlineLevel="1">
      <c r="C923" s="43" t="s">
        <v>12</v>
      </c>
      <c r="D923" s="22"/>
      <c r="E923" s="77"/>
      <c r="F923" s="25"/>
      <c r="G923" s="25"/>
    </row>
    <row r="924" hidden="1" outlineLevel="1">
      <c r="C924" s="46" t="s">
        <v>18</v>
      </c>
      <c r="D924" s="29" t="s">
        <v>926</v>
      </c>
      <c r="E924" s="77"/>
      <c r="F924" s="25"/>
      <c r="G924" s="25"/>
    </row>
    <row r="925" hidden="1" outlineLevel="1">
      <c r="A925" s="75">
        <v>5.0</v>
      </c>
      <c r="B925" s="79" t="s">
        <v>927</v>
      </c>
      <c r="C925" s="43"/>
      <c r="D925" s="22"/>
      <c r="E925" s="77"/>
      <c r="F925" s="25"/>
      <c r="G925" s="25"/>
    </row>
    <row r="926" hidden="1" outlineLevel="1">
      <c r="C926" s="43"/>
      <c r="D926" s="22"/>
      <c r="E926" s="77"/>
      <c r="F926" s="25"/>
      <c r="G926" s="25"/>
    </row>
    <row r="927" hidden="1" outlineLevel="1">
      <c r="C927" s="43"/>
      <c r="D927" s="22"/>
      <c r="E927" s="77"/>
      <c r="F927" s="25"/>
      <c r="G927" s="25"/>
    </row>
    <row r="928" hidden="1" outlineLevel="1">
      <c r="C928" s="43"/>
      <c r="D928" s="22"/>
      <c r="E928" s="77"/>
      <c r="F928" s="25"/>
      <c r="G928" s="25"/>
    </row>
    <row r="929" hidden="1" outlineLevel="1">
      <c r="C929" s="43"/>
      <c r="D929" s="22"/>
      <c r="E929" s="77"/>
      <c r="F929" s="25"/>
      <c r="G929" s="25"/>
    </row>
    <row r="930" hidden="1" outlineLevel="1">
      <c r="C930" s="43"/>
      <c r="D930" s="22"/>
      <c r="E930" s="77"/>
      <c r="F930" s="25"/>
      <c r="G930" s="25"/>
    </row>
    <row r="931" hidden="1" outlineLevel="1">
      <c r="C931" s="43"/>
      <c r="D931" s="22"/>
      <c r="E931" s="77"/>
      <c r="F931" s="25"/>
      <c r="G931" s="25"/>
    </row>
    <row r="932" hidden="1" outlineLevel="1">
      <c r="C932" s="43"/>
      <c r="D932" s="22"/>
      <c r="E932" s="77"/>
      <c r="F932" s="25"/>
      <c r="G932" s="25"/>
    </row>
    <row r="933" hidden="1" outlineLevel="1">
      <c r="A933" s="75">
        <v>6.0</v>
      </c>
      <c r="B933" s="79" t="s">
        <v>928</v>
      </c>
      <c r="C933" s="43"/>
      <c r="D933" s="22"/>
      <c r="E933" s="77"/>
      <c r="F933" s="25"/>
      <c r="G933" s="25"/>
    </row>
    <row r="934" hidden="1" outlineLevel="1">
      <c r="C934" s="43"/>
      <c r="D934" s="22"/>
      <c r="E934" s="77"/>
      <c r="F934" s="25"/>
      <c r="G934" s="25"/>
    </row>
    <row r="935" hidden="1" outlineLevel="1">
      <c r="C935" s="43"/>
      <c r="D935" s="22"/>
      <c r="E935" s="77"/>
      <c r="F935" s="25"/>
      <c r="G935" s="25"/>
    </row>
    <row r="936" hidden="1" outlineLevel="1">
      <c r="C936" s="43"/>
      <c r="D936" s="22"/>
      <c r="E936" s="77"/>
      <c r="F936" s="25"/>
      <c r="G936" s="25"/>
    </row>
    <row r="937" hidden="1" outlineLevel="1">
      <c r="C937" s="43"/>
      <c r="D937" s="22"/>
      <c r="E937" s="77"/>
      <c r="F937" s="25"/>
      <c r="G937" s="25"/>
    </row>
    <row r="938" hidden="1" outlineLevel="1">
      <c r="C938" s="43"/>
      <c r="D938" s="22"/>
      <c r="E938" s="77"/>
      <c r="F938" s="25"/>
      <c r="G938" s="25"/>
    </row>
    <row r="939" hidden="1" outlineLevel="1">
      <c r="C939" s="43"/>
      <c r="D939" s="22"/>
      <c r="E939" s="77"/>
      <c r="F939" s="25"/>
      <c r="G939" s="25"/>
    </row>
    <row r="940" hidden="1" outlineLevel="1">
      <c r="C940" s="43"/>
      <c r="D940" s="22"/>
      <c r="E940" s="77"/>
      <c r="F940" s="25"/>
      <c r="G940" s="25"/>
    </row>
    <row r="941" hidden="1" outlineLevel="1">
      <c r="C941" s="43"/>
      <c r="D941" s="22"/>
      <c r="E941" s="77"/>
      <c r="F941" s="25"/>
      <c r="G941" s="25"/>
    </row>
    <row r="942" hidden="1" outlineLevel="1">
      <c r="C942" s="43"/>
      <c r="D942" s="22"/>
      <c r="E942" s="77"/>
      <c r="F942" s="25"/>
      <c r="G942" s="25"/>
    </row>
    <row r="943">
      <c r="A943" s="1"/>
      <c r="B943" s="2"/>
      <c r="C943" s="54" t="s">
        <v>929</v>
      </c>
      <c r="D943" s="2"/>
      <c r="E943" s="2"/>
      <c r="F943" s="2"/>
      <c r="G943" s="2"/>
    </row>
    <row r="944" outlineLevel="1">
      <c r="A944" s="4" t="s">
        <v>1</v>
      </c>
      <c r="C944" s="5"/>
    </row>
    <row r="945" outlineLevel="1">
      <c r="A945" s="6" t="s">
        <v>2</v>
      </c>
      <c r="B945" s="7"/>
      <c r="C945" s="8"/>
      <c r="D945" s="7"/>
      <c r="E945" s="7"/>
      <c r="F945" s="7"/>
      <c r="G945" s="7"/>
    </row>
    <row r="946" outlineLevel="1">
      <c r="A946" s="9" t="s">
        <v>3</v>
      </c>
      <c r="B946" s="10" t="s">
        <v>4</v>
      </c>
      <c r="C946" s="11" t="s">
        <v>5</v>
      </c>
      <c r="D946" s="12" t="s">
        <v>6</v>
      </c>
    </row>
    <row r="947" outlineLevel="1">
      <c r="D947" s="13" t="s">
        <v>7</v>
      </c>
      <c r="E947" s="13" t="s">
        <v>8</v>
      </c>
      <c r="F947" s="14" t="s">
        <v>9</v>
      </c>
      <c r="G947" s="14" t="s">
        <v>10</v>
      </c>
    </row>
    <row r="948" outlineLevel="1">
      <c r="A948" s="15">
        <v>1.0</v>
      </c>
      <c r="B948" s="61" t="s">
        <v>930</v>
      </c>
      <c r="C948" s="43" t="s">
        <v>12</v>
      </c>
      <c r="D948" s="94" t="s">
        <v>931</v>
      </c>
      <c r="E948" s="45"/>
      <c r="F948" s="40"/>
      <c r="G948" s="19"/>
    </row>
    <row r="949" outlineLevel="1">
      <c r="C949" s="43" t="s">
        <v>12</v>
      </c>
      <c r="D949" s="94" t="s">
        <v>932</v>
      </c>
      <c r="E949" s="45"/>
      <c r="F949" s="40"/>
      <c r="G949" s="19"/>
    </row>
    <row r="950" outlineLevel="1">
      <c r="C950" s="43" t="s">
        <v>12</v>
      </c>
      <c r="D950" s="94" t="s">
        <v>933</v>
      </c>
      <c r="E950" s="95"/>
      <c r="F950" s="40"/>
      <c r="G950" s="19"/>
    </row>
    <row r="951" outlineLevel="1">
      <c r="C951" s="43" t="s">
        <v>12</v>
      </c>
      <c r="D951" s="94" t="s">
        <v>934</v>
      </c>
      <c r="E951" s="95"/>
      <c r="F951" s="30"/>
      <c r="G951" s="19"/>
    </row>
    <row r="952" outlineLevel="1">
      <c r="C952" s="43" t="s">
        <v>12</v>
      </c>
      <c r="D952" s="94" t="s">
        <v>885</v>
      </c>
      <c r="E952" s="95"/>
      <c r="G952" s="19"/>
    </row>
    <row r="953" outlineLevel="1">
      <c r="C953" s="43" t="s">
        <v>12</v>
      </c>
      <c r="D953" s="94" t="s">
        <v>935</v>
      </c>
      <c r="E953" s="95"/>
      <c r="G953" s="19"/>
    </row>
    <row r="954" ht="16.5" customHeight="1" outlineLevel="1">
      <c r="C954" s="43" t="s">
        <v>12</v>
      </c>
      <c r="D954" s="94" t="s">
        <v>936</v>
      </c>
      <c r="E954" s="95"/>
      <c r="G954" s="19"/>
    </row>
    <row r="955" ht="16.5" customHeight="1" outlineLevel="1">
      <c r="C955" s="45" t="s">
        <v>12</v>
      </c>
      <c r="D955" s="96" t="s">
        <v>937</v>
      </c>
      <c r="E955" s="94" t="s">
        <v>938</v>
      </c>
      <c r="G955" s="19"/>
    </row>
    <row r="956" ht="16.5" customHeight="1" outlineLevel="1">
      <c r="C956" s="45" t="s">
        <v>12</v>
      </c>
      <c r="D956" s="96" t="s">
        <v>939</v>
      </c>
      <c r="E956" s="94" t="s">
        <v>940</v>
      </c>
      <c r="F956" s="40"/>
      <c r="G956" s="19"/>
    </row>
    <row r="957" ht="16.5" customHeight="1" outlineLevel="1">
      <c r="C957" s="45" t="s">
        <v>12</v>
      </c>
      <c r="D957" s="96" t="s">
        <v>941</v>
      </c>
      <c r="E957" s="94" t="s">
        <v>942</v>
      </c>
      <c r="F957" s="40"/>
      <c r="G957" s="19"/>
    </row>
    <row r="958" ht="16.5" customHeight="1" outlineLevel="1">
      <c r="C958" s="45" t="s">
        <v>18</v>
      </c>
      <c r="D958" s="94" t="s">
        <v>943</v>
      </c>
      <c r="E958" s="95"/>
      <c r="G958" s="19"/>
    </row>
    <row r="959" ht="16.5" customHeight="1" outlineLevel="1">
      <c r="C959" s="45" t="s">
        <v>18</v>
      </c>
      <c r="D959" s="94" t="s">
        <v>944</v>
      </c>
      <c r="E959" s="45"/>
      <c r="F959" s="19"/>
      <c r="G959" s="25"/>
    </row>
    <row r="960" ht="15.75" customHeight="1" outlineLevel="1">
      <c r="C960" s="45" t="s">
        <v>18</v>
      </c>
      <c r="D960" s="94" t="s">
        <v>945</v>
      </c>
      <c r="E960" s="45"/>
      <c r="F960" s="19"/>
      <c r="G960" s="25"/>
    </row>
    <row r="961" ht="17.25" customHeight="1" outlineLevel="1">
      <c r="C961" s="45" t="s">
        <v>18</v>
      </c>
      <c r="D961" s="94" t="s">
        <v>946</v>
      </c>
      <c r="E961" s="45"/>
      <c r="F961" s="97"/>
      <c r="G961" s="31"/>
    </row>
    <row r="962" ht="27.75" customHeight="1" outlineLevel="1">
      <c r="C962" s="45" t="s">
        <v>18</v>
      </c>
      <c r="D962" s="94" t="s">
        <v>947</v>
      </c>
      <c r="E962" s="45"/>
      <c r="F962" s="97"/>
      <c r="G962" s="31"/>
    </row>
    <row r="963" ht="17.25" customHeight="1" outlineLevel="1">
      <c r="C963" s="45" t="s">
        <v>18</v>
      </c>
      <c r="D963" s="95"/>
      <c r="E963" s="44" t="s">
        <v>948</v>
      </c>
      <c r="F963" s="97"/>
      <c r="G963" s="31"/>
    </row>
    <row r="964" ht="17.25" customHeight="1" outlineLevel="1">
      <c r="C964" s="45" t="s">
        <v>18</v>
      </c>
      <c r="D964" s="94" t="s">
        <v>949</v>
      </c>
      <c r="E964" s="45"/>
      <c r="F964" s="97"/>
      <c r="G964" s="31"/>
    </row>
    <row r="965" outlineLevel="1">
      <c r="C965" s="45" t="s">
        <v>18</v>
      </c>
      <c r="D965" s="94" t="s">
        <v>950</v>
      </c>
      <c r="E965" s="45"/>
      <c r="G965" s="30"/>
    </row>
    <row r="966" outlineLevel="1">
      <c r="C966" s="45" t="s">
        <v>18</v>
      </c>
      <c r="D966" s="94" t="s">
        <v>951</v>
      </c>
      <c r="E966" s="45"/>
      <c r="F966" s="30"/>
      <c r="G966" s="30"/>
    </row>
    <row r="967" outlineLevel="1">
      <c r="C967" s="45" t="s">
        <v>18</v>
      </c>
      <c r="D967" s="94" t="s">
        <v>952</v>
      </c>
      <c r="E967" s="45"/>
      <c r="G967" s="30"/>
    </row>
    <row r="968" outlineLevel="1">
      <c r="C968" s="98" t="s">
        <v>18</v>
      </c>
      <c r="D968" s="95"/>
      <c r="E968" s="44" t="s">
        <v>953</v>
      </c>
      <c r="F968" s="30"/>
      <c r="G968" s="30"/>
    </row>
    <row r="969" outlineLevel="1">
      <c r="C969" s="98" t="s">
        <v>18</v>
      </c>
      <c r="D969" s="95"/>
      <c r="E969" s="44" t="s">
        <v>954</v>
      </c>
      <c r="F969" s="30"/>
      <c r="G969" s="30"/>
    </row>
    <row r="970" outlineLevel="1">
      <c r="A970" s="15">
        <v>2.0</v>
      </c>
      <c r="B970" s="61" t="s">
        <v>955</v>
      </c>
      <c r="C970" s="43" t="s">
        <v>12</v>
      </c>
      <c r="D970" s="99" t="s">
        <v>956</v>
      </c>
      <c r="E970" s="57"/>
      <c r="F970" s="34"/>
      <c r="G970" s="34"/>
    </row>
    <row r="971" outlineLevel="1">
      <c r="C971" s="43" t="s">
        <v>12</v>
      </c>
      <c r="D971" s="100" t="s">
        <v>957</v>
      </c>
      <c r="E971" s="57"/>
      <c r="F971" s="34"/>
      <c r="G971" s="34"/>
    </row>
    <row r="972" outlineLevel="1">
      <c r="C972" s="43" t="s">
        <v>12</v>
      </c>
      <c r="D972" s="99" t="s">
        <v>958</v>
      </c>
      <c r="E972" s="57"/>
      <c r="F972" s="34"/>
      <c r="G972" s="34"/>
    </row>
    <row r="973" outlineLevel="1">
      <c r="C973" s="43" t="s">
        <v>12</v>
      </c>
      <c r="D973" s="99" t="s">
        <v>959</v>
      </c>
      <c r="E973" s="57"/>
      <c r="F973" s="34"/>
      <c r="G973" s="34"/>
    </row>
    <row r="974" outlineLevel="1">
      <c r="C974" s="43" t="s">
        <v>12</v>
      </c>
      <c r="D974" s="100" t="s">
        <v>960</v>
      </c>
      <c r="E974" s="57"/>
      <c r="F974" s="34"/>
      <c r="G974" s="53"/>
    </row>
    <row r="975" outlineLevel="1">
      <c r="C975" s="43" t="s">
        <v>12</v>
      </c>
      <c r="D975" s="95"/>
      <c r="E975" s="101" t="s">
        <v>961</v>
      </c>
      <c r="F975" s="40"/>
      <c r="G975" s="40"/>
    </row>
    <row r="976" outlineLevel="1">
      <c r="C976" s="43" t="s">
        <v>12</v>
      </c>
      <c r="D976" s="45"/>
      <c r="E976" s="101" t="s">
        <v>962</v>
      </c>
      <c r="F976" s="40"/>
      <c r="G976" s="40"/>
    </row>
    <row r="977" outlineLevel="1">
      <c r="C977" s="43" t="s">
        <v>18</v>
      </c>
      <c r="D977" s="101" t="s">
        <v>963</v>
      </c>
      <c r="E977" s="57"/>
      <c r="F977" s="40"/>
      <c r="G977" s="40"/>
    </row>
    <row r="978" outlineLevel="1">
      <c r="C978" s="43" t="s">
        <v>18</v>
      </c>
      <c r="D978" s="102" t="s">
        <v>964</v>
      </c>
      <c r="E978" s="57"/>
      <c r="F978" s="40"/>
      <c r="G978" s="40"/>
    </row>
    <row r="979" outlineLevel="1">
      <c r="C979" s="43" t="s">
        <v>18</v>
      </c>
      <c r="D979" s="103" t="s">
        <v>965</v>
      </c>
      <c r="E979" s="57"/>
      <c r="F979" s="40"/>
      <c r="G979" s="40"/>
    </row>
    <row r="980" outlineLevel="1">
      <c r="C980" s="43" t="s">
        <v>18</v>
      </c>
      <c r="D980" s="102" t="s">
        <v>966</v>
      </c>
      <c r="E980" s="57"/>
      <c r="F980" s="40"/>
      <c r="G980" s="40"/>
    </row>
    <row r="981" outlineLevel="1">
      <c r="C981" s="43" t="s">
        <v>18</v>
      </c>
      <c r="D981" s="103" t="s">
        <v>967</v>
      </c>
      <c r="E981" s="57"/>
      <c r="F981" s="40"/>
      <c r="G981" s="40"/>
    </row>
    <row r="982" outlineLevel="1">
      <c r="C982" s="43" t="s">
        <v>18</v>
      </c>
      <c r="D982" s="102" t="s">
        <v>968</v>
      </c>
      <c r="E982" s="57"/>
      <c r="F982" s="40"/>
      <c r="G982" s="40"/>
    </row>
    <row r="983" outlineLevel="1">
      <c r="C983" s="43" t="s">
        <v>18</v>
      </c>
      <c r="D983" s="103" t="s">
        <v>969</v>
      </c>
      <c r="E983" s="57"/>
      <c r="F983" s="40"/>
      <c r="G983" s="40"/>
    </row>
    <row r="984" outlineLevel="1">
      <c r="C984" s="43" t="s">
        <v>18</v>
      </c>
      <c r="D984" s="45"/>
      <c r="E984" s="103" t="s">
        <v>970</v>
      </c>
      <c r="F984" s="40"/>
      <c r="G984" s="40"/>
    </row>
    <row r="985" outlineLevel="1">
      <c r="C985" s="43" t="s">
        <v>18</v>
      </c>
      <c r="D985" s="57"/>
      <c r="E985" s="103" t="s">
        <v>971</v>
      </c>
      <c r="F985" s="40"/>
      <c r="G985" s="40"/>
    </row>
    <row r="986" outlineLevel="1">
      <c r="A986" s="15">
        <v>3.0</v>
      </c>
      <c r="B986" s="42" t="s">
        <v>972</v>
      </c>
      <c r="C986" s="43" t="s">
        <v>12</v>
      </c>
      <c r="D986" s="45"/>
      <c r="E986" s="45" t="s">
        <v>973</v>
      </c>
      <c r="F986" s="40"/>
      <c r="G986" s="40"/>
    </row>
    <row r="987" outlineLevel="1">
      <c r="C987" s="43" t="s">
        <v>12</v>
      </c>
      <c r="D987" s="45"/>
      <c r="E987" s="104" t="s">
        <v>974</v>
      </c>
      <c r="F987" s="40"/>
      <c r="G987" s="40"/>
    </row>
    <row r="988" outlineLevel="1">
      <c r="C988" s="43" t="s">
        <v>12</v>
      </c>
      <c r="D988" s="45"/>
      <c r="E988" s="104" t="s">
        <v>975</v>
      </c>
      <c r="F988" s="40"/>
      <c r="G988" s="40"/>
    </row>
    <row r="989" outlineLevel="1">
      <c r="C989" s="43" t="s">
        <v>12</v>
      </c>
      <c r="D989" s="45"/>
      <c r="E989" s="104" t="s">
        <v>976</v>
      </c>
      <c r="F989" s="40"/>
      <c r="G989" s="40"/>
    </row>
    <row r="990" outlineLevel="1">
      <c r="C990" s="43" t="s">
        <v>12</v>
      </c>
      <c r="D990" s="104" t="s">
        <v>977</v>
      </c>
      <c r="E990" s="45"/>
      <c r="F990" s="40"/>
      <c r="G990" s="40"/>
    </row>
    <row r="991" outlineLevel="1">
      <c r="C991" s="43" t="s">
        <v>12</v>
      </c>
      <c r="D991" s="45"/>
      <c r="E991" s="104" t="s">
        <v>978</v>
      </c>
      <c r="F991" s="40"/>
      <c r="G991" s="40"/>
    </row>
    <row r="992" outlineLevel="1">
      <c r="C992" s="43" t="s">
        <v>12</v>
      </c>
      <c r="D992" s="45"/>
      <c r="E992" s="104" t="s">
        <v>979</v>
      </c>
      <c r="F992" s="40"/>
      <c r="G992" s="40"/>
    </row>
    <row r="993" outlineLevel="1">
      <c r="C993" s="43" t="s">
        <v>18</v>
      </c>
      <c r="D993" s="104" t="s">
        <v>980</v>
      </c>
      <c r="E993" s="45"/>
      <c r="F993" s="40"/>
      <c r="G993" s="40"/>
    </row>
    <row r="994" outlineLevel="1">
      <c r="C994" s="43" t="s">
        <v>18</v>
      </c>
      <c r="D994" s="45"/>
      <c r="E994" s="104" t="s">
        <v>981</v>
      </c>
      <c r="F994" s="40"/>
      <c r="G994" s="40"/>
    </row>
    <row r="995" outlineLevel="1">
      <c r="C995" s="43" t="s">
        <v>18</v>
      </c>
      <c r="D995" s="45"/>
      <c r="E995" s="104" t="s">
        <v>982</v>
      </c>
      <c r="F995" s="40"/>
      <c r="G995" s="40"/>
    </row>
    <row r="996" outlineLevel="1">
      <c r="C996" s="43" t="s">
        <v>18</v>
      </c>
      <c r="D996" s="104" t="s">
        <v>983</v>
      </c>
      <c r="E996" s="45"/>
      <c r="F996" s="40"/>
      <c r="G996" s="40"/>
    </row>
    <row r="997" outlineLevel="1">
      <c r="C997" s="43" t="s">
        <v>18</v>
      </c>
      <c r="D997" s="45"/>
      <c r="E997" s="45" t="s">
        <v>984</v>
      </c>
      <c r="F997" s="40"/>
      <c r="G997" s="40"/>
    </row>
    <row r="998" outlineLevel="1">
      <c r="C998" s="43" t="s">
        <v>18</v>
      </c>
      <c r="D998" s="45"/>
      <c r="E998" s="104" t="s">
        <v>985</v>
      </c>
      <c r="F998" s="40"/>
      <c r="G998" s="40"/>
    </row>
    <row r="999" outlineLevel="1">
      <c r="C999" s="43" t="s">
        <v>18</v>
      </c>
      <c r="D999" s="45"/>
      <c r="E999" s="104" t="s">
        <v>986</v>
      </c>
      <c r="F999" s="40"/>
      <c r="G999" s="40"/>
    </row>
    <row r="1000" outlineLevel="1">
      <c r="C1000" s="43" t="s">
        <v>18</v>
      </c>
      <c r="D1000" s="45"/>
      <c r="E1000" s="104" t="s">
        <v>987</v>
      </c>
      <c r="F1000" s="40"/>
      <c r="G1000" s="40"/>
    </row>
    <row r="1001" outlineLevel="1">
      <c r="A1001" s="15">
        <v>4.0</v>
      </c>
      <c r="B1001" s="45" t="s">
        <v>988</v>
      </c>
      <c r="C1001" s="43" t="s">
        <v>12</v>
      </c>
      <c r="D1001" s="45"/>
      <c r="E1001" s="102" t="s">
        <v>989</v>
      </c>
      <c r="F1001" s="40"/>
      <c r="G1001" s="40"/>
    </row>
    <row r="1002" outlineLevel="1">
      <c r="C1002" s="43" t="s">
        <v>12</v>
      </c>
      <c r="D1002" s="45"/>
      <c r="E1002" s="101" t="s">
        <v>990</v>
      </c>
      <c r="F1002" s="40"/>
      <c r="G1002" s="40"/>
    </row>
    <row r="1003" outlineLevel="1">
      <c r="C1003" s="43" t="s">
        <v>12</v>
      </c>
      <c r="D1003" s="45"/>
      <c r="E1003" s="101" t="s">
        <v>991</v>
      </c>
      <c r="F1003" s="40"/>
      <c r="G1003" s="40"/>
    </row>
    <row r="1004" outlineLevel="1">
      <c r="C1004" s="43" t="s">
        <v>12</v>
      </c>
      <c r="D1004" s="45"/>
      <c r="E1004" s="101" t="s">
        <v>992</v>
      </c>
      <c r="F1004" s="40"/>
      <c r="G1004" s="40"/>
    </row>
    <row r="1005" outlineLevel="1">
      <c r="C1005" s="43" t="s">
        <v>12</v>
      </c>
      <c r="D1005" s="45"/>
      <c r="E1005" s="101" t="s">
        <v>993</v>
      </c>
      <c r="F1005" s="40"/>
      <c r="G1005" s="40"/>
    </row>
    <row r="1006" outlineLevel="1">
      <c r="C1006" s="43" t="s">
        <v>12</v>
      </c>
      <c r="D1006" s="45"/>
      <c r="E1006" s="101" t="s">
        <v>994</v>
      </c>
      <c r="F1006" s="40"/>
      <c r="G1006" s="40"/>
    </row>
    <row r="1007" outlineLevel="1">
      <c r="C1007" s="43" t="s">
        <v>12</v>
      </c>
      <c r="D1007" s="45"/>
      <c r="E1007" s="101" t="s">
        <v>995</v>
      </c>
      <c r="F1007" s="40"/>
      <c r="G1007" s="40"/>
    </row>
    <row r="1008" outlineLevel="1">
      <c r="C1008" s="43" t="s">
        <v>12</v>
      </c>
      <c r="D1008" s="45"/>
      <c r="E1008" s="101" t="s">
        <v>996</v>
      </c>
      <c r="F1008" s="40"/>
      <c r="G1008" s="40"/>
    </row>
    <row r="1009" outlineLevel="1">
      <c r="C1009" s="43" t="s">
        <v>12</v>
      </c>
      <c r="D1009" s="45"/>
      <c r="E1009" s="101" t="s">
        <v>997</v>
      </c>
      <c r="F1009" s="40"/>
      <c r="G1009" s="40"/>
    </row>
    <row r="1010" outlineLevel="1">
      <c r="C1010" s="43" t="s">
        <v>18</v>
      </c>
      <c r="D1010" s="45"/>
      <c r="E1010" s="101" t="s">
        <v>998</v>
      </c>
      <c r="F1010" s="40"/>
      <c r="G1010" s="40"/>
    </row>
    <row r="1011" outlineLevel="1">
      <c r="C1011" s="43" t="s">
        <v>18</v>
      </c>
      <c r="D1011" s="45"/>
      <c r="E1011" s="101" t="s">
        <v>999</v>
      </c>
      <c r="F1011" s="40"/>
      <c r="G1011" s="40"/>
    </row>
    <row r="1012" outlineLevel="1">
      <c r="C1012" s="43" t="s">
        <v>18</v>
      </c>
      <c r="D1012" s="45"/>
      <c r="E1012" s="101" t="s">
        <v>1000</v>
      </c>
      <c r="F1012" s="40"/>
      <c r="G1012" s="40"/>
    </row>
    <row r="1013" outlineLevel="1">
      <c r="C1013" s="43" t="s">
        <v>18</v>
      </c>
      <c r="D1013" s="45"/>
      <c r="E1013" s="101" t="s">
        <v>1001</v>
      </c>
      <c r="F1013" s="40"/>
      <c r="G1013" s="40"/>
    </row>
    <row r="1014" outlineLevel="1">
      <c r="C1014" s="43" t="s">
        <v>18</v>
      </c>
      <c r="D1014" s="45"/>
      <c r="E1014" s="101" t="s">
        <v>1002</v>
      </c>
      <c r="F1014" s="40"/>
      <c r="G1014" s="40"/>
    </row>
    <row r="1015" outlineLevel="1">
      <c r="C1015" s="43" t="s">
        <v>18</v>
      </c>
      <c r="D1015" s="45"/>
      <c r="E1015" s="101" t="s">
        <v>1003</v>
      </c>
      <c r="F1015" s="40"/>
      <c r="G1015" s="40"/>
    </row>
    <row r="1016" outlineLevel="1">
      <c r="C1016" s="43" t="s">
        <v>18</v>
      </c>
      <c r="D1016" s="45"/>
      <c r="E1016" s="102" t="s">
        <v>1004</v>
      </c>
      <c r="F1016" s="40"/>
      <c r="G1016" s="40"/>
    </row>
    <row r="1017" outlineLevel="1">
      <c r="C1017" s="43" t="s">
        <v>18</v>
      </c>
      <c r="D1017" s="45"/>
      <c r="E1017" s="45"/>
      <c r="F1017" s="40"/>
      <c r="G1017" s="40"/>
    </row>
    <row r="1018" outlineLevel="1">
      <c r="C1018" s="43" t="s">
        <v>18</v>
      </c>
      <c r="D1018" s="45"/>
      <c r="E1018" s="45"/>
      <c r="F1018" s="40"/>
      <c r="G1018" s="40"/>
    </row>
    <row r="1019" outlineLevel="1">
      <c r="C1019" s="43" t="s">
        <v>18</v>
      </c>
      <c r="D1019" s="45"/>
      <c r="E1019" s="45"/>
      <c r="F1019" s="40"/>
      <c r="G1019" s="40"/>
    </row>
    <row r="1020" outlineLevel="1">
      <c r="C1020" s="43" t="s">
        <v>18</v>
      </c>
      <c r="D1020" s="45"/>
      <c r="E1020" s="45"/>
      <c r="F1020" s="40"/>
      <c r="G1020" s="40"/>
    </row>
    <row r="1021" outlineLevel="1">
      <c r="A1021" s="15">
        <v>5.0</v>
      </c>
      <c r="B1021" s="58" t="s">
        <v>1005</v>
      </c>
      <c r="C1021" s="43" t="s">
        <v>12</v>
      </c>
      <c r="D1021" s="44" t="s">
        <v>1006</v>
      </c>
      <c r="E1021" s="57"/>
      <c r="F1021" s="40"/>
      <c r="G1021" s="40"/>
    </row>
    <row r="1022" outlineLevel="1">
      <c r="C1022" s="43" t="s">
        <v>12</v>
      </c>
      <c r="D1022" s="45" t="s">
        <v>1007</v>
      </c>
      <c r="E1022" s="57"/>
      <c r="F1022" s="40"/>
      <c r="G1022" s="40"/>
    </row>
    <row r="1023" outlineLevel="1">
      <c r="C1023" s="43" t="s">
        <v>12</v>
      </c>
      <c r="D1023" s="45" t="s">
        <v>1008</v>
      </c>
      <c r="E1023" s="57"/>
      <c r="F1023" s="40"/>
      <c r="G1023" s="40"/>
    </row>
    <row r="1024" outlineLevel="1">
      <c r="C1024" s="43" t="s">
        <v>12</v>
      </c>
      <c r="D1024" s="45" t="s">
        <v>1009</v>
      </c>
      <c r="E1024" s="57"/>
      <c r="F1024" s="40"/>
      <c r="G1024" s="40"/>
    </row>
    <row r="1025" outlineLevel="1">
      <c r="C1025" s="43" t="s">
        <v>12</v>
      </c>
      <c r="D1025" s="45" t="s">
        <v>1010</v>
      </c>
      <c r="E1025" s="57"/>
      <c r="F1025" s="40"/>
      <c r="G1025" s="40"/>
    </row>
    <row r="1026" outlineLevel="1">
      <c r="C1026" s="43" t="s">
        <v>12</v>
      </c>
      <c r="D1026" s="45" t="s">
        <v>1011</v>
      </c>
      <c r="E1026" s="57"/>
      <c r="F1026" s="40"/>
      <c r="G1026" s="40"/>
    </row>
    <row r="1027" outlineLevel="1">
      <c r="C1027" s="43" t="s">
        <v>12</v>
      </c>
      <c r="D1027" s="45" t="s">
        <v>1012</v>
      </c>
      <c r="E1027" s="57"/>
      <c r="F1027" s="40"/>
      <c r="G1027" s="40"/>
    </row>
    <row r="1028" outlineLevel="1">
      <c r="C1028" s="43" t="s">
        <v>12</v>
      </c>
      <c r="D1028" s="45" t="s">
        <v>1013</v>
      </c>
      <c r="E1028" s="57"/>
      <c r="F1028" s="40"/>
      <c r="G1028" s="40"/>
    </row>
    <row r="1029" outlineLevel="1">
      <c r="C1029" s="43" t="s">
        <v>12</v>
      </c>
      <c r="D1029" s="45" t="s">
        <v>1014</v>
      </c>
      <c r="E1029" s="57"/>
      <c r="F1029" s="40"/>
      <c r="G1029" s="40"/>
    </row>
    <row r="1030" outlineLevel="1">
      <c r="C1030" s="43" t="s">
        <v>12</v>
      </c>
      <c r="D1030" s="45" t="s">
        <v>1015</v>
      </c>
      <c r="E1030" s="57"/>
      <c r="F1030" s="40"/>
      <c r="G1030" s="40"/>
    </row>
    <row r="1031" outlineLevel="1">
      <c r="C1031" s="43" t="s">
        <v>12</v>
      </c>
      <c r="D1031" s="45" t="s">
        <v>1016</v>
      </c>
      <c r="E1031" s="57"/>
      <c r="F1031" s="40"/>
      <c r="G1031" s="40"/>
    </row>
    <row r="1032" outlineLevel="1">
      <c r="C1032" s="43" t="s">
        <v>18</v>
      </c>
      <c r="D1032" s="104" t="s">
        <v>1017</v>
      </c>
      <c r="E1032" s="57"/>
      <c r="F1032" s="40"/>
      <c r="G1032" s="40"/>
    </row>
    <row r="1033" outlineLevel="1">
      <c r="C1033" s="43" t="s">
        <v>18</v>
      </c>
      <c r="D1033" s="104" t="s">
        <v>1018</v>
      </c>
      <c r="E1033" s="57"/>
      <c r="F1033" s="40"/>
      <c r="G1033" s="40"/>
    </row>
    <row r="1034" outlineLevel="1">
      <c r="C1034" s="43" t="s">
        <v>18</v>
      </c>
      <c r="D1034" s="104" t="s">
        <v>1019</v>
      </c>
      <c r="E1034" s="57"/>
      <c r="F1034" s="40"/>
      <c r="G1034" s="40"/>
    </row>
    <row r="1035" outlineLevel="1">
      <c r="C1035" s="43" t="s">
        <v>18</v>
      </c>
      <c r="D1035" s="104" t="s">
        <v>1020</v>
      </c>
      <c r="E1035" s="57"/>
      <c r="F1035" s="40"/>
      <c r="G1035" s="40"/>
    </row>
    <row r="1036" outlineLevel="1">
      <c r="C1036" s="43" t="s">
        <v>18</v>
      </c>
      <c r="D1036" s="104" t="s">
        <v>1021</v>
      </c>
      <c r="E1036" s="57"/>
      <c r="F1036" s="40"/>
      <c r="G1036" s="40"/>
    </row>
    <row r="1037" outlineLevel="1">
      <c r="C1037" s="43" t="s">
        <v>18</v>
      </c>
      <c r="D1037" s="104" t="s">
        <v>1022</v>
      </c>
      <c r="E1037" s="57"/>
      <c r="F1037" s="40"/>
      <c r="G1037" s="40"/>
    </row>
    <row r="1038" outlineLevel="1">
      <c r="C1038" s="43" t="s">
        <v>18</v>
      </c>
      <c r="D1038" s="104" t="s">
        <v>1023</v>
      </c>
      <c r="E1038" s="57"/>
      <c r="F1038" s="40"/>
      <c r="G1038" s="40"/>
    </row>
    <row r="1039" outlineLevel="1">
      <c r="C1039" s="43" t="s">
        <v>18</v>
      </c>
      <c r="D1039" s="104" t="s">
        <v>1024</v>
      </c>
      <c r="E1039" s="57"/>
      <c r="F1039" s="40"/>
      <c r="G1039" s="40"/>
    </row>
    <row r="1040" outlineLevel="1">
      <c r="C1040" s="43" t="s">
        <v>18</v>
      </c>
      <c r="D1040" s="104" t="s">
        <v>1025</v>
      </c>
      <c r="E1040" s="57"/>
      <c r="F1040" s="40"/>
      <c r="G1040" s="40"/>
    </row>
    <row r="1041" outlineLevel="1">
      <c r="C1041" s="43" t="s">
        <v>18</v>
      </c>
      <c r="D1041" s="104" t="s">
        <v>1026</v>
      </c>
      <c r="E1041" s="57"/>
      <c r="F1041" s="40"/>
      <c r="G1041" s="40"/>
    </row>
    <row r="1042" outlineLevel="1">
      <c r="C1042" s="43" t="s">
        <v>18</v>
      </c>
      <c r="D1042" s="104" t="s">
        <v>1027</v>
      </c>
      <c r="E1042" s="57"/>
      <c r="F1042" s="40"/>
      <c r="G1042" s="40"/>
    </row>
    <row r="1043" outlineLevel="1">
      <c r="C1043" s="43" t="s">
        <v>18</v>
      </c>
      <c r="D1043" s="104" t="s">
        <v>1028</v>
      </c>
      <c r="E1043" s="57"/>
      <c r="F1043" s="40"/>
      <c r="G1043" s="40"/>
    </row>
    <row r="1044" outlineLevel="1">
      <c r="C1044" s="43" t="s">
        <v>18</v>
      </c>
      <c r="D1044" s="104" t="s">
        <v>1029</v>
      </c>
      <c r="E1044" s="57"/>
      <c r="F1044" s="40"/>
      <c r="G1044" s="40"/>
    </row>
    <row r="1045" outlineLevel="1">
      <c r="C1045" s="43" t="s">
        <v>18</v>
      </c>
      <c r="D1045" s="104" t="s">
        <v>1030</v>
      </c>
      <c r="E1045" s="57"/>
      <c r="F1045" s="40"/>
      <c r="G1045" s="40"/>
    </row>
    <row r="1046" outlineLevel="1">
      <c r="C1046" s="43" t="s">
        <v>18</v>
      </c>
      <c r="D1046" s="105" t="s">
        <v>1031</v>
      </c>
      <c r="E1046" s="57"/>
      <c r="F1046" s="40"/>
      <c r="G1046" s="40"/>
    </row>
    <row r="1047" outlineLevel="1">
      <c r="A1047" s="15">
        <v>6.0</v>
      </c>
      <c r="B1047" s="61" t="s">
        <v>1032</v>
      </c>
      <c r="C1047" s="43" t="s">
        <v>12</v>
      </c>
      <c r="D1047" s="106" t="s">
        <v>1033</v>
      </c>
      <c r="E1047" s="57"/>
      <c r="F1047" s="40"/>
      <c r="G1047" s="40"/>
    </row>
    <row r="1048" outlineLevel="1">
      <c r="C1048" s="43" t="s">
        <v>12</v>
      </c>
      <c r="D1048" s="44" t="s">
        <v>1034</v>
      </c>
      <c r="E1048" s="57"/>
      <c r="F1048" s="40"/>
      <c r="G1048" s="40"/>
    </row>
    <row r="1049" outlineLevel="1">
      <c r="C1049" s="43" t="s">
        <v>12</v>
      </c>
      <c r="D1049" s="107" t="s">
        <v>1035</v>
      </c>
      <c r="E1049" s="57"/>
      <c r="F1049" s="40"/>
      <c r="G1049" s="40"/>
    </row>
    <row r="1050" outlineLevel="1">
      <c r="C1050" s="43" t="s">
        <v>12</v>
      </c>
      <c r="D1050" s="101" t="s">
        <v>1036</v>
      </c>
      <c r="E1050" s="57"/>
      <c r="F1050" s="40"/>
      <c r="G1050" s="40"/>
    </row>
    <row r="1051" outlineLevel="1">
      <c r="C1051" s="43" t="s">
        <v>12</v>
      </c>
      <c r="D1051" s="101" t="s">
        <v>1037</v>
      </c>
      <c r="E1051" s="57"/>
      <c r="F1051" s="40"/>
      <c r="G1051" s="40"/>
    </row>
    <row r="1052" outlineLevel="1">
      <c r="C1052" s="43" t="s">
        <v>12</v>
      </c>
      <c r="D1052" s="101" t="s">
        <v>1038</v>
      </c>
      <c r="E1052" s="57"/>
      <c r="F1052" s="40"/>
      <c r="G1052" s="40"/>
    </row>
    <row r="1053" outlineLevel="1">
      <c r="C1053" s="43" t="s">
        <v>18</v>
      </c>
      <c r="D1053" s="107" t="s">
        <v>1039</v>
      </c>
      <c r="E1053" s="57"/>
      <c r="F1053" s="40"/>
      <c r="G1053" s="40"/>
    </row>
    <row r="1054" outlineLevel="1">
      <c r="C1054" s="43" t="s">
        <v>18</v>
      </c>
      <c r="D1054" s="107" t="s">
        <v>1040</v>
      </c>
      <c r="E1054" s="57"/>
      <c r="F1054" s="40"/>
      <c r="G1054" s="40"/>
    </row>
    <row r="1055" outlineLevel="1">
      <c r="C1055" s="43" t="s">
        <v>18</v>
      </c>
      <c r="D1055" s="107" t="s">
        <v>1041</v>
      </c>
      <c r="E1055" s="57"/>
      <c r="F1055" s="40"/>
      <c r="G1055" s="40"/>
    </row>
    <row r="1056" outlineLevel="1">
      <c r="C1056" s="43" t="s">
        <v>18</v>
      </c>
      <c r="D1056" s="107" t="s">
        <v>1042</v>
      </c>
      <c r="E1056" s="57"/>
      <c r="F1056" s="40"/>
      <c r="G1056" s="40"/>
    </row>
    <row r="1057" outlineLevel="1">
      <c r="C1057" s="43" t="s">
        <v>18</v>
      </c>
      <c r="D1057" s="107" t="s">
        <v>1043</v>
      </c>
      <c r="E1057" s="57"/>
      <c r="F1057" s="40"/>
      <c r="G1057" s="40"/>
    </row>
    <row r="1058" outlineLevel="1">
      <c r="C1058" s="43" t="s">
        <v>18</v>
      </c>
      <c r="D1058" s="107" t="s">
        <v>1044</v>
      </c>
      <c r="E1058" s="57"/>
      <c r="F1058" s="40"/>
      <c r="G1058" s="40"/>
    </row>
    <row r="1059" outlineLevel="1">
      <c r="C1059" s="43" t="s">
        <v>18</v>
      </c>
      <c r="D1059" s="107" t="s">
        <v>1045</v>
      </c>
      <c r="E1059" s="57"/>
      <c r="F1059" s="40"/>
      <c r="G1059" s="40"/>
    </row>
    <row r="1060" outlineLevel="1">
      <c r="C1060" s="43" t="s">
        <v>18</v>
      </c>
      <c r="D1060" s="107" t="s">
        <v>1046</v>
      </c>
      <c r="E1060" s="57"/>
      <c r="F1060" s="40"/>
      <c r="G1060" s="40"/>
    </row>
    <row r="1061">
      <c r="A1061" s="1"/>
      <c r="B1061" s="2"/>
      <c r="C1061" s="54" t="s">
        <v>1047</v>
      </c>
      <c r="D1061" s="2"/>
      <c r="E1061" s="2"/>
      <c r="F1061" s="2"/>
      <c r="G1061" s="2"/>
    </row>
    <row r="1062" outlineLevel="1">
      <c r="A1062" s="4" t="s">
        <v>1</v>
      </c>
      <c r="C1062" s="5"/>
    </row>
    <row r="1063" outlineLevel="1">
      <c r="A1063" s="6" t="s">
        <v>2</v>
      </c>
      <c r="B1063" s="7"/>
      <c r="C1063" s="8"/>
      <c r="D1063" s="7"/>
      <c r="E1063" s="7"/>
      <c r="F1063" s="7"/>
      <c r="G1063" s="7"/>
    </row>
    <row r="1064" outlineLevel="1">
      <c r="A1064" s="9" t="s">
        <v>3</v>
      </c>
      <c r="B1064" s="10" t="s">
        <v>4</v>
      </c>
      <c r="C1064" s="11" t="s">
        <v>5</v>
      </c>
      <c r="D1064" s="12" t="s">
        <v>6</v>
      </c>
    </row>
    <row r="1065" outlineLevel="1">
      <c r="D1065" s="13" t="s">
        <v>7</v>
      </c>
      <c r="E1065" s="13" t="s">
        <v>8</v>
      </c>
      <c r="F1065" s="14" t="s">
        <v>9</v>
      </c>
      <c r="G1065" s="14" t="s">
        <v>10</v>
      </c>
    </row>
    <row r="1066" outlineLevel="1">
      <c r="A1066" s="108">
        <v>1.0</v>
      </c>
      <c r="B1066" s="61" t="s">
        <v>1048</v>
      </c>
      <c r="C1066" s="43" t="s">
        <v>12</v>
      </c>
      <c r="D1066" s="59" t="s">
        <v>1049</v>
      </c>
      <c r="E1066" s="44"/>
      <c r="F1066" s="45"/>
      <c r="G1066" s="19"/>
    </row>
    <row r="1067" outlineLevel="1">
      <c r="C1067" s="46" t="s">
        <v>12</v>
      </c>
      <c r="D1067" s="44" t="s">
        <v>1050</v>
      </c>
      <c r="E1067" s="44"/>
      <c r="F1067" s="45"/>
      <c r="G1067" s="19"/>
    </row>
    <row r="1068" ht="16.5" customHeight="1" outlineLevel="1">
      <c r="C1068" s="43" t="s">
        <v>12</v>
      </c>
      <c r="D1068" s="44" t="s">
        <v>1051</v>
      </c>
      <c r="E1068" s="44" t="s">
        <v>1052</v>
      </c>
      <c r="F1068" s="45"/>
      <c r="G1068" s="19"/>
    </row>
    <row r="1069" ht="16.5" customHeight="1" outlineLevel="1">
      <c r="C1069" s="43" t="s">
        <v>12</v>
      </c>
      <c r="D1069" s="109"/>
      <c r="E1069" s="44" t="s">
        <v>1053</v>
      </c>
      <c r="F1069" s="95"/>
      <c r="G1069" s="19"/>
    </row>
    <row r="1070" ht="16.5" customHeight="1" outlineLevel="1">
      <c r="C1070" s="43" t="s">
        <v>12</v>
      </c>
      <c r="D1070" s="44" t="s">
        <v>1054</v>
      </c>
      <c r="E1070" s="44" t="s">
        <v>1055</v>
      </c>
      <c r="F1070" s="95"/>
      <c r="G1070" s="19"/>
    </row>
    <row r="1071" ht="16.5" customHeight="1" outlineLevel="1">
      <c r="C1071" s="43" t="s">
        <v>12</v>
      </c>
      <c r="D1071" s="59" t="s">
        <v>1056</v>
      </c>
      <c r="E1071" s="44" t="s">
        <v>1057</v>
      </c>
      <c r="F1071" s="95"/>
      <c r="G1071" s="19"/>
    </row>
    <row r="1072" ht="16.5" customHeight="1" outlineLevel="1">
      <c r="C1072" s="43" t="s">
        <v>18</v>
      </c>
      <c r="D1072" s="94" t="s">
        <v>1058</v>
      </c>
      <c r="E1072" s="44"/>
      <c r="F1072" s="95"/>
      <c r="G1072" s="19"/>
    </row>
    <row r="1073" ht="16.5" customHeight="1" outlineLevel="1">
      <c r="C1073" s="43" t="s">
        <v>18</v>
      </c>
      <c r="D1073" s="59" t="s">
        <v>1059</v>
      </c>
      <c r="E1073" s="44"/>
      <c r="F1073" s="95"/>
      <c r="G1073" s="19"/>
    </row>
    <row r="1074" ht="16.5" customHeight="1" outlineLevel="1">
      <c r="A1074" s="108">
        <v>2.0</v>
      </c>
      <c r="B1074" s="110" t="s">
        <v>1060</v>
      </c>
      <c r="C1074" s="43" t="s">
        <v>12</v>
      </c>
      <c r="D1074" s="94" t="s">
        <v>1061</v>
      </c>
      <c r="E1074" s="45"/>
      <c r="F1074" s="95"/>
      <c r="G1074" s="19"/>
    </row>
    <row r="1075" ht="16.5" customHeight="1" outlineLevel="1">
      <c r="C1075" s="43" t="s">
        <v>12</v>
      </c>
      <c r="D1075" s="94" t="s">
        <v>1062</v>
      </c>
      <c r="E1075" s="45"/>
      <c r="F1075" s="95"/>
      <c r="G1075" s="19"/>
    </row>
    <row r="1076" ht="16.5" customHeight="1" outlineLevel="1">
      <c r="C1076" s="43" t="s">
        <v>12</v>
      </c>
      <c r="D1076" s="94" t="s">
        <v>1063</v>
      </c>
      <c r="E1076" s="45"/>
      <c r="F1076" s="95"/>
      <c r="G1076" s="25"/>
    </row>
    <row r="1077" ht="15.75" customHeight="1" outlineLevel="1">
      <c r="C1077" s="43" t="s">
        <v>12</v>
      </c>
      <c r="D1077" s="59" t="s">
        <v>1064</v>
      </c>
      <c r="E1077" s="45"/>
      <c r="F1077" s="95"/>
      <c r="G1077" s="25"/>
    </row>
    <row r="1078" ht="17.25" customHeight="1" outlineLevel="1">
      <c r="C1078" s="43" t="s">
        <v>18</v>
      </c>
      <c r="D1078" s="94" t="s">
        <v>1065</v>
      </c>
      <c r="E1078" s="45"/>
      <c r="F1078" s="95"/>
      <c r="G1078" s="31"/>
    </row>
    <row r="1079" ht="15.75" customHeight="1" outlineLevel="1">
      <c r="C1079" s="43" t="s">
        <v>18</v>
      </c>
      <c r="D1079" s="94" t="s">
        <v>1066</v>
      </c>
      <c r="E1079" s="45"/>
      <c r="F1079" s="95"/>
      <c r="G1079" s="31"/>
    </row>
    <row r="1080" ht="16.5" customHeight="1" outlineLevel="1">
      <c r="C1080" s="43" t="s">
        <v>18</v>
      </c>
      <c r="D1080" s="94" t="s">
        <v>1067</v>
      </c>
      <c r="E1080" s="45"/>
      <c r="F1080" s="45"/>
      <c r="G1080" s="31"/>
    </row>
    <row r="1081" ht="18.0" customHeight="1" outlineLevel="1">
      <c r="C1081" s="43" t="s">
        <v>18</v>
      </c>
      <c r="D1081" s="94" t="s">
        <v>1068</v>
      </c>
      <c r="E1081" s="45"/>
      <c r="F1081" s="45"/>
      <c r="G1081" s="31"/>
    </row>
    <row r="1082" ht="17.25" customHeight="1" outlineLevel="1">
      <c r="A1082" s="108">
        <v>3.0</v>
      </c>
      <c r="B1082" s="56" t="s">
        <v>1069</v>
      </c>
      <c r="C1082" s="43" t="s">
        <v>12</v>
      </c>
      <c r="D1082" s="94" t="s">
        <v>1070</v>
      </c>
      <c r="E1082" s="45"/>
      <c r="F1082" s="45"/>
      <c r="G1082" s="31"/>
    </row>
    <row r="1083" ht="17.25" customHeight="1" outlineLevel="1">
      <c r="C1083" s="43" t="s">
        <v>12</v>
      </c>
      <c r="D1083" s="94" t="s">
        <v>1071</v>
      </c>
      <c r="E1083" s="45"/>
      <c r="F1083" s="45"/>
      <c r="G1083" s="31"/>
    </row>
    <row r="1084" ht="27.75" customHeight="1" outlineLevel="1">
      <c r="C1084" s="43" t="s">
        <v>12</v>
      </c>
      <c r="D1084" s="94" t="s">
        <v>1072</v>
      </c>
      <c r="E1084" s="45"/>
      <c r="F1084" s="95"/>
      <c r="G1084" s="31"/>
    </row>
    <row r="1085" ht="17.25" customHeight="1" outlineLevel="1">
      <c r="C1085" s="43" t="s">
        <v>12</v>
      </c>
      <c r="D1085" s="94" t="s">
        <v>1073</v>
      </c>
      <c r="E1085" s="45"/>
      <c r="F1085" s="95"/>
      <c r="G1085" s="31"/>
    </row>
    <row r="1086" outlineLevel="1">
      <c r="C1086" s="43" t="s">
        <v>12</v>
      </c>
      <c r="D1086" s="94" t="s">
        <v>1074</v>
      </c>
      <c r="E1086" s="45"/>
      <c r="F1086" s="95"/>
      <c r="G1086" s="30"/>
    </row>
    <row r="1087" outlineLevel="1">
      <c r="C1087" s="43" t="s">
        <v>12</v>
      </c>
      <c r="D1087" s="94" t="s">
        <v>1075</v>
      </c>
      <c r="E1087" s="45"/>
      <c r="F1087" s="95"/>
      <c r="G1087" s="30"/>
    </row>
    <row r="1088" outlineLevel="1">
      <c r="C1088" s="43" t="s">
        <v>12</v>
      </c>
      <c r="D1088" s="94" t="s">
        <v>1076</v>
      </c>
      <c r="E1088" s="45"/>
      <c r="F1088" s="95"/>
      <c r="G1088" s="30"/>
    </row>
    <row r="1089" outlineLevel="1">
      <c r="C1089" s="43" t="s">
        <v>12</v>
      </c>
      <c r="D1089" s="94" t="s">
        <v>1077</v>
      </c>
      <c r="E1089" s="45"/>
      <c r="F1089" s="95"/>
      <c r="G1089" s="30"/>
    </row>
    <row r="1090" outlineLevel="1">
      <c r="C1090" s="43" t="s">
        <v>12</v>
      </c>
      <c r="D1090" s="94" t="s">
        <v>1078</v>
      </c>
      <c r="E1090" s="45"/>
      <c r="F1090" s="95"/>
      <c r="G1090" s="30"/>
    </row>
    <row r="1091" outlineLevel="1">
      <c r="C1091" s="43" t="s">
        <v>18</v>
      </c>
      <c r="D1091" s="44" t="s">
        <v>1079</v>
      </c>
      <c r="E1091" s="45"/>
      <c r="F1091" s="45"/>
      <c r="G1091" s="30"/>
    </row>
    <row r="1092" outlineLevel="1">
      <c r="C1092" s="43" t="s">
        <v>18</v>
      </c>
      <c r="D1092" s="44" t="s">
        <v>1080</v>
      </c>
      <c r="E1092" s="45"/>
      <c r="F1092" s="45"/>
      <c r="G1092" s="30"/>
    </row>
    <row r="1093" outlineLevel="1">
      <c r="C1093" s="43" t="s">
        <v>18</v>
      </c>
      <c r="D1093" s="44" t="s">
        <v>1081</v>
      </c>
      <c r="F1093" s="45"/>
      <c r="G1093" s="30"/>
    </row>
    <row r="1094" outlineLevel="1">
      <c r="C1094" s="43" t="s">
        <v>18</v>
      </c>
      <c r="D1094" s="57"/>
      <c r="E1094" s="44" t="s">
        <v>1082</v>
      </c>
      <c r="F1094" s="45"/>
      <c r="G1094" s="30"/>
    </row>
    <row r="1095" outlineLevel="1">
      <c r="C1095" s="43" t="s">
        <v>18</v>
      </c>
      <c r="D1095" s="57"/>
      <c r="E1095" s="44" t="s">
        <v>1083</v>
      </c>
      <c r="F1095" s="45"/>
      <c r="G1095" s="30"/>
    </row>
    <row r="1096" outlineLevel="1">
      <c r="C1096" s="43" t="s">
        <v>18</v>
      </c>
      <c r="D1096" s="57"/>
      <c r="E1096" s="44" t="s">
        <v>1084</v>
      </c>
      <c r="F1096" s="95"/>
      <c r="G1096" s="30"/>
    </row>
    <row r="1097" outlineLevel="1">
      <c r="C1097" s="43" t="s">
        <v>18</v>
      </c>
      <c r="D1097" s="57"/>
      <c r="E1097" s="44" t="s">
        <v>1085</v>
      </c>
      <c r="F1097" s="95"/>
      <c r="G1097" s="34"/>
    </row>
    <row r="1098" outlineLevel="1">
      <c r="C1098" s="43" t="s">
        <v>18</v>
      </c>
      <c r="D1098" s="44" t="s">
        <v>1086</v>
      </c>
      <c r="F1098" s="95"/>
      <c r="G1098" s="34"/>
    </row>
    <row r="1099" outlineLevel="1">
      <c r="A1099" s="111">
        <v>4.0</v>
      </c>
      <c r="B1099" s="61" t="s">
        <v>1087</v>
      </c>
      <c r="C1099" s="43" t="s">
        <v>12</v>
      </c>
      <c r="D1099" s="44" t="s">
        <v>1088</v>
      </c>
      <c r="E1099" s="57"/>
      <c r="F1099" s="45"/>
      <c r="G1099" s="34"/>
    </row>
    <row r="1100" outlineLevel="1">
      <c r="C1100" s="43" t="s">
        <v>12</v>
      </c>
      <c r="D1100" s="44" t="s">
        <v>1089</v>
      </c>
      <c r="E1100" s="57"/>
      <c r="F1100" s="45"/>
      <c r="G1100" s="34"/>
    </row>
    <row r="1101" outlineLevel="1">
      <c r="C1101" s="43" t="s">
        <v>12</v>
      </c>
      <c r="D1101" s="44" t="s">
        <v>1090</v>
      </c>
      <c r="E1101" s="57"/>
      <c r="F1101" s="45"/>
      <c r="G1101" s="53"/>
    </row>
    <row r="1102" outlineLevel="1">
      <c r="C1102" s="43" t="s">
        <v>12</v>
      </c>
      <c r="D1102" s="44" t="s">
        <v>1091</v>
      </c>
      <c r="E1102" s="57"/>
      <c r="F1102" s="45"/>
      <c r="G1102" s="40"/>
    </row>
    <row r="1103" outlineLevel="1">
      <c r="C1103" s="43" t="s">
        <v>12</v>
      </c>
      <c r="D1103" s="44" t="s">
        <v>1092</v>
      </c>
      <c r="E1103" s="57"/>
      <c r="F1103" s="45"/>
      <c r="G1103" s="40"/>
    </row>
    <row r="1104" outlineLevel="1">
      <c r="C1104" s="43" t="s">
        <v>18</v>
      </c>
      <c r="D1104" s="44" t="s">
        <v>1093</v>
      </c>
      <c r="E1104" s="57"/>
      <c r="F1104" s="45"/>
      <c r="G1104" s="40"/>
    </row>
    <row r="1105" outlineLevel="1">
      <c r="C1105" s="43" t="s">
        <v>18</v>
      </c>
      <c r="D1105" s="44" t="s">
        <v>1094</v>
      </c>
      <c r="E1105" s="57"/>
      <c r="F1105" s="45"/>
      <c r="G1105" s="40"/>
    </row>
    <row r="1106" outlineLevel="1">
      <c r="C1106" s="43" t="s">
        <v>18</v>
      </c>
      <c r="E1106" s="44" t="s">
        <v>1095</v>
      </c>
      <c r="F1106" s="45"/>
      <c r="G1106" s="40"/>
    </row>
    <row r="1107" outlineLevel="1">
      <c r="C1107" s="43" t="s">
        <v>18</v>
      </c>
      <c r="E1107" s="44" t="s">
        <v>1096</v>
      </c>
      <c r="F1107" s="45"/>
      <c r="G1107" s="40"/>
    </row>
    <row r="1108" outlineLevel="1">
      <c r="C1108" s="43" t="s">
        <v>18</v>
      </c>
      <c r="E1108" s="44" t="s">
        <v>1097</v>
      </c>
      <c r="F1108" s="45"/>
      <c r="G1108" s="40"/>
    </row>
    <row r="1109" outlineLevel="1">
      <c r="C1109" s="43" t="s">
        <v>18</v>
      </c>
      <c r="E1109" s="44" t="s">
        <v>1098</v>
      </c>
      <c r="F1109" s="45"/>
      <c r="G1109" s="40"/>
    </row>
    <row r="1110" outlineLevel="1">
      <c r="A1110" s="111">
        <v>5.0</v>
      </c>
      <c r="B1110" s="61" t="s">
        <v>1099</v>
      </c>
      <c r="C1110" s="43" t="s">
        <v>12</v>
      </c>
      <c r="D1110" s="59" t="s">
        <v>1100</v>
      </c>
      <c r="E1110" s="57"/>
      <c r="F1110" s="45"/>
      <c r="G1110" s="40"/>
    </row>
    <row r="1111" outlineLevel="1">
      <c r="C1111" s="43" t="s">
        <v>12</v>
      </c>
      <c r="D1111" s="44" t="s">
        <v>1101</v>
      </c>
      <c r="E1111" s="57"/>
      <c r="F1111" s="45"/>
      <c r="G1111" s="40"/>
    </row>
    <row r="1112" outlineLevel="1">
      <c r="C1112" s="43" t="s">
        <v>12</v>
      </c>
      <c r="D1112" s="44" t="s">
        <v>1102</v>
      </c>
      <c r="E1112" s="57"/>
      <c r="F1112" s="45"/>
      <c r="G1112" s="40"/>
    </row>
    <row r="1113" outlineLevel="1">
      <c r="C1113" s="43" t="s">
        <v>12</v>
      </c>
      <c r="D1113" s="44" t="s">
        <v>1103</v>
      </c>
      <c r="E1113" s="57"/>
      <c r="F1113" s="95"/>
      <c r="G1113" s="40"/>
    </row>
    <row r="1114" outlineLevel="1">
      <c r="C1114" s="43" t="s">
        <v>18</v>
      </c>
      <c r="D1114" s="94" t="s">
        <v>1104</v>
      </c>
      <c r="E1114" s="57"/>
      <c r="F1114" s="95"/>
      <c r="G1114" s="40"/>
    </row>
    <row r="1115" outlineLevel="1">
      <c r="C1115" s="43" t="s">
        <v>18</v>
      </c>
      <c r="D1115" s="94" t="s">
        <v>1105</v>
      </c>
      <c r="E1115" s="57"/>
      <c r="F1115" s="95"/>
      <c r="G1115" s="40"/>
    </row>
    <row r="1116" outlineLevel="1">
      <c r="C1116" s="43" t="s">
        <v>18</v>
      </c>
      <c r="D1116" s="94" t="s">
        <v>1106</v>
      </c>
      <c r="E1116" s="57"/>
      <c r="F1116" s="95"/>
      <c r="G1116" s="40"/>
    </row>
    <row r="1117" outlineLevel="1">
      <c r="C1117" s="43" t="s">
        <v>18</v>
      </c>
      <c r="E1117" s="94" t="s">
        <v>1107</v>
      </c>
      <c r="F1117" s="95"/>
      <c r="G1117" s="40"/>
    </row>
    <row r="1118" outlineLevel="1">
      <c r="A1118" s="111">
        <v>6.0</v>
      </c>
      <c r="B1118" s="61" t="s">
        <v>1108</v>
      </c>
      <c r="C1118" s="43" t="s">
        <v>12</v>
      </c>
      <c r="D1118" s="112"/>
      <c r="E1118" s="44" t="s">
        <v>1109</v>
      </c>
      <c r="F1118" s="95"/>
      <c r="G1118" s="40"/>
    </row>
    <row r="1119" outlineLevel="1">
      <c r="C1119" s="43" t="s">
        <v>12</v>
      </c>
      <c r="D1119" s="112"/>
      <c r="E1119" s="44" t="s">
        <v>1110</v>
      </c>
      <c r="F1119" s="95"/>
      <c r="G1119" s="40"/>
    </row>
    <row r="1120" outlineLevel="1">
      <c r="C1120" s="43" t="s">
        <v>12</v>
      </c>
      <c r="D1120" s="57"/>
      <c r="E1120" s="44" t="s">
        <v>1111</v>
      </c>
      <c r="F1120" s="95"/>
      <c r="G1120" s="40"/>
    </row>
    <row r="1121" outlineLevel="1">
      <c r="C1121" s="43" t="s">
        <v>12</v>
      </c>
      <c r="D1121" s="57"/>
      <c r="E1121" s="44" t="s">
        <v>1112</v>
      </c>
      <c r="F1121" s="95"/>
      <c r="G1121" s="40"/>
    </row>
    <row r="1122" outlineLevel="1">
      <c r="C1122" s="43" t="s">
        <v>12</v>
      </c>
      <c r="D1122" s="57"/>
      <c r="E1122" s="44" t="s">
        <v>1113</v>
      </c>
      <c r="F1122" s="95"/>
      <c r="G1122" s="40"/>
    </row>
    <row r="1123" outlineLevel="1">
      <c r="C1123" s="43" t="s">
        <v>12</v>
      </c>
      <c r="D1123" s="57"/>
      <c r="E1123" s="44" t="s">
        <v>1114</v>
      </c>
      <c r="F1123" s="95"/>
      <c r="G1123" s="40"/>
    </row>
    <row r="1124" outlineLevel="1">
      <c r="C1124" s="43" t="s">
        <v>12</v>
      </c>
      <c r="D1124" s="57"/>
      <c r="E1124" s="44" t="s">
        <v>1115</v>
      </c>
      <c r="F1124" s="95"/>
      <c r="G1124" s="40"/>
    </row>
    <row r="1125" outlineLevel="1">
      <c r="C1125" s="43" t="s">
        <v>12</v>
      </c>
      <c r="D1125" s="57"/>
      <c r="E1125" s="44" t="s">
        <v>1116</v>
      </c>
      <c r="F1125" s="95"/>
      <c r="G1125" s="40"/>
    </row>
    <row r="1126" outlineLevel="1">
      <c r="C1126" s="43" t="s">
        <v>12</v>
      </c>
      <c r="D1126" s="57"/>
      <c r="E1126" s="44" t="s">
        <v>1117</v>
      </c>
      <c r="F1126" s="95"/>
      <c r="G1126" s="40"/>
    </row>
    <row r="1127" outlineLevel="1">
      <c r="C1127" s="43" t="s">
        <v>12</v>
      </c>
      <c r="D1127" s="57"/>
      <c r="E1127" s="44" t="s">
        <v>1118</v>
      </c>
      <c r="F1127" s="95"/>
      <c r="G1127" s="40"/>
    </row>
    <row r="1128" outlineLevel="1">
      <c r="C1128" s="43" t="s">
        <v>12</v>
      </c>
      <c r="D1128" s="57"/>
      <c r="E1128" s="44" t="s">
        <v>1119</v>
      </c>
      <c r="F1128" s="95"/>
      <c r="G1128" s="40"/>
    </row>
    <row r="1129" outlineLevel="1">
      <c r="C1129" s="43" t="s">
        <v>12</v>
      </c>
      <c r="D1129" s="57"/>
      <c r="E1129" s="44" t="s">
        <v>1120</v>
      </c>
      <c r="F1129" s="95"/>
      <c r="G1129" s="40"/>
    </row>
    <row r="1130" outlineLevel="1">
      <c r="C1130" s="43" t="s">
        <v>12</v>
      </c>
      <c r="D1130" s="57"/>
      <c r="E1130" s="44" t="s">
        <v>1121</v>
      </c>
      <c r="F1130" s="95"/>
      <c r="G1130" s="40"/>
    </row>
    <row r="1131" outlineLevel="1">
      <c r="C1131" s="43" t="s">
        <v>12</v>
      </c>
      <c r="D1131" s="57"/>
      <c r="E1131" s="44" t="s">
        <v>1122</v>
      </c>
      <c r="F1131" s="45"/>
      <c r="G1131" s="40"/>
    </row>
    <row r="1132" outlineLevel="1">
      <c r="C1132" s="43" t="s">
        <v>12</v>
      </c>
      <c r="D1132" s="57"/>
      <c r="E1132" s="44" t="s">
        <v>1123</v>
      </c>
      <c r="F1132" s="45"/>
      <c r="G1132" s="40"/>
    </row>
    <row r="1133" outlineLevel="1">
      <c r="C1133" s="43" t="s">
        <v>18</v>
      </c>
      <c r="D1133" s="57"/>
      <c r="E1133" s="44" t="s">
        <v>1124</v>
      </c>
      <c r="F1133" s="45"/>
      <c r="G1133" s="40"/>
    </row>
    <row r="1134" outlineLevel="1">
      <c r="C1134" s="43" t="s">
        <v>18</v>
      </c>
      <c r="D1134" s="57"/>
      <c r="E1134" s="44" t="s">
        <v>1125</v>
      </c>
      <c r="F1134" s="45"/>
      <c r="G1134" s="40"/>
    </row>
    <row r="1135" outlineLevel="1">
      <c r="C1135" s="43" t="s">
        <v>18</v>
      </c>
      <c r="D1135" s="57"/>
      <c r="E1135" s="44" t="s">
        <v>1126</v>
      </c>
      <c r="F1135" s="45"/>
      <c r="G1135" s="40"/>
    </row>
    <row r="1136" outlineLevel="1">
      <c r="C1136" s="43" t="s">
        <v>18</v>
      </c>
      <c r="D1136" s="57"/>
      <c r="E1136" s="44" t="s">
        <v>1127</v>
      </c>
      <c r="F1136" s="45"/>
      <c r="G1136" s="40"/>
    </row>
    <row r="1137" outlineLevel="1">
      <c r="C1137" s="43" t="s">
        <v>18</v>
      </c>
      <c r="D1137" s="57"/>
      <c r="E1137" s="44" t="s">
        <v>1128</v>
      </c>
      <c r="F1137" s="45"/>
      <c r="G1137" s="40"/>
    </row>
    <row r="1138" outlineLevel="1">
      <c r="C1138" s="43" t="s">
        <v>18</v>
      </c>
      <c r="D1138" s="57"/>
      <c r="E1138" s="44" t="s">
        <v>1129</v>
      </c>
      <c r="F1138" s="95"/>
      <c r="G1138" s="40"/>
    </row>
    <row r="1139" outlineLevel="1">
      <c r="C1139" s="43" t="s">
        <v>18</v>
      </c>
      <c r="D1139" s="57"/>
      <c r="E1139" s="44" t="s">
        <v>1130</v>
      </c>
      <c r="F1139" s="95"/>
      <c r="G1139" s="40"/>
    </row>
    <row r="1140" outlineLevel="1">
      <c r="C1140" s="43" t="s">
        <v>18</v>
      </c>
      <c r="D1140" s="57"/>
      <c r="E1140" s="44" t="s">
        <v>1131</v>
      </c>
      <c r="F1140" s="95"/>
      <c r="G1140" s="40"/>
    </row>
    <row r="1141" outlineLevel="1">
      <c r="C1141" s="43" t="s">
        <v>18</v>
      </c>
      <c r="D1141" s="57"/>
      <c r="E1141" s="44" t="s">
        <v>1132</v>
      </c>
      <c r="F1141" s="95"/>
      <c r="G1141" s="40"/>
    </row>
    <row r="1142" outlineLevel="1">
      <c r="C1142" s="43" t="s">
        <v>18</v>
      </c>
      <c r="D1142" s="57"/>
      <c r="E1142" s="44" t="s">
        <v>1133</v>
      </c>
      <c r="F1142" s="95"/>
      <c r="G1142" s="40"/>
    </row>
    <row r="1143" outlineLevel="1">
      <c r="C1143" s="43" t="s">
        <v>18</v>
      </c>
      <c r="D1143" s="57"/>
      <c r="E1143" s="44" t="s">
        <v>1134</v>
      </c>
      <c r="F1143" s="95"/>
      <c r="G1143" s="40"/>
    </row>
    <row r="1144" outlineLevel="1">
      <c r="C1144" s="43" t="s">
        <v>18</v>
      </c>
      <c r="D1144" s="57"/>
      <c r="E1144" s="44" t="s">
        <v>1135</v>
      </c>
      <c r="F1144" s="95"/>
      <c r="G1144" s="40"/>
    </row>
    <row r="1145" outlineLevel="1">
      <c r="C1145" s="43" t="s">
        <v>18</v>
      </c>
      <c r="D1145" s="57"/>
      <c r="E1145" s="44" t="s">
        <v>1136</v>
      </c>
      <c r="F1145" s="45"/>
      <c r="G1145" s="40"/>
    </row>
    <row r="1146" outlineLevel="1">
      <c r="C1146" s="43" t="s">
        <v>18</v>
      </c>
      <c r="D1146" s="57"/>
      <c r="E1146" s="44" t="s">
        <v>1137</v>
      </c>
      <c r="F1146" s="45"/>
      <c r="G1146" s="40"/>
    </row>
    <row r="1147" outlineLevel="1">
      <c r="A1147" s="111">
        <v>7.0</v>
      </c>
      <c r="B1147" s="61" t="s">
        <v>1138</v>
      </c>
      <c r="C1147" s="43" t="s">
        <v>12</v>
      </c>
      <c r="D1147" s="44" t="s">
        <v>1139</v>
      </c>
      <c r="F1147" s="45"/>
      <c r="G1147" s="40"/>
    </row>
    <row r="1148" outlineLevel="1">
      <c r="C1148" s="43" t="s">
        <v>12</v>
      </c>
      <c r="D1148" s="44" t="s">
        <v>1140</v>
      </c>
      <c r="F1148" s="45"/>
      <c r="G1148" s="40"/>
    </row>
    <row r="1149" outlineLevel="1">
      <c r="C1149" s="43" t="s">
        <v>12</v>
      </c>
      <c r="D1149" s="44" t="s">
        <v>1141</v>
      </c>
      <c r="F1149" s="45"/>
      <c r="G1149" s="40"/>
    </row>
    <row r="1150" outlineLevel="1">
      <c r="C1150" s="43" t="s">
        <v>12</v>
      </c>
      <c r="E1150" s="44" t="s">
        <v>1142</v>
      </c>
      <c r="F1150" s="45"/>
      <c r="G1150" s="40"/>
    </row>
    <row r="1151" outlineLevel="1">
      <c r="C1151" s="43" t="s">
        <v>12</v>
      </c>
      <c r="E1151" s="44" t="s">
        <v>1143</v>
      </c>
      <c r="F1151" s="45"/>
      <c r="G1151" s="40"/>
    </row>
    <row r="1152" outlineLevel="1">
      <c r="C1152" s="43" t="s">
        <v>12</v>
      </c>
      <c r="E1152" s="44" t="s">
        <v>1144</v>
      </c>
      <c r="F1152" s="45"/>
      <c r="G1152" s="40"/>
    </row>
    <row r="1153" outlineLevel="1">
      <c r="C1153" s="43" t="s">
        <v>12</v>
      </c>
      <c r="D1153" s="44" t="s">
        <v>1145</v>
      </c>
      <c r="F1153" s="45"/>
      <c r="G1153" s="40"/>
    </row>
    <row r="1154" outlineLevel="1">
      <c r="C1154" s="43" t="s">
        <v>12</v>
      </c>
      <c r="E1154" s="44" t="s">
        <v>1146</v>
      </c>
      <c r="F1154" s="45"/>
      <c r="G1154" s="40"/>
    </row>
    <row r="1155" outlineLevel="1">
      <c r="C1155" s="43" t="s">
        <v>18</v>
      </c>
      <c r="D1155" s="94" t="s">
        <v>1147</v>
      </c>
      <c r="E1155" s="57"/>
      <c r="F1155" s="45"/>
      <c r="G1155" s="40"/>
    </row>
    <row r="1156" outlineLevel="1">
      <c r="C1156" s="43" t="s">
        <v>18</v>
      </c>
      <c r="D1156" s="94" t="s">
        <v>1148</v>
      </c>
      <c r="E1156" s="57"/>
      <c r="F1156" s="45"/>
      <c r="G1156" s="40"/>
    </row>
    <row r="1157" outlineLevel="1">
      <c r="C1157" s="43" t="s">
        <v>18</v>
      </c>
      <c r="E1157" s="94" t="s">
        <v>1149</v>
      </c>
      <c r="F1157" s="45"/>
      <c r="G1157" s="40"/>
    </row>
    <row r="1158" outlineLevel="1">
      <c r="C1158" s="43" t="s">
        <v>18</v>
      </c>
      <c r="D1158" s="112"/>
      <c r="E1158" s="44" t="s">
        <v>1150</v>
      </c>
      <c r="F1158" s="45"/>
      <c r="G1158" s="40"/>
    </row>
    <row r="1159" outlineLevel="1">
      <c r="C1159" s="43" t="s">
        <v>18</v>
      </c>
      <c r="D1159" s="112"/>
      <c r="E1159" s="44" t="s">
        <v>1151</v>
      </c>
      <c r="F1159" s="45"/>
      <c r="G1159" s="40"/>
    </row>
    <row r="1160" outlineLevel="1">
      <c r="C1160" s="43" t="s">
        <v>18</v>
      </c>
      <c r="D1160" s="112"/>
      <c r="E1160" s="44" t="s">
        <v>1152</v>
      </c>
      <c r="F1160" s="45"/>
      <c r="G1160" s="40"/>
    </row>
    <row r="1161" outlineLevel="1">
      <c r="C1161" s="43" t="s">
        <v>18</v>
      </c>
      <c r="D1161" s="112"/>
      <c r="E1161" s="44" t="s">
        <v>1153</v>
      </c>
      <c r="F1161" s="45"/>
      <c r="G1161" s="40"/>
    </row>
    <row r="1162" outlineLevel="1">
      <c r="C1162" s="43" t="s">
        <v>18</v>
      </c>
      <c r="D1162" s="112"/>
      <c r="E1162" s="44" t="s">
        <v>1154</v>
      </c>
      <c r="F1162" s="45"/>
      <c r="G1162" s="40"/>
    </row>
    <row r="1163" outlineLevel="1">
      <c r="C1163" s="43" t="s">
        <v>18</v>
      </c>
      <c r="D1163" s="112"/>
      <c r="E1163" s="44" t="s">
        <v>1155</v>
      </c>
      <c r="F1163" s="45"/>
      <c r="G1163" s="40"/>
    </row>
    <row r="1164" outlineLevel="1">
      <c r="A1164" s="111">
        <v>8.0</v>
      </c>
      <c r="B1164" s="113" t="s">
        <v>1156</v>
      </c>
      <c r="C1164" s="43" t="s">
        <v>12</v>
      </c>
      <c r="D1164" s="60"/>
      <c r="E1164" s="35" t="s">
        <v>1157</v>
      </c>
      <c r="F1164" s="45"/>
      <c r="G1164" s="40"/>
    </row>
    <row r="1165" outlineLevel="1">
      <c r="C1165" s="46" t="s">
        <v>12</v>
      </c>
      <c r="D1165" s="60"/>
      <c r="E1165" s="35" t="s">
        <v>1158</v>
      </c>
      <c r="F1165" s="45"/>
      <c r="G1165" s="40"/>
    </row>
    <row r="1166" outlineLevel="1">
      <c r="C1166" s="46" t="s">
        <v>12</v>
      </c>
      <c r="D1166" s="60"/>
      <c r="E1166" s="35" t="s">
        <v>1159</v>
      </c>
      <c r="F1166" s="45"/>
      <c r="G1166" s="40"/>
    </row>
    <row r="1167" outlineLevel="1">
      <c r="C1167" s="46" t="s">
        <v>12</v>
      </c>
      <c r="D1167" s="60"/>
      <c r="E1167" s="35" t="s">
        <v>1160</v>
      </c>
      <c r="F1167" s="45"/>
      <c r="G1167" s="40"/>
    </row>
    <row r="1168" outlineLevel="1">
      <c r="C1168" s="46" t="s">
        <v>12</v>
      </c>
      <c r="D1168" s="60"/>
      <c r="E1168" s="35" t="s">
        <v>1161</v>
      </c>
      <c r="F1168" s="45"/>
      <c r="G1168" s="40"/>
    </row>
    <row r="1169" outlineLevel="1">
      <c r="C1169" s="46" t="s">
        <v>12</v>
      </c>
      <c r="D1169" s="60"/>
      <c r="E1169" s="35" t="s">
        <v>1162</v>
      </c>
      <c r="F1169" s="45"/>
      <c r="G1169" s="40"/>
    </row>
    <row r="1170" outlineLevel="1">
      <c r="C1170" s="46" t="s">
        <v>12</v>
      </c>
      <c r="D1170" s="60"/>
      <c r="E1170" s="35" t="s">
        <v>1163</v>
      </c>
      <c r="F1170" s="45"/>
      <c r="G1170" s="40"/>
    </row>
    <row r="1171" outlineLevel="1">
      <c r="C1171" s="46" t="s">
        <v>12</v>
      </c>
      <c r="D1171" s="60"/>
      <c r="E1171" s="35" t="s">
        <v>1164</v>
      </c>
      <c r="F1171" s="45"/>
      <c r="G1171" s="40"/>
    </row>
    <row r="1172" outlineLevel="1">
      <c r="C1172" s="46" t="s">
        <v>12</v>
      </c>
      <c r="D1172" s="60"/>
      <c r="E1172" s="35" t="s">
        <v>1165</v>
      </c>
      <c r="F1172" s="45"/>
      <c r="G1172" s="40"/>
    </row>
    <row r="1173" outlineLevel="1">
      <c r="C1173" s="46" t="s">
        <v>18</v>
      </c>
      <c r="D1173" s="60"/>
      <c r="E1173" s="35" t="s">
        <v>1166</v>
      </c>
      <c r="F1173" s="45"/>
      <c r="G1173" s="40"/>
    </row>
    <row r="1174" outlineLevel="1">
      <c r="C1174" s="46" t="s">
        <v>18</v>
      </c>
      <c r="D1174" s="60"/>
      <c r="E1174" s="35" t="s">
        <v>1167</v>
      </c>
      <c r="F1174" s="45"/>
      <c r="G1174" s="40"/>
    </row>
    <row r="1175" outlineLevel="1">
      <c r="C1175" s="46" t="s">
        <v>18</v>
      </c>
      <c r="D1175" s="60"/>
      <c r="E1175" s="35" t="s">
        <v>1168</v>
      </c>
      <c r="F1175" s="45"/>
      <c r="G1175" s="40"/>
    </row>
    <row r="1176" outlineLevel="1">
      <c r="C1176" s="46" t="s">
        <v>18</v>
      </c>
      <c r="D1176" s="60"/>
      <c r="E1176" s="35" t="s">
        <v>1169</v>
      </c>
      <c r="F1176" s="45"/>
      <c r="G1176" s="40"/>
    </row>
    <row r="1177" outlineLevel="1">
      <c r="C1177" s="46" t="s">
        <v>18</v>
      </c>
      <c r="D1177" s="60"/>
      <c r="E1177" s="35" t="s">
        <v>1170</v>
      </c>
      <c r="F1177" s="45"/>
      <c r="G1177" s="40"/>
    </row>
    <row r="1178" outlineLevel="1">
      <c r="C1178" s="46" t="s">
        <v>18</v>
      </c>
      <c r="D1178" s="60"/>
      <c r="E1178" s="35" t="s">
        <v>1171</v>
      </c>
      <c r="F1178" s="45"/>
      <c r="G1178" s="40"/>
    </row>
    <row r="1179" outlineLevel="1">
      <c r="C1179" s="46" t="s">
        <v>18</v>
      </c>
      <c r="D1179" s="60"/>
      <c r="E1179" s="35" t="s">
        <v>1172</v>
      </c>
      <c r="F1179" s="45"/>
      <c r="G1179" s="40"/>
    </row>
    <row r="1180" outlineLevel="1">
      <c r="C1180" s="46" t="s">
        <v>18</v>
      </c>
      <c r="D1180" s="60"/>
      <c r="E1180" s="35" t="s">
        <v>1173</v>
      </c>
      <c r="F1180" s="45"/>
      <c r="G1180" s="40"/>
    </row>
    <row r="1181" outlineLevel="1">
      <c r="C1181" s="46" t="s">
        <v>18</v>
      </c>
      <c r="D1181" s="60"/>
      <c r="E1181" s="35" t="s">
        <v>1174</v>
      </c>
      <c r="F1181" s="45"/>
      <c r="G1181" s="40"/>
    </row>
    <row r="1182" outlineLevel="1">
      <c r="C1182" s="46" t="s">
        <v>18</v>
      </c>
      <c r="D1182" s="60"/>
      <c r="E1182" s="35" t="s">
        <v>1175</v>
      </c>
      <c r="F1182" s="45"/>
      <c r="G1182" s="40"/>
    </row>
    <row r="1183">
      <c r="A1183" s="114"/>
      <c r="B1183" s="115"/>
      <c r="C1183" s="116"/>
      <c r="D1183" s="115"/>
      <c r="E1183" s="115"/>
      <c r="F1183" s="115"/>
      <c r="G1183" s="115"/>
    </row>
    <row r="1184">
      <c r="A1184" s="117"/>
      <c r="B1184" s="118"/>
      <c r="C1184" s="118"/>
      <c r="D1184" s="118"/>
      <c r="E1184" s="119"/>
    </row>
  </sheetData>
  <mergeCells count="308">
    <mergeCell ref="B889:B890"/>
    <mergeCell ref="B891:B899"/>
    <mergeCell ref="B900:B908"/>
    <mergeCell ref="B909:B915"/>
    <mergeCell ref="B916:B924"/>
    <mergeCell ref="B925:B932"/>
    <mergeCell ref="B933:B942"/>
    <mergeCell ref="A900:A908"/>
    <mergeCell ref="A909:A915"/>
    <mergeCell ref="A916:A924"/>
    <mergeCell ref="A925:A932"/>
    <mergeCell ref="A933:A942"/>
    <mergeCell ref="A943:B943"/>
    <mergeCell ref="A944:B944"/>
    <mergeCell ref="A688:A689"/>
    <mergeCell ref="A690:A702"/>
    <mergeCell ref="B690:B702"/>
    <mergeCell ref="A703:A713"/>
    <mergeCell ref="B703:B713"/>
    <mergeCell ref="A714:A724"/>
    <mergeCell ref="B714:B724"/>
    <mergeCell ref="A725:A732"/>
    <mergeCell ref="B725:B732"/>
    <mergeCell ref="A733:A744"/>
    <mergeCell ref="B733:B744"/>
    <mergeCell ref="A745:A754"/>
    <mergeCell ref="B745:B754"/>
    <mergeCell ref="A755:A764"/>
    <mergeCell ref="A768:A769"/>
    <mergeCell ref="B768:B769"/>
    <mergeCell ref="A770:A783"/>
    <mergeCell ref="B770:B783"/>
    <mergeCell ref="A784:A795"/>
    <mergeCell ref="B784:B795"/>
    <mergeCell ref="B796:B823"/>
    <mergeCell ref="B824:B831"/>
    <mergeCell ref="A832:B832"/>
    <mergeCell ref="A833:B833"/>
    <mergeCell ref="A834:B834"/>
    <mergeCell ref="A835:A836"/>
    <mergeCell ref="B835:B836"/>
    <mergeCell ref="B837:B850"/>
    <mergeCell ref="B851:B862"/>
    <mergeCell ref="B863:B872"/>
    <mergeCell ref="B873:B885"/>
    <mergeCell ref="A886:B886"/>
    <mergeCell ref="A887:B887"/>
    <mergeCell ref="A888:B888"/>
    <mergeCell ref="A889:A890"/>
    <mergeCell ref="A796:A823"/>
    <mergeCell ref="A824:A831"/>
    <mergeCell ref="A837:A850"/>
    <mergeCell ref="A851:A862"/>
    <mergeCell ref="A863:A872"/>
    <mergeCell ref="A873:A885"/>
    <mergeCell ref="A891:A899"/>
    <mergeCell ref="A945:B945"/>
    <mergeCell ref="A946:A947"/>
    <mergeCell ref="B946:B947"/>
    <mergeCell ref="A948:A969"/>
    <mergeCell ref="B948:B969"/>
    <mergeCell ref="A970:A985"/>
    <mergeCell ref="B970:B985"/>
    <mergeCell ref="C187:G187"/>
    <mergeCell ref="C188:G188"/>
    <mergeCell ref="A139:A144"/>
    <mergeCell ref="B139:B144"/>
    <mergeCell ref="A145:A171"/>
    <mergeCell ref="B145:B171"/>
    <mergeCell ref="A172:A185"/>
    <mergeCell ref="B172:B185"/>
    <mergeCell ref="C186:G186"/>
    <mergeCell ref="A1:B1"/>
    <mergeCell ref="C1:G1"/>
    <mergeCell ref="A2:B2"/>
    <mergeCell ref="C2:G2"/>
    <mergeCell ref="A3:B3"/>
    <mergeCell ref="C3:G3"/>
    <mergeCell ref="A4:A5"/>
    <mergeCell ref="D4:G4"/>
    <mergeCell ref="B28:B37"/>
    <mergeCell ref="A38:B38"/>
    <mergeCell ref="C38:G38"/>
    <mergeCell ref="C39:G39"/>
    <mergeCell ref="C40:G40"/>
    <mergeCell ref="D41:G41"/>
    <mergeCell ref="B4:B5"/>
    <mergeCell ref="C4:C5"/>
    <mergeCell ref="A6:A17"/>
    <mergeCell ref="B6:B17"/>
    <mergeCell ref="A18:A27"/>
    <mergeCell ref="B18:B27"/>
    <mergeCell ref="A28:A37"/>
    <mergeCell ref="A39:B39"/>
    <mergeCell ref="A40:B40"/>
    <mergeCell ref="A41:A42"/>
    <mergeCell ref="B41:B42"/>
    <mergeCell ref="C41:C42"/>
    <mergeCell ref="A43:A58"/>
    <mergeCell ref="B43:B58"/>
    <mergeCell ref="A59:A71"/>
    <mergeCell ref="B59:B71"/>
    <mergeCell ref="A72:A81"/>
    <mergeCell ref="B72:B81"/>
    <mergeCell ref="A82:A91"/>
    <mergeCell ref="B82:B91"/>
    <mergeCell ref="B92:B102"/>
    <mergeCell ref="A92:A102"/>
    <mergeCell ref="A103:A116"/>
    <mergeCell ref="B103:B116"/>
    <mergeCell ref="A117:A127"/>
    <mergeCell ref="B117:B127"/>
    <mergeCell ref="A128:A138"/>
    <mergeCell ref="B128:B138"/>
    <mergeCell ref="A186:B186"/>
    <mergeCell ref="A187:B187"/>
    <mergeCell ref="A188:B188"/>
    <mergeCell ref="A189:A190"/>
    <mergeCell ref="B189:B190"/>
    <mergeCell ref="C189:C190"/>
    <mergeCell ref="D189:G189"/>
    <mergeCell ref="A191:A204"/>
    <mergeCell ref="B191:B204"/>
    <mergeCell ref="A205:A217"/>
    <mergeCell ref="B205:B217"/>
    <mergeCell ref="A218:A227"/>
    <mergeCell ref="B218:B227"/>
    <mergeCell ref="B228:B237"/>
    <mergeCell ref="A325:B325"/>
    <mergeCell ref="C325:G325"/>
    <mergeCell ref="A326:B326"/>
    <mergeCell ref="C326:G326"/>
    <mergeCell ref="B327:B328"/>
    <mergeCell ref="C327:C328"/>
    <mergeCell ref="D327:G327"/>
    <mergeCell ref="B329:B338"/>
    <mergeCell ref="B238:B245"/>
    <mergeCell ref="B246:B252"/>
    <mergeCell ref="B253:B272"/>
    <mergeCell ref="B273:B295"/>
    <mergeCell ref="B296:B323"/>
    <mergeCell ref="A324:B324"/>
    <mergeCell ref="C324:G324"/>
    <mergeCell ref="A228:A237"/>
    <mergeCell ref="A238:A245"/>
    <mergeCell ref="A246:A252"/>
    <mergeCell ref="A253:A272"/>
    <mergeCell ref="A273:A295"/>
    <mergeCell ref="A296:A323"/>
    <mergeCell ref="A327:A328"/>
    <mergeCell ref="A329:A338"/>
    <mergeCell ref="A339:A347"/>
    <mergeCell ref="B339:B347"/>
    <mergeCell ref="A348:A362"/>
    <mergeCell ref="B348:B362"/>
    <mergeCell ref="A363:A369"/>
    <mergeCell ref="B363:B369"/>
    <mergeCell ref="C402:G402"/>
    <mergeCell ref="C403:G403"/>
    <mergeCell ref="D404:G404"/>
    <mergeCell ref="A370:A375"/>
    <mergeCell ref="B370:B375"/>
    <mergeCell ref="A376:A383"/>
    <mergeCell ref="B376:B383"/>
    <mergeCell ref="A384:A400"/>
    <mergeCell ref="B384:B400"/>
    <mergeCell ref="C401:G401"/>
    <mergeCell ref="A401:B401"/>
    <mergeCell ref="A402:B402"/>
    <mergeCell ref="A403:B403"/>
    <mergeCell ref="A404:A405"/>
    <mergeCell ref="B404:B405"/>
    <mergeCell ref="C404:C405"/>
    <mergeCell ref="B406:B418"/>
    <mergeCell ref="A406:A418"/>
    <mergeCell ref="A419:A432"/>
    <mergeCell ref="B419:B432"/>
    <mergeCell ref="A433:A444"/>
    <mergeCell ref="B433:B444"/>
    <mergeCell ref="A445:A453"/>
    <mergeCell ref="B445:B453"/>
    <mergeCell ref="A454:A478"/>
    <mergeCell ref="B454:B478"/>
    <mergeCell ref="A479:B479"/>
    <mergeCell ref="C479:G479"/>
    <mergeCell ref="A480:B480"/>
    <mergeCell ref="C480:G480"/>
    <mergeCell ref="C481:G481"/>
    <mergeCell ref="D482:G482"/>
    <mergeCell ref="A481:B481"/>
    <mergeCell ref="A482:A483"/>
    <mergeCell ref="B482:B483"/>
    <mergeCell ref="C482:C483"/>
    <mergeCell ref="A484:A492"/>
    <mergeCell ref="B484:B492"/>
    <mergeCell ref="B493:B508"/>
    <mergeCell ref="A493:A508"/>
    <mergeCell ref="A509:A519"/>
    <mergeCell ref="B509:B519"/>
    <mergeCell ref="A520:A524"/>
    <mergeCell ref="B520:B524"/>
    <mergeCell ref="A525:A532"/>
    <mergeCell ref="B525:B532"/>
    <mergeCell ref="C576:G576"/>
    <mergeCell ref="D577:G577"/>
    <mergeCell ref="A533:A547"/>
    <mergeCell ref="B533:B547"/>
    <mergeCell ref="A548:A573"/>
    <mergeCell ref="B548:B573"/>
    <mergeCell ref="A574:B574"/>
    <mergeCell ref="C574:G574"/>
    <mergeCell ref="C575:G575"/>
    <mergeCell ref="C888:G888"/>
    <mergeCell ref="D889:G889"/>
    <mergeCell ref="C943:G943"/>
    <mergeCell ref="C944:G944"/>
    <mergeCell ref="C945:G945"/>
    <mergeCell ref="C946:C947"/>
    <mergeCell ref="D946:G946"/>
    <mergeCell ref="C833:G833"/>
    <mergeCell ref="C834:G834"/>
    <mergeCell ref="C835:C836"/>
    <mergeCell ref="D835:G835"/>
    <mergeCell ref="C886:G886"/>
    <mergeCell ref="C887:G887"/>
    <mergeCell ref="C889:C890"/>
    <mergeCell ref="A575:B575"/>
    <mergeCell ref="A576:B576"/>
    <mergeCell ref="A577:A578"/>
    <mergeCell ref="B577:B578"/>
    <mergeCell ref="C577:C578"/>
    <mergeCell ref="A579:A597"/>
    <mergeCell ref="B579:B597"/>
    <mergeCell ref="A598:A613"/>
    <mergeCell ref="B598:B613"/>
    <mergeCell ref="A614:B614"/>
    <mergeCell ref="C614:G614"/>
    <mergeCell ref="A615:B615"/>
    <mergeCell ref="C615:G615"/>
    <mergeCell ref="C616:G616"/>
    <mergeCell ref="D617:G617"/>
    <mergeCell ref="A616:B616"/>
    <mergeCell ref="A617:A618"/>
    <mergeCell ref="B617:B618"/>
    <mergeCell ref="C617:C618"/>
    <mergeCell ref="A619:A636"/>
    <mergeCell ref="B619:B636"/>
    <mergeCell ref="B637:B651"/>
    <mergeCell ref="A637:A651"/>
    <mergeCell ref="A652:A668"/>
    <mergeCell ref="B652:B668"/>
    <mergeCell ref="A669:A684"/>
    <mergeCell ref="B669:B684"/>
    <mergeCell ref="A685:B685"/>
    <mergeCell ref="C685:G685"/>
    <mergeCell ref="A686:B686"/>
    <mergeCell ref="C686:G686"/>
    <mergeCell ref="A687:B687"/>
    <mergeCell ref="C687:G687"/>
    <mergeCell ref="B688:B689"/>
    <mergeCell ref="C688:C689"/>
    <mergeCell ref="D688:G688"/>
    <mergeCell ref="A766:B766"/>
    <mergeCell ref="A767:B767"/>
    <mergeCell ref="C768:C769"/>
    <mergeCell ref="B755:B764"/>
    <mergeCell ref="A765:B765"/>
    <mergeCell ref="C765:G765"/>
    <mergeCell ref="C766:G766"/>
    <mergeCell ref="C767:G767"/>
    <mergeCell ref="D768:G768"/>
    <mergeCell ref="C832:G832"/>
    <mergeCell ref="B1047:B1060"/>
    <mergeCell ref="A1061:B1061"/>
    <mergeCell ref="C1061:G1061"/>
    <mergeCell ref="C1062:G1062"/>
    <mergeCell ref="C1063:G1063"/>
    <mergeCell ref="D1064:G1064"/>
    <mergeCell ref="A986:A1000"/>
    <mergeCell ref="B986:B1000"/>
    <mergeCell ref="A1001:A1020"/>
    <mergeCell ref="B1001:B1020"/>
    <mergeCell ref="A1021:A1046"/>
    <mergeCell ref="B1021:B1046"/>
    <mergeCell ref="A1047:A1060"/>
    <mergeCell ref="A1062:B1062"/>
    <mergeCell ref="A1063:B1063"/>
    <mergeCell ref="A1064:A1065"/>
    <mergeCell ref="B1064:B1065"/>
    <mergeCell ref="C1064:C1065"/>
    <mergeCell ref="A1066:A1073"/>
    <mergeCell ref="B1066:B1073"/>
    <mergeCell ref="A1074:A1081"/>
    <mergeCell ref="B1074:B1081"/>
    <mergeCell ref="A1082:A1098"/>
    <mergeCell ref="B1082:B1098"/>
    <mergeCell ref="A1099:A1109"/>
    <mergeCell ref="B1099:B1109"/>
    <mergeCell ref="B1110:B1117"/>
    <mergeCell ref="A1183:B1183"/>
    <mergeCell ref="C1183:G1183"/>
    <mergeCell ref="A1110:A1117"/>
    <mergeCell ref="A1118:A1146"/>
    <mergeCell ref="B1118:B1146"/>
    <mergeCell ref="A1147:A1163"/>
    <mergeCell ref="B1147:B1163"/>
    <mergeCell ref="A1164:A1182"/>
    <mergeCell ref="B1164:B1182"/>
  </mergeCells>
  <dataValidations>
    <dataValidation type="list" allowBlank="1" showErrorMessage="1" sqref="C6:C37 C43:C185 C191:C323 C329:C400 C406:C478 C484:C573 C579:C613 C619:C684 C690:C764 C770:C831 C837:C885 C891:C942 C948:C1060 C1066:C1182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9.25"/>
    <col customWidth="1" min="4" max="4" width="33.63"/>
    <col customWidth="1" min="5" max="5" width="46.38"/>
    <col customWidth="1" min="6" max="6" width="36.13"/>
    <col customWidth="1" min="7" max="7" width="42.75"/>
    <col customWidth="1" min="8" max="8" width="30.75"/>
  </cols>
  <sheetData>
    <row r="1">
      <c r="A1" s="67" t="s">
        <v>1176</v>
      </c>
      <c r="C1" s="67" t="s">
        <v>1177</v>
      </c>
      <c r="G1" s="120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</row>
    <row r="2" outlineLevel="1">
      <c r="A2" s="67" t="s">
        <v>1</v>
      </c>
      <c r="C2" s="67"/>
      <c r="G2" s="120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</row>
    <row r="3" outlineLevel="1">
      <c r="A3" s="69" t="s">
        <v>2</v>
      </c>
      <c r="B3" s="7"/>
      <c r="C3" s="122" t="s">
        <v>1178</v>
      </c>
      <c r="D3" s="7"/>
      <c r="E3" s="7"/>
      <c r="F3" s="7"/>
      <c r="G3" s="123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</row>
    <row r="4" outlineLevel="1">
      <c r="A4" s="67" t="s">
        <v>1179</v>
      </c>
      <c r="B4" s="125" t="s">
        <v>4</v>
      </c>
      <c r="C4" s="126" t="s">
        <v>5</v>
      </c>
      <c r="D4" s="126" t="s">
        <v>6</v>
      </c>
      <c r="G4" s="120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</row>
    <row r="5" outlineLevel="1">
      <c r="D5" s="127" t="s">
        <v>1180</v>
      </c>
      <c r="E5" s="127" t="s">
        <v>1181</v>
      </c>
      <c r="F5" s="120" t="s">
        <v>10</v>
      </c>
    </row>
    <row r="6" outlineLevel="1">
      <c r="A6" s="75">
        <v>1.0</v>
      </c>
      <c r="B6" s="76" t="s">
        <v>1182</v>
      </c>
      <c r="C6" s="128" t="s">
        <v>1183</v>
      </c>
      <c r="D6" s="76" t="s">
        <v>1184</v>
      </c>
      <c r="E6" s="76" t="s">
        <v>1185</v>
      </c>
      <c r="F6" s="27" t="s">
        <v>1186</v>
      </c>
    </row>
    <row r="7" outlineLevel="1">
      <c r="C7" s="129" t="s">
        <v>1187</v>
      </c>
      <c r="D7" s="76" t="s">
        <v>1188</v>
      </c>
      <c r="E7" s="130" t="s">
        <v>1189</v>
      </c>
      <c r="F7" s="27" t="s">
        <v>1190</v>
      </c>
    </row>
    <row r="8" ht="33.0" customHeight="1" outlineLevel="1">
      <c r="A8" s="75">
        <v>2.0</v>
      </c>
      <c r="C8" s="128" t="s">
        <v>1183</v>
      </c>
      <c r="D8" s="131"/>
      <c r="E8" s="76"/>
      <c r="F8" s="119"/>
    </row>
    <row r="9" ht="35.25" customHeight="1" outlineLevel="1">
      <c r="C9" s="128" t="s">
        <v>1187</v>
      </c>
      <c r="D9" s="131"/>
      <c r="E9" s="76"/>
      <c r="F9" s="119"/>
    </row>
    <row r="10">
      <c r="A10" s="75"/>
      <c r="B10" s="76"/>
      <c r="C10" s="76"/>
      <c r="D10" s="131"/>
      <c r="E10" s="76"/>
      <c r="F10" s="119"/>
    </row>
    <row r="11">
      <c r="A11" s="75"/>
      <c r="B11" s="127"/>
      <c r="C11" s="127"/>
      <c r="D11" s="76"/>
      <c r="E11" s="76"/>
      <c r="F11" s="119"/>
    </row>
    <row r="12">
      <c r="A12" s="75"/>
      <c r="B12" s="76"/>
      <c r="C12" s="76"/>
      <c r="D12" s="76"/>
      <c r="E12" s="76"/>
      <c r="F12" s="119"/>
    </row>
    <row r="13">
      <c r="A13" s="75"/>
      <c r="B13" s="76"/>
      <c r="C13" s="76"/>
      <c r="D13" s="131"/>
      <c r="E13" s="76"/>
      <c r="F13" s="119"/>
    </row>
    <row r="14">
      <c r="A14" s="75"/>
      <c r="B14" s="79"/>
      <c r="C14" s="79"/>
      <c r="D14" s="131"/>
      <c r="E14" s="76"/>
      <c r="F14" s="119"/>
    </row>
    <row r="15">
      <c r="A15" s="132"/>
      <c r="B15" s="79"/>
      <c r="C15" s="79"/>
      <c r="D15" s="79"/>
      <c r="E15" s="76"/>
      <c r="F15" s="119"/>
    </row>
    <row r="16">
      <c r="A16" s="132"/>
      <c r="B16" s="79"/>
      <c r="C16" s="79"/>
      <c r="D16" s="79"/>
      <c r="E16" s="76"/>
      <c r="F16" s="119"/>
    </row>
    <row r="17">
      <c r="A17" s="132"/>
      <c r="B17" s="79"/>
      <c r="C17" s="79"/>
      <c r="D17" s="131"/>
      <c r="E17" s="76"/>
      <c r="F17" s="119"/>
    </row>
    <row r="18">
      <c r="A18" s="132"/>
      <c r="B18" s="79"/>
      <c r="C18" s="79"/>
      <c r="D18" s="131"/>
      <c r="E18" s="76"/>
      <c r="F18" s="119"/>
    </row>
    <row r="19">
      <c r="A19" s="117"/>
      <c r="B19" s="79"/>
      <c r="C19" s="79"/>
      <c r="D19" s="79"/>
      <c r="E19" s="27"/>
      <c r="F19" s="119"/>
    </row>
    <row r="20">
      <c r="A20" s="117"/>
      <c r="B20" s="79"/>
      <c r="C20" s="79"/>
      <c r="D20" s="79"/>
      <c r="E20" s="27"/>
      <c r="F20" s="119"/>
    </row>
    <row r="21">
      <c r="A21" s="117"/>
      <c r="B21" s="118"/>
      <c r="C21" s="118"/>
      <c r="D21" s="118"/>
      <c r="E21" s="119"/>
      <c r="F21" s="119"/>
    </row>
    <row r="22">
      <c r="A22" s="117"/>
      <c r="B22" s="118"/>
      <c r="C22" s="118"/>
      <c r="D22" s="118"/>
      <c r="E22" s="119"/>
      <c r="F22" s="119"/>
    </row>
    <row r="23">
      <c r="A23" s="117"/>
      <c r="B23" s="118"/>
      <c r="C23" s="118"/>
      <c r="D23" s="118"/>
      <c r="E23" s="119"/>
      <c r="F23" s="119"/>
    </row>
    <row r="24">
      <c r="A24" s="117"/>
      <c r="B24" s="118"/>
      <c r="C24" s="118"/>
      <c r="D24" s="118"/>
      <c r="E24" s="119"/>
      <c r="F24" s="119"/>
    </row>
    <row r="25">
      <c r="A25" s="117"/>
      <c r="B25" s="118"/>
      <c r="C25" s="118"/>
      <c r="D25" s="118"/>
      <c r="E25" s="119"/>
      <c r="F25" s="119"/>
    </row>
    <row r="26">
      <c r="A26" s="117"/>
      <c r="B26" s="118"/>
      <c r="C26" s="118"/>
      <c r="D26" s="118"/>
      <c r="E26" s="119"/>
      <c r="F26" s="119"/>
    </row>
    <row r="27">
      <c r="A27" s="117"/>
      <c r="B27" s="118"/>
      <c r="C27" s="118"/>
      <c r="D27" s="118"/>
      <c r="E27" s="119"/>
      <c r="F27" s="119"/>
    </row>
    <row r="28">
      <c r="A28" s="117"/>
      <c r="B28" s="118"/>
      <c r="C28" s="118"/>
      <c r="D28" s="118"/>
      <c r="E28" s="119"/>
      <c r="F28" s="119"/>
      <c r="G28" s="133"/>
      <c r="H28" s="133"/>
    </row>
    <row r="29">
      <c r="A29" s="117"/>
      <c r="B29" s="118"/>
      <c r="C29" s="118"/>
      <c r="D29" s="118"/>
      <c r="E29" s="119"/>
      <c r="F29" s="119"/>
      <c r="G29" s="133"/>
      <c r="H29" s="133"/>
    </row>
    <row r="30">
      <c r="A30" s="117"/>
      <c r="B30" s="118"/>
      <c r="C30" s="118"/>
      <c r="D30" s="118"/>
      <c r="E30" s="119"/>
      <c r="F30" s="119"/>
      <c r="G30" s="133"/>
      <c r="H30" s="133"/>
    </row>
    <row r="31">
      <c r="A31" s="117"/>
      <c r="B31" s="118"/>
      <c r="C31" s="118"/>
      <c r="D31" s="118"/>
      <c r="E31" s="119"/>
      <c r="F31" s="119"/>
      <c r="G31" s="133"/>
      <c r="H31" s="133"/>
    </row>
    <row r="32">
      <c r="A32" s="117"/>
      <c r="B32" s="118"/>
      <c r="C32" s="118"/>
      <c r="D32" s="118"/>
      <c r="E32" s="119"/>
      <c r="F32" s="119"/>
      <c r="G32" s="133"/>
      <c r="H32" s="133"/>
    </row>
    <row r="33">
      <c r="A33" s="117"/>
      <c r="B33" s="118"/>
      <c r="C33" s="118"/>
      <c r="D33" s="118"/>
      <c r="E33" s="119"/>
      <c r="F33" s="119"/>
      <c r="G33" s="133"/>
      <c r="H33" s="133"/>
    </row>
    <row r="34">
      <c r="A34" s="117"/>
      <c r="B34" s="118"/>
      <c r="C34" s="118"/>
      <c r="D34" s="118"/>
      <c r="E34" s="119"/>
      <c r="F34" s="119"/>
      <c r="G34" s="133"/>
      <c r="H34" s="133"/>
    </row>
    <row r="35">
      <c r="A35" s="117"/>
      <c r="B35" s="118"/>
      <c r="C35" s="118"/>
      <c r="D35" s="118"/>
      <c r="E35" s="119"/>
      <c r="F35" s="119"/>
      <c r="G35" s="133"/>
      <c r="H35" s="133"/>
    </row>
    <row r="36">
      <c r="A36" s="117"/>
      <c r="B36" s="118"/>
      <c r="C36" s="118"/>
      <c r="D36" s="118"/>
      <c r="E36" s="119"/>
      <c r="F36" s="119"/>
      <c r="G36" s="133"/>
      <c r="H36" s="133"/>
    </row>
    <row r="37">
      <c r="A37" s="117"/>
      <c r="B37" s="118"/>
      <c r="C37" s="118"/>
      <c r="D37" s="118"/>
      <c r="E37" s="119"/>
      <c r="F37" s="119"/>
      <c r="G37" s="133"/>
      <c r="H37" s="133"/>
    </row>
    <row r="38">
      <c r="A38" s="117"/>
      <c r="B38" s="118"/>
      <c r="C38" s="118"/>
      <c r="D38" s="118"/>
      <c r="E38" s="119"/>
      <c r="F38" s="119"/>
      <c r="G38" s="133"/>
      <c r="H38" s="133"/>
    </row>
    <row r="39">
      <c r="A39" s="117"/>
      <c r="B39" s="118"/>
      <c r="C39" s="118"/>
      <c r="D39" s="118"/>
      <c r="E39" s="119"/>
      <c r="F39" s="119"/>
      <c r="G39" s="133"/>
      <c r="H39" s="133"/>
    </row>
    <row r="40">
      <c r="A40" s="117"/>
      <c r="B40" s="118"/>
      <c r="C40" s="118"/>
      <c r="D40" s="118"/>
      <c r="E40" s="119"/>
      <c r="F40" s="119"/>
      <c r="G40" s="133"/>
      <c r="H40" s="133"/>
    </row>
    <row r="41">
      <c r="A41" s="117"/>
      <c r="B41" s="118"/>
      <c r="C41" s="118"/>
      <c r="D41" s="118"/>
      <c r="E41" s="119"/>
      <c r="F41" s="119"/>
      <c r="G41" s="134"/>
      <c r="H41" s="134"/>
    </row>
    <row r="42">
      <c r="A42" s="117"/>
      <c r="B42" s="118"/>
      <c r="C42" s="118"/>
      <c r="D42" s="118"/>
      <c r="E42" s="119"/>
      <c r="F42" s="119"/>
      <c r="G42" s="134"/>
      <c r="H42" s="134"/>
    </row>
    <row r="43">
      <c r="A43" s="117"/>
      <c r="B43" s="118"/>
      <c r="C43" s="118"/>
      <c r="D43" s="118"/>
      <c r="E43" s="119"/>
      <c r="F43" s="119"/>
      <c r="G43" s="134"/>
      <c r="H43" s="134"/>
      <c r="I43" s="16"/>
    </row>
    <row r="44">
      <c r="A44" s="117"/>
      <c r="B44" s="118"/>
      <c r="C44" s="118"/>
      <c r="D44" s="118"/>
      <c r="E44" s="119"/>
      <c r="F44" s="119"/>
      <c r="G44" s="134"/>
      <c r="H44" s="134"/>
      <c r="I44" s="16"/>
    </row>
    <row r="45">
      <c r="A45" s="117"/>
      <c r="B45" s="118"/>
      <c r="C45" s="118"/>
      <c r="D45" s="118"/>
      <c r="E45" s="119"/>
      <c r="F45" s="119"/>
      <c r="G45" s="134"/>
      <c r="H45" s="134"/>
    </row>
    <row r="46">
      <c r="A46" s="117"/>
      <c r="B46" s="118"/>
      <c r="C46" s="118"/>
      <c r="D46" s="118"/>
      <c r="E46" s="119"/>
      <c r="F46" s="119"/>
      <c r="G46" s="134"/>
      <c r="H46" s="134"/>
    </row>
    <row r="47">
      <c r="A47" s="117"/>
      <c r="B47" s="118"/>
      <c r="C47" s="118"/>
      <c r="D47" s="118"/>
      <c r="E47" s="119"/>
      <c r="F47" s="119"/>
      <c r="G47" s="134"/>
      <c r="H47" s="134"/>
    </row>
    <row r="48">
      <c r="A48" s="117"/>
      <c r="B48" s="118"/>
      <c r="C48" s="118"/>
      <c r="D48" s="118"/>
      <c r="E48" s="119"/>
      <c r="F48" s="119"/>
      <c r="G48" s="134"/>
      <c r="H48" s="134"/>
      <c r="I48" s="16"/>
    </row>
    <row r="49">
      <c r="A49" s="117"/>
      <c r="B49" s="118"/>
      <c r="C49" s="118"/>
      <c r="D49" s="118"/>
      <c r="E49" s="119"/>
      <c r="F49" s="119"/>
      <c r="G49" s="134"/>
      <c r="H49" s="134"/>
      <c r="I49" s="16"/>
    </row>
    <row r="50">
      <c r="A50" s="117"/>
      <c r="B50" s="118"/>
      <c r="C50" s="118"/>
      <c r="D50" s="118"/>
      <c r="E50" s="119"/>
      <c r="F50" s="119"/>
      <c r="G50" s="134"/>
      <c r="H50" s="134"/>
    </row>
    <row r="51">
      <c r="A51" s="117"/>
      <c r="B51" s="118"/>
      <c r="C51" s="118"/>
      <c r="D51" s="118"/>
      <c r="E51" s="119"/>
      <c r="F51" s="119"/>
      <c r="G51" s="134"/>
      <c r="H51" s="134"/>
    </row>
    <row r="52">
      <c r="A52" s="117"/>
      <c r="B52" s="118"/>
      <c r="C52" s="118"/>
      <c r="D52" s="118"/>
      <c r="E52" s="119"/>
      <c r="F52" s="119"/>
      <c r="G52" s="134"/>
      <c r="H52" s="134"/>
    </row>
    <row r="53">
      <c r="A53" s="117"/>
      <c r="B53" s="118"/>
      <c r="C53" s="118"/>
      <c r="D53" s="118"/>
      <c r="E53" s="119"/>
      <c r="F53" s="119"/>
      <c r="G53" s="134"/>
      <c r="H53" s="134"/>
    </row>
    <row r="54">
      <c r="A54" s="117"/>
      <c r="B54" s="118"/>
      <c r="C54" s="118"/>
      <c r="D54" s="118"/>
      <c r="E54" s="119"/>
      <c r="F54" s="119"/>
      <c r="H54" s="134"/>
      <c r="I54" s="16"/>
    </row>
    <row r="55">
      <c r="A55" s="117"/>
      <c r="B55" s="118"/>
      <c r="C55" s="118"/>
      <c r="D55" s="118"/>
      <c r="E55" s="119"/>
      <c r="F55" s="119"/>
      <c r="H55" s="134"/>
      <c r="I55" s="16"/>
    </row>
    <row r="56">
      <c r="A56" s="117"/>
      <c r="B56" s="118"/>
      <c r="C56" s="118"/>
      <c r="D56" s="118"/>
      <c r="E56" s="119"/>
      <c r="F56" s="119"/>
      <c r="H56" s="134"/>
    </row>
    <row r="57">
      <c r="A57" s="117"/>
      <c r="B57" s="118"/>
      <c r="C57" s="118"/>
      <c r="D57" s="118"/>
      <c r="E57" s="119"/>
      <c r="F57" s="119"/>
      <c r="H57" s="134"/>
    </row>
    <row r="58">
      <c r="A58" s="117"/>
      <c r="B58" s="118"/>
      <c r="C58" s="118"/>
      <c r="D58" s="118"/>
      <c r="E58" s="119"/>
      <c r="F58" s="119"/>
      <c r="H58" s="134"/>
      <c r="I58" s="16"/>
    </row>
    <row r="59">
      <c r="A59" s="117"/>
      <c r="B59" s="118"/>
      <c r="C59" s="118"/>
      <c r="D59" s="118"/>
      <c r="E59" s="119"/>
      <c r="F59" s="119"/>
      <c r="H59" s="134"/>
    </row>
    <row r="60">
      <c r="A60" s="117"/>
      <c r="B60" s="118"/>
      <c r="C60" s="118"/>
      <c r="D60" s="118"/>
      <c r="E60" s="119"/>
      <c r="F60" s="119"/>
      <c r="H60" s="134"/>
    </row>
    <row r="61">
      <c r="A61" s="117"/>
      <c r="B61" s="118"/>
      <c r="C61" s="118"/>
      <c r="D61" s="118"/>
      <c r="E61" s="119"/>
      <c r="F61" s="119"/>
      <c r="H61" s="134"/>
    </row>
    <row r="62">
      <c r="A62" s="117"/>
      <c r="B62" s="118"/>
      <c r="C62" s="118"/>
      <c r="D62" s="118"/>
      <c r="E62" s="119"/>
      <c r="F62" s="119"/>
    </row>
    <row r="63">
      <c r="A63" s="117"/>
      <c r="B63" s="118"/>
      <c r="C63" s="118"/>
      <c r="D63" s="118"/>
      <c r="E63" s="119"/>
      <c r="F63" s="119"/>
    </row>
    <row r="64">
      <c r="A64" s="117"/>
      <c r="B64" s="118"/>
      <c r="C64" s="118"/>
      <c r="D64" s="118"/>
      <c r="E64" s="119"/>
      <c r="F64" s="119"/>
    </row>
    <row r="65">
      <c r="A65" s="117"/>
      <c r="B65" s="118"/>
      <c r="C65" s="118"/>
      <c r="D65" s="118"/>
      <c r="E65" s="119"/>
      <c r="F65" s="119"/>
    </row>
    <row r="66">
      <c r="A66" s="117"/>
      <c r="B66" s="118"/>
      <c r="C66" s="118"/>
      <c r="D66" s="118"/>
      <c r="E66" s="119"/>
      <c r="F66" s="119"/>
    </row>
    <row r="67">
      <c r="A67" s="117"/>
      <c r="B67" s="118"/>
      <c r="C67" s="118"/>
      <c r="D67" s="118"/>
      <c r="E67" s="119"/>
      <c r="F67" s="119"/>
    </row>
    <row r="68">
      <c r="A68" s="117"/>
      <c r="B68" s="118"/>
      <c r="C68" s="118"/>
      <c r="D68" s="118"/>
      <c r="E68" s="119"/>
      <c r="F68" s="119"/>
    </row>
    <row r="69">
      <c r="A69" s="117"/>
      <c r="B69" s="118"/>
      <c r="C69" s="118"/>
      <c r="D69" s="118"/>
      <c r="E69" s="119"/>
      <c r="F69" s="119"/>
    </row>
    <row r="70">
      <c r="A70" s="117"/>
      <c r="B70" s="118"/>
      <c r="C70" s="118"/>
      <c r="D70" s="118"/>
      <c r="E70" s="119"/>
      <c r="F70" s="119"/>
    </row>
    <row r="71">
      <c r="A71" s="117"/>
      <c r="B71" s="118"/>
      <c r="C71" s="118"/>
      <c r="D71" s="118"/>
      <c r="E71" s="119"/>
    </row>
    <row r="72">
      <c r="A72" s="117"/>
      <c r="B72" s="118"/>
      <c r="C72" s="118"/>
      <c r="D72" s="118"/>
      <c r="E72" s="119"/>
    </row>
    <row r="73">
      <c r="A73" s="117"/>
      <c r="B73" s="118"/>
      <c r="C73" s="118"/>
      <c r="D73" s="118"/>
      <c r="E73" s="119"/>
    </row>
    <row r="74">
      <c r="A74" s="117"/>
      <c r="B74" s="118"/>
      <c r="C74" s="118"/>
      <c r="D74" s="118"/>
      <c r="E74" s="119"/>
    </row>
    <row r="75">
      <c r="A75" s="117"/>
      <c r="B75" s="118"/>
      <c r="C75" s="118"/>
      <c r="D75" s="118"/>
      <c r="E75" s="119"/>
    </row>
    <row r="76">
      <c r="A76" s="117"/>
      <c r="B76" s="118"/>
      <c r="C76" s="118"/>
      <c r="D76" s="118"/>
      <c r="E76" s="119"/>
    </row>
    <row r="77">
      <c r="A77" s="117"/>
      <c r="B77" s="118"/>
      <c r="C77" s="118"/>
      <c r="D77" s="118"/>
      <c r="E77" s="119"/>
    </row>
    <row r="78">
      <c r="A78" s="117"/>
      <c r="B78" s="118"/>
      <c r="C78" s="118"/>
      <c r="D78" s="118"/>
      <c r="E78" s="119"/>
    </row>
    <row r="79">
      <c r="A79" s="117"/>
      <c r="B79" s="118"/>
      <c r="C79" s="118"/>
      <c r="D79" s="118"/>
      <c r="E79" s="119"/>
    </row>
    <row r="80">
      <c r="A80" s="117"/>
      <c r="B80" s="118"/>
      <c r="C80" s="118"/>
      <c r="D80" s="118"/>
      <c r="E80" s="119"/>
    </row>
    <row r="81">
      <c r="A81" s="117"/>
      <c r="B81" s="118"/>
      <c r="C81" s="118"/>
      <c r="D81" s="118"/>
      <c r="E81" s="119"/>
    </row>
    <row r="82">
      <c r="A82" s="117"/>
      <c r="B82" s="118"/>
      <c r="C82" s="118"/>
      <c r="D82" s="118"/>
      <c r="E82" s="119"/>
    </row>
    <row r="83">
      <c r="A83" s="117"/>
      <c r="B83" s="118"/>
      <c r="C83" s="118"/>
      <c r="D83" s="118"/>
      <c r="E83" s="119"/>
    </row>
    <row r="84">
      <c r="A84" s="117"/>
      <c r="B84" s="118"/>
      <c r="C84" s="118"/>
      <c r="D84" s="118"/>
      <c r="E84" s="119"/>
    </row>
    <row r="85">
      <c r="A85" s="117"/>
      <c r="B85" s="118"/>
      <c r="C85" s="118"/>
      <c r="D85" s="118"/>
      <c r="E85" s="119"/>
    </row>
    <row r="86">
      <c r="A86" s="117"/>
      <c r="B86" s="118"/>
      <c r="C86" s="118"/>
      <c r="D86" s="118"/>
      <c r="E86" s="119"/>
    </row>
    <row r="87">
      <c r="A87" s="117"/>
      <c r="B87" s="118"/>
      <c r="C87" s="118"/>
      <c r="D87" s="118"/>
      <c r="E87" s="119"/>
    </row>
    <row r="88">
      <c r="A88" s="117"/>
      <c r="B88" s="118"/>
      <c r="C88" s="118"/>
      <c r="D88" s="118"/>
      <c r="E88" s="119"/>
    </row>
    <row r="89">
      <c r="A89" s="117"/>
      <c r="B89" s="118"/>
      <c r="C89" s="118"/>
      <c r="D89" s="118"/>
      <c r="E89" s="119"/>
    </row>
    <row r="90">
      <c r="A90" s="117"/>
      <c r="B90" s="118"/>
      <c r="C90" s="118"/>
      <c r="D90" s="118"/>
      <c r="E90" s="119"/>
    </row>
    <row r="91">
      <c r="A91" s="117"/>
      <c r="B91" s="118"/>
      <c r="C91" s="118"/>
      <c r="D91" s="118"/>
      <c r="E91" s="119"/>
    </row>
    <row r="92">
      <c r="A92" s="117"/>
      <c r="B92" s="118"/>
      <c r="C92" s="118"/>
      <c r="D92" s="118"/>
      <c r="E92" s="119"/>
    </row>
    <row r="93">
      <c r="A93" s="117"/>
      <c r="B93" s="118"/>
      <c r="C93" s="118"/>
      <c r="D93" s="118"/>
      <c r="E93" s="119"/>
    </row>
    <row r="94">
      <c r="A94" s="117"/>
      <c r="B94" s="118"/>
      <c r="C94" s="118"/>
      <c r="D94" s="118"/>
      <c r="E94" s="119"/>
    </row>
    <row r="95">
      <c r="A95" s="117"/>
      <c r="B95" s="118"/>
      <c r="C95" s="118"/>
      <c r="D95" s="118"/>
      <c r="E95" s="119"/>
    </row>
    <row r="96">
      <c r="A96" s="117"/>
      <c r="B96" s="118"/>
      <c r="C96" s="118"/>
      <c r="D96" s="118"/>
      <c r="E96" s="119"/>
    </row>
    <row r="97">
      <c r="A97" s="117"/>
      <c r="B97" s="118"/>
      <c r="C97" s="118"/>
      <c r="D97" s="118"/>
      <c r="E97" s="119"/>
    </row>
    <row r="98">
      <c r="A98" s="117"/>
      <c r="B98" s="118"/>
      <c r="C98" s="118"/>
      <c r="D98" s="118"/>
      <c r="E98" s="119"/>
    </row>
    <row r="99">
      <c r="A99" s="117"/>
      <c r="B99" s="118"/>
      <c r="C99" s="118"/>
      <c r="D99" s="118"/>
      <c r="E99" s="119"/>
    </row>
    <row r="100">
      <c r="A100" s="117"/>
      <c r="B100" s="118"/>
      <c r="C100" s="118"/>
      <c r="D100" s="118"/>
      <c r="E100" s="119"/>
    </row>
    <row r="101">
      <c r="A101" s="117"/>
      <c r="B101" s="118"/>
      <c r="C101" s="118"/>
      <c r="D101" s="118"/>
      <c r="E101" s="119"/>
    </row>
    <row r="102">
      <c r="A102" s="117"/>
      <c r="B102" s="118"/>
      <c r="C102" s="118"/>
      <c r="D102" s="118"/>
      <c r="E102" s="119"/>
    </row>
    <row r="103">
      <c r="A103" s="117"/>
      <c r="B103" s="118"/>
      <c r="C103" s="118"/>
      <c r="D103" s="118"/>
      <c r="E103" s="119"/>
    </row>
    <row r="104">
      <c r="A104" s="117"/>
      <c r="B104" s="118"/>
      <c r="C104" s="118"/>
      <c r="D104" s="118"/>
      <c r="E104" s="119"/>
    </row>
    <row r="105">
      <c r="A105" s="117"/>
      <c r="B105" s="118"/>
      <c r="C105" s="118"/>
      <c r="D105" s="118"/>
      <c r="E105" s="119"/>
    </row>
    <row r="106">
      <c r="A106" s="117"/>
      <c r="B106" s="118"/>
      <c r="C106" s="118"/>
      <c r="D106" s="118"/>
      <c r="E106" s="119"/>
    </row>
    <row r="107">
      <c r="A107" s="117"/>
      <c r="B107" s="118"/>
      <c r="C107" s="118"/>
      <c r="D107" s="118"/>
      <c r="E107" s="119"/>
    </row>
    <row r="108">
      <c r="A108" s="117"/>
      <c r="B108" s="118"/>
      <c r="C108" s="118"/>
      <c r="D108" s="118"/>
      <c r="E108" s="119"/>
    </row>
    <row r="109">
      <c r="A109" s="117"/>
      <c r="B109" s="118"/>
      <c r="C109" s="118"/>
      <c r="D109" s="118"/>
      <c r="E109" s="119"/>
    </row>
    <row r="110">
      <c r="A110" s="117"/>
      <c r="B110" s="118"/>
      <c r="C110" s="118"/>
      <c r="D110" s="118"/>
      <c r="E110" s="119"/>
    </row>
    <row r="111">
      <c r="A111" s="117"/>
      <c r="B111" s="118"/>
      <c r="C111" s="118"/>
      <c r="D111" s="118"/>
      <c r="E111" s="119"/>
    </row>
    <row r="112">
      <c r="A112" s="117"/>
      <c r="B112" s="118"/>
      <c r="C112" s="118"/>
      <c r="D112" s="118"/>
      <c r="E112" s="119"/>
    </row>
    <row r="113">
      <c r="A113" s="117"/>
      <c r="B113" s="118"/>
      <c r="C113" s="118"/>
      <c r="D113" s="118"/>
      <c r="E113" s="119"/>
    </row>
    <row r="114">
      <c r="A114" s="117"/>
      <c r="B114" s="118"/>
      <c r="C114" s="118"/>
      <c r="D114" s="118"/>
      <c r="E114" s="119"/>
    </row>
    <row r="115">
      <c r="A115" s="117"/>
      <c r="B115" s="118"/>
      <c r="C115" s="118"/>
      <c r="D115" s="118"/>
      <c r="E115" s="119"/>
    </row>
    <row r="116">
      <c r="A116" s="117"/>
      <c r="B116" s="118"/>
      <c r="C116" s="118"/>
      <c r="D116" s="118"/>
      <c r="E116" s="119"/>
    </row>
    <row r="117">
      <c r="A117" s="117"/>
      <c r="B117" s="118"/>
      <c r="C117" s="118"/>
      <c r="D117" s="118"/>
      <c r="E117" s="119"/>
    </row>
    <row r="118">
      <c r="A118" s="117"/>
      <c r="B118" s="118"/>
      <c r="C118" s="118"/>
      <c r="D118" s="118"/>
      <c r="E118" s="119"/>
    </row>
    <row r="119">
      <c r="A119" s="117"/>
      <c r="B119" s="118"/>
      <c r="C119" s="118"/>
      <c r="D119" s="118"/>
      <c r="E119" s="119"/>
    </row>
    <row r="120">
      <c r="A120" s="117"/>
      <c r="B120" s="118"/>
      <c r="C120" s="118"/>
      <c r="D120" s="118"/>
      <c r="E120" s="119"/>
    </row>
    <row r="121">
      <c r="A121" s="117"/>
      <c r="B121" s="118"/>
      <c r="C121" s="118"/>
      <c r="D121" s="118"/>
      <c r="E121" s="119"/>
    </row>
    <row r="122">
      <c r="A122" s="117"/>
      <c r="B122" s="118"/>
      <c r="C122" s="118"/>
      <c r="D122" s="118"/>
      <c r="E122" s="119"/>
    </row>
    <row r="123">
      <c r="A123" s="117"/>
      <c r="B123" s="118"/>
      <c r="C123" s="118"/>
      <c r="D123" s="118"/>
      <c r="E123" s="119"/>
    </row>
    <row r="124">
      <c r="A124" s="117"/>
      <c r="B124" s="118"/>
      <c r="C124" s="118"/>
      <c r="D124" s="118"/>
      <c r="E124" s="119"/>
    </row>
    <row r="125">
      <c r="A125" s="117"/>
      <c r="B125" s="118"/>
      <c r="C125" s="118"/>
      <c r="D125" s="118"/>
      <c r="E125" s="119"/>
    </row>
    <row r="126">
      <c r="A126" s="117"/>
      <c r="B126" s="118"/>
      <c r="C126" s="118"/>
      <c r="D126" s="118"/>
      <c r="E126" s="119"/>
    </row>
    <row r="127">
      <c r="A127" s="117"/>
      <c r="B127" s="118"/>
      <c r="C127" s="118"/>
      <c r="D127" s="118"/>
      <c r="E127" s="119"/>
    </row>
    <row r="128">
      <c r="A128" s="117"/>
      <c r="B128" s="118"/>
      <c r="C128" s="118"/>
      <c r="D128" s="118"/>
      <c r="E128" s="119"/>
    </row>
    <row r="129">
      <c r="A129" s="117"/>
      <c r="B129" s="118"/>
      <c r="C129" s="118"/>
      <c r="D129" s="118"/>
      <c r="E129" s="119"/>
    </row>
    <row r="130">
      <c r="A130" s="117"/>
      <c r="B130" s="118"/>
      <c r="C130" s="118"/>
      <c r="D130" s="118"/>
      <c r="E130" s="119"/>
    </row>
    <row r="131">
      <c r="A131" s="117"/>
      <c r="B131" s="118"/>
      <c r="C131" s="118"/>
      <c r="D131" s="118"/>
      <c r="E131" s="119"/>
    </row>
    <row r="132">
      <c r="A132" s="117"/>
      <c r="B132" s="118"/>
      <c r="C132" s="118"/>
      <c r="D132" s="118"/>
      <c r="E132" s="119"/>
    </row>
    <row r="133">
      <c r="A133" s="117"/>
      <c r="B133" s="118"/>
      <c r="C133" s="118"/>
      <c r="D133" s="118"/>
      <c r="E133" s="119"/>
    </row>
    <row r="134">
      <c r="A134" s="117"/>
      <c r="B134" s="118"/>
      <c r="C134" s="118"/>
      <c r="D134" s="118"/>
      <c r="E134" s="119"/>
    </row>
    <row r="135">
      <c r="A135" s="117"/>
      <c r="B135" s="118"/>
      <c r="C135" s="118"/>
      <c r="D135" s="118"/>
      <c r="E135" s="119"/>
    </row>
    <row r="136">
      <c r="A136" s="117"/>
      <c r="B136" s="118"/>
      <c r="C136" s="118"/>
      <c r="D136" s="118"/>
      <c r="E136" s="119"/>
    </row>
    <row r="137">
      <c r="A137" s="117"/>
      <c r="B137" s="118"/>
      <c r="C137" s="118"/>
      <c r="D137" s="118"/>
      <c r="E137" s="119"/>
    </row>
    <row r="138">
      <c r="A138" s="117"/>
      <c r="B138" s="118"/>
      <c r="C138" s="118"/>
      <c r="D138" s="118"/>
      <c r="E138" s="119"/>
    </row>
    <row r="139">
      <c r="A139" s="117"/>
      <c r="B139" s="118"/>
      <c r="C139" s="118"/>
      <c r="D139" s="118"/>
      <c r="E139" s="119"/>
    </row>
    <row r="140">
      <c r="A140" s="117"/>
      <c r="B140" s="118"/>
      <c r="C140" s="118"/>
      <c r="D140" s="118"/>
      <c r="E140" s="119"/>
    </row>
    <row r="141">
      <c r="A141" s="117"/>
      <c r="B141" s="118"/>
      <c r="C141" s="118"/>
      <c r="D141" s="118"/>
      <c r="E141" s="119"/>
    </row>
    <row r="142">
      <c r="A142" s="117"/>
      <c r="B142" s="118"/>
      <c r="C142" s="118"/>
      <c r="D142" s="118"/>
      <c r="E142" s="119"/>
    </row>
    <row r="143">
      <c r="A143" s="117"/>
      <c r="B143" s="118"/>
      <c r="C143" s="118"/>
      <c r="D143" s="118"/>
      <c r="E143" s="119"/>
    </row>
    <row r="144">
      <c r="A144" s="117"/>
      <c r="B144" s="118"/>
      <c r="C144" s="118"/>
      <c r="D144" s="118"/>
      <c r="E144" s="119"/>
    </row>
    <row r="145">
      <c r="A145" s="117"/>
      <c r="B145" s="118"/>
      <c r="C145" s="118"/>
      <c r="D145" s="118"/>
      <c r="E145" s="119"/>
    </row>
    <row r="146">
      <c r="A146" s="117"/>
      <c r="B146" s="118"/>
      <c r="C146" s="118"/>
      <c r="D146" s="118"/>
      <c r="E146" s="119"/>
    </row>
    <row r="147">
      <c r="A147" s="117"/>
      <c r="B147" s="118"/>
      <c r="C147" s="118"/>
      <c r="D147" s="118"/>
      <c r="E147" s="119"/>
    </row>
    <row r="148">
      <c r="A148" s="117"/>
      <c r="B148" s="118"/>
      <c r="C148" s="118"/>
      <c r="D148" s="118"/>
      <c r="E148" s="119"/>
    </row>
    <row r="149">
      <c r="A149" s="117"/>
      <c r="B149" s="118"/>
      <c r="C149" s="118"/>
      <c r="D149" s="118"/>
      <c r="E149" s="119"/>
    </row>
    <row r="150">
      <c r="A150" s="117"/>
      <c r="B150" s="118"/>
      <c r="C150" s="118"/>
      <c r="D150" s="118"/>
      <c r="E150" s="119"/>
    </row>
    <row r="151">
      <c r="A151" s="117"/>
      <c r="B151" s="118"/>
      <c r="C151" s="118"/>
      <c r="D151" s="118"/>
      <c r="E151" s="119"/>
    </row>
    <row r="152">
      <c r="A152" s="117"/>
      <c r="B152" s="118"/>
      <c r="C152" s="118"/>
      <c r="D152" s="118"/>
      <c r="E152" s="119"/>
    </row>
    <row r="153">
      <c r="A153" s="117"/>
      <c r="B153" s="118"/>
      <c r="C153" s="118"/>
      <c r="D153" s="118"/>
      <c r="E153" s="119"/>
    </row>
    <row r="154">
      <c r="A154" s="117"/>
      <c r="B154" s="118"/>
      <c r="C154" s="118"/>
      <c r="D154" s="118"/>
      <c r="E154" s="119"/>
    </row>
    <row r="155">
      <c r="A155" s="117"/>
      <c r="B155" s="118"/>
      <c r="C155" s="118"/>
      <c r="D155" s="118"/>
      <c r="E155" s="119"/>
    </row>
    <row r="156">
      <c r="A156" s="117"/>
      <c r="B156" s="118"/>
      <c r="C156" s="118"/>
      <c r="D156" s="118"/>
      <c r="E156" s="119"/>
    </row>
    <row r="157">
      <c r="A157" s="117"/>
      <c r="B157" s="118"/>
      <c r="C157" s="118"/>
      <c r="D157" s="118"/>
      <c r="E157" s="119"/>
    </row>
    <row r="158">
      <c r="A158" s="117"/>
      <c r="B158" s="118"/>
      <c r="C158" s="118"/>
      <c r="D158" s="118"/>
      <c r="E158" s="119"/>
    </row>
    <row r="159">
      <c r="A159" s="117"/>
      <c r="B159" s="118"/>
      <c r="C159" s="118"/>
      <c r="D159" s="118"/>
      <c r="E159" s="119"/>
    </row>
    <row r="160">
      <c r="A160" s="117"/>
      <c r="B160" s="118"/>
      <c r="C160" s="118"/>
      <c r="D160" s="118"/>
      <c r="E160" s="119"/>
    </row>
    <row r="161">
      <c r="A161" s="117"/>
      <c r="B161" s="118"/>
      <c r="C161" s="118"/>
      <c r="D161" s="118"/>
      <c r="E161" s="119"/>
    </row>
    <row r="162">
      <c r="A162" s="117"/>
      <c r="B162" s="118"/>
      <c r="C162" s="118"/>
      <c r="D162" s="118"/>
      <c r="E162" s="119"/>
    </row>
    <row r="163">
      <c r="A163" s="117"/>
      <c r="B163" s="118"/>
      <c r="C163" s="118"/>
      <c r="D163" s="118"/>
      <c r="E163" s="119"/>
    </row>
    <row r="164">
      <c r="A164" s="117"/>
      <c r="B164" s="118"/>
      <c r="C164" s="118"/>
      <c r="D164" s="118"/>
      <c r="E164" s="119"/>
    </row>
    <row r="165">
      <c r="A165" s="117"/>
      <c r="B165" s="118"/>
      <c r="C165" s="118"/>
      <c r="D165" s="118"/>
      <c r="E165" s="119"/>
    </row>
    <row r="166">
      <c r="A166" s="117"/>
      <c r="B166" s="118"/>
      <c r="C166" s="118"/>
      <c r="D166" s="118"/>
      <c r="E166" s="119"/>
    </row>
    <row r="167">
      <c r="A167" s="117"/>
      <c r="B167" s="118"/>
      <c r="C167" s="118"/>
      <c r="D167" s="118"/>
      <c r="E167" s="119"/>
    </row>
    <row r="168">
      <c r="A168" s="117"/>
      <c r="B168" s="118"/>
      <c r="C168" s="118"/>
      <c r="D168" s="118"/>
      <c r="E168" s="119"/>
    </row>
    <row r="169">
      <c r="A169" s="117"/>
      <c r="B169" s="118"/>
      <c r="C169" s="118"/>
      <c r="D169" s="118"/>
      <c r="E169" s="119"/>
    </row>
    <row r="170">
      <c r="A170" s="117"/>
      <c r="B170" s="118"/>
      <c r="C170" s="118"/>
      <c r="D170" s="118"/>
      <c r="E170" s="119"/>
    </row>
    <row r="171">
      <c r="A171" s="117"/>
      <c r="B171" s="118"/>
      <c r="C171" s="118"/>
      <c r="D171" s="118"/>
      <c r="E171" s="119"/>
    </row>
    <row r="172">
      <c r="A172" s="117"/>
      <c r="B172" s="118"/>
      <c r="C172" s="118"/>
      <c r="D172" s="118"/>
      <c r="E172" s="119"/>
    </row>
    <row r="173">
      <c r="A173" s="117"/>
      <c r="B173" s="118"/>
      <c r="C173" s="118"/>
      <c r="D173" s="118"/>
      <c r="E173" s="119"/>
    </row>
    <row r="174">
      <c r="A174" s="117"/>
      <c r="B174" s="118"/>
      <c r="C174" s="118"/>
      <c r="D174" s="118"/>
      <c r="E174" s="119"/>
    </row>
    <row r="175">
      <c r="A175" s="117"/>
      <c r="B175" s="118"/>
      <c r="C175" s="118"/>
      <c r="D175" s="118"/>
      <c r="E175" s="119"/>
    </row>
    <row r="176">
      <c r="A176" s="117"/>
      <c r="B176" s="118"/>
      <c r="C176" s="118"/>
      <c r="D176" s="118"/>
      <c r="E176" s="119"/>
    </row>
    <row r="177">
      <c r="A177" s="117"/>
      <c r="B177" s="118"/>
      <c r="C177" s="118"/>
      <c r="D177" s="118"/>
      <c r="E177" s="119"/>
    </row>
    <row r="178">
      <c r="A178" s="117"/>
      <c r="B178" s="118"/>
      <c r="C178" s="118"/>
      <c r="D178" s="118"/>
      <c r="E178" s="119"/>
    </row>
    <row r="179">
      <c r="A179" s="117"/>
      <c r="B179" s="118"/>
      <c r="C179" s="118"/>
      <c r="D179" s="118"/>
      <c r="E179" s="119"/>
    </row>
    <row r="180">
      <c r="A180" s="117"/>
      <c r="B180" s="118"/>
      <c r="C180" s="118"/>
      <c r="D180" s="118"/>
      <c r="E180" s="119"/>
    </row>
    <row r="181">
      <c r="A181" s="117"/>
      <c r="B181" s="118"/>
      <c r="C181" s="118"/>
      <c r="D181" s="118"/>
      <c r="E181" s="119"/>
    </row>
    <row r="182">
      <c r="A182" s="117"/>
      <c r="B182" s="118"/>
      <c r="C182" s="118"/>
      <c r="D182" s="118"/>
      <c r="E182" s="119"/>
    </row>
    <row r="183">
      <c r="A183" s="117"/>
      <c r="B183" s="118"/>
      <c r="C183" s="118"/>
      <c r="D183" s="118"/>
      <c r="E183" s="119"/>
    </row>
    <row r="184">
      <c r="A184" s="117"/>
      <c r="B184" s="118"/>
      <c r="C184" s="118"/>
      <c r="D184" s="118"/>
      <c r="E184" s="119"/>
    </row>
    <row r="185">
      <c r="A185" s="117"/>
      <c r="B185" s="118"/>
      <c r="C185" s="118"/>
      <c r="D185" s="118"/>
      <c r="E185" s="119"/>
    </row>
    <row r="186">
      <c r="A186" s="117"/>
      <c r="B186" s="118"/>
      <c r="C186" s="118"/>
      <c r="D186" s="118"/>
      <c r="E186" s="119"/>
    </row>
    <row r="187">
      <c r="A187" s="117"/>
      <c r="B187" s="118"/>
      <c r="C187" s="118"/>
      <c r="D187" s="118"/>
      <c r="E187" s="119"/>
    </row>
    <row r="188">
      <c r="A188" s="117"/>
      <c r="B188" s="118"/>
      <c r="C188" s="118"/>
      <c r="D188" s="118"/>
      <c r="E188" s="119"/>
    </row>
    <row r="189">
      <c r="A189" s="117"/>
      <c r="B189" s="118"/>
      <c r="C189" s="118"/>
      <c r="D189" s="118"/>
      <c r="E189" s="119"/>
    </row>
    <row r="190">
      <c r="A190" s="117"/>
      <c r="B190" s="118"/>
      <c r="C190" s="118"/>
      <c r="D190" s="118"/>
      <c r="E190" s="119"/>
    </row>
    <row r="191">
      <c r="A191" s="117"/>
      <c r="B191" s="118"/>
      <c r="C191" s="118"/>
      <c r="D191" s="118"/>
      <c r="E191" s="119"/>
    </row>
    <row r="192">
      <c r="A192" s="117"/>
      <c r="B192" s="118"/>
      <c r="C192" s="118"/>
      <c r="D192" s="118"/>
      <c r="E192" s="119"/>
    </row>
    <row r="193">
      <c r="A193" s="117"/>
      <c r="B193" s="118"/>
      <c r="C193" s="118"/>
      <c r="D193" s="118"/>
      <c r="E193" s="119"/>
    </row>
    <row r="194">
      <c r="A194" s="117"/>
      <c r="B194" s="118"/>
      <c r="C194" s="118"/>
      <c r="D194" s="118"/>
      <c r="E194" s="119"/>
    </row>
    <row r="195">
      <c r="A195" s="117"/>
      <c r="B195" s="118"/>
      <c r="C195" s="118"/>
      <c r="D195" s="118"/>
      <c r="E195" s="119"/>
    </row>
    <row r="196">
      <c r="A196" s="117"/>
      <c r="B196" s="118"/>
      <c r="C196" s="118"/>
      <c r="D196" s="118"/>
      <c r="E196" s="119"/>
    </row>
    <row r="197">
      <c r="A197" s="117"/>
      <c r="B197" s="118"/>
      <c r="C197" s="118"/>
      <c r="D197" s="118"/>
      <c r="E197" s="119"/>
    </row>
    <row r="198">
      <c r="A198" s="117"/>
      <c r="B198" s="118"/>
      <c r="C198" s="118"/>
      <c r="D198" s="118"/>
      <c r="E198" s="119"/>
    </row>
    <row r="199">
      <c r="A199" s="117"/>
      <c r="B199" s="118"/>
      <c r="C199" s="118"/>
      <c r="D199" s="118"/>
      <c r="E199" s="119"/>
    </row>
    <row r="200">
      <c r="A200" s="117"/>
      <c r="B200" s="118"/>
      <c r="C200" s="118"/>
      <c r="D200" s="118"/>
      <c r="E200" s="119"/>
    </row>
    <row r="201">
      <c r="A201" s="117"/>
      <c r="B201" s="118"/>
      <c r="C201" s="118"/>
      <c r="D201" s="118"/>
      <c r="E201" s="119"/>
    </row>
    <row r="202">
      <c r="A202" s="117"/>
      <c r="B202" s="118"/>
      <c r="C202" s="118"/>
      <c r="D202" s="118"/>
      <c r="E202" s="119"/>
    </row>
    <row r="203">
      <c r="A203" s="117"/>
      <c r="B203" s="118"/>
      <c r="C203" s="118"/>
      <c r="D203" s="118"/>
      <c r="E203" s="119"/>
    </row>
    <row r="204">
      <c r="A204" s="117"/>
      <c r="B204" s="118"/>
      <c r="C204" s="118"/>
      <c r="D204" s="118"/>
      <c r="E204" s="119"/>
    </row>
    <row r="205">
      <c r="A205" s="117"/>
      <c r="B205" s="118"/>
      <c r="C205" s="118"/>
      <c r="D205" s="118"/>
      <c r="E205" s="119"/>
    </row>
    <row r="206">
      <c r="A206" s="117"/>
      <c r="B206" s="118"/>
      <c r="C206" s="118"/>
      <c r="D206" s="118"/>
      <c r="E206" s="119"/>
    </row>
    <row r="207">
      <c r="A207" s="117"/>
      <c r="B207" s="118"/>
      <c r="C207" s="118"/>
      <c r="D207" s="118"/>
      <c r="E207" s="119"/>
    </row>
    <row r="208">
      <c r="A208" s="117"/>
      <c r="B208" s="118"/>
      <c r="C208" s="118"/>
      <c r="D208" s="118"/>
      <c r="E208" s="119"/>
    </row>
    <row r="209">
      <c r="A209" s="117"/>
      <c r="B209" s="118"/>
      <c r="C209" s="118"/>
      <c r="D209" s="118"/>
      <c r="E209" s="119"/>
    </row>
    <row r="210">
      <c r="A210" s="117"/>
      <c r="B210" s="118"/>
      <c r="C210" s="118"/>
      <c r="D210" s="118"/>
      <c r="E210" s="119"/>
    </row>
    <row r="211">
      <c r="A211" s="117"/>
      <c r="B211" s="118"/>
      <c r="C211" s="118"/>
      <c r="D211" s="118"/>
      <c r="E211" s="119"/>
    </row>
    <row r="212">
      <c r="A212" s="117"/>
      <c r="B212" s="118"/>
      <c r="C212" s="118"/>
      <c r="D212" s="118"/>
      <c r="E212" s="119"/>
    </row>
    <row r="213">
      <c r="A213" s="117"/>
      <c r="B213" s="118"/>
      <c r="C213" s="118"/>
      <c r="D213" s="118"/>
      <c r="E213" s="119"/>
    </row>
    <row r="214">
      <c r="A214" s="117"/>
      <c r="B214" s="118"/>
      <c r="C214" s="118"/>
      <c r="D214" s="118"/>
      <c r="E214" s="119"/>
    </row>
    <row r="215">
      <c r="A215" s="117"/>
      <c r="B215" s="118"/>
      <c r="C215" s="118"/>
      <c r="D215" s="118"/>
      <c r="E215" s="119"/>
    </row>
    <row r="216">
      <c r="A216" s="117"/>
      <c r="B216" s="118"/>
      <c r="C216" s="118"/>
      <c r="D216" s="118"/>
      <c r="E216" s="119"/>
    </row>
    <row r="217">
      <c r="A217" s="117"/>
      <c r="B217" s="118"/>
      <c r="C217" s="118"/>
      <c r="D217" s="118"/>
      <c r="E217" s="119"/>
    </row>
    <row r="218">
      <c r="A218" s="117"/>
      <c r="B218" s="118"/>
      <c r="C218" s="118"/>
      <c r="D218" s="118"/>
      <c r="E218" s="119"/>
    </row>
    <row r="219">
      <c r="A219" s="117"/>
      <c r="B219" s="118"/>
      <c r="C219" s="118"/>
      <c r="D219" s="118"/>
      <c r="E219" s="119"/>
    </row>
    <row r="220">
      <c r="A220" s="117"/>
      <c r="B220" s="118"/>
      <c r="C220" s="118"/>
      <c r="D220" s="118"/>
      <c r="E220" s="119"/>
    </row>
    <row r="221">
      <c r="A221" s="117"/>
      <c r="B221" s="118"/>
      <c r="C221" s="118"/>
      <c r="D221" s="118"/>
      <c r="E221" s="119"/>
    </row>
    <row r="222">
      <c r="A222" s="117"/>
      <c r="B222" s="118"/>
      <c r="C222" s="118"/>
      <c r="D222" s="118"/>
      <c r="E222" s="119"/>
    </row>
    <row r="223">
      <c r="A223" s="117"/>
      <c r="B223" s="118"/>
      <c r="C223" s="118"/>
      <c r="D223" s="118"/>
      <c r="E223" s="119"/>
    </row>
    <row r="224">
      <c r="A224" s="117"/>
      <c r="B224" s="118"/>
      <c r="C224" s="118"/>
      <c r="D224" s="118"/>
      <c r="E224" s="119"/>
    </row>
    <row r="225">
      <c r="A225" s="117"/>
      <c r="B225" s="118"/>
      <c r="C225" s="118"/>
      <c r="D225" s="118"/>
      <c r="E225" s="119"/>
    </row>
    <row r="226">
      <c r="A226" s="117"/>
      <c r="B226" s="118"/>
      <c r="C226" s="118"/>
      <c r="D226" s="118"/>
      <c r="E226" s="119"/>
    </row>
    <row r="227">
      <c r="A227" s="117"/>
      <c r="B227" s="118"/>
      <c r="C227" s="118"/>
      <c r="D227" s="118"/>
      <c r="E227" s="119"/>
    </row>
    <row r="228">
      <c r="A228" s="117"/>
      <c r="B228" s="118"/>
      <c r="C228" s="118"/>
      <c r="D228" s="118"/>
      <c r="E228" s="119"/>
    </row>
    <row r="229">
      <c r="A229" s="117"/>
      <c r="B229" s="118"/>
      <c r="C229" s="118"/>
      <c r="D229" s="118"/>
      <c r="E229" s="119"/>
    </row>
    <row r="230">
      <c r="A230" s="117"/>
      <c r="B230" s="118"/>
      <c r="C230" s="118"/>
      <c r="D230" s="118"/>
      <c r="E230" s="119"/>
    </row>
    <row r="231">
      <c r="A231" s="117"/>
      <c r="B231" s="118"/>
      <c r="C231" s="118"/>
      <c r="D231" s="118"/>
      <c r="E231" s="119"/>
    </row>
    <row r="232">
      <c r="A232" s="117"/>
      <c r="B232" s="118"/>
      <c r="C232" s="118"/>
      <c r="D232" s="118"/>
      <c r="E232" s="119"/>
    </row>
    <row r="233">
      <c r="A233" s="117"/>
      <c r="B233" s="118"/>
      <c r="C233" s="118"/>
      <c r="D233" s="118"/>
      <c r="E233" s="119"/>
    </row>
    <row r="234">
      <c r="A234" s="117"/>
      <c r="B234" s="118"/>
      <c r="C234" s="118"/>
      <c r="D234" s="118"/>
      <c r="E234" s="119"/>
    </row>
    <row r="235">
      <c r="A235" s="117"/>
      <c r="B235" s="118"/>
      <c r="C235" s="118"/>
      <c r="D235" s="118"/>
      <c r="E235" s="119"/>
    </row>
    <row r="236">
      <c r="A236" s="117"/>
      <c r="B236" s="118"/>
      <c r="C236" s="118"/>
      <c r="D236" s="118"/>
      <c r="E236" s="119"/>
    </row>
    <row r="237">
      <c r="A237" s="117"/>
      <c r="B237" s="118"/>
      <c r="C237" s="118"/>
      <c r="D237" s="118"/>
      <c r="E237" s="119"/>
    </row>
    <row r="238">
      <c r="A238" s="117"/>
      <c r="B238" s="118"/>
      <c r="C238" s="118"/>
      <c r="D238" s="118"/>
      <c r="E238" s="119"/>
    </row>
    <row r="239">
      <c r="A239" s="117"/>
      <c r="B239" s="118"/>
      <c r="C239" s="118"/>
      <c r="D239" s="118"/>
      <c r="E239" s="119"/>
    </row>
    <row r="240">
      <c r="A240" s="117"/>
      <c r="B240" s="118"/>
      <c r="C240" s="118"/>
      <c r="D240" s="118"/>
      <c r="E240" s="119"/>
    </row>
    <row r="241">
      <c r="A241" s="117"/>
      <c r="B241" s="118"/>
      <c r="C241" s="118"/>
      <c r="D241" s="118"/>
      <c r="E241" s="119"/>
    </row>
    <row r="242">
      <c r="A242" s="117"/>
      <c r="B242" s="118"/>
      <c r="C242" s="118"/>
      <c r="D242" s="118"/>
      <c r="E242" s="119"/>
    </row>
    <row r="243">
      <c r="A243" s="117"/>
      <c r="B243" s="118"/>
      <c r="C243" s="118"/>
      <c r="D243" s="118"/>
      <c r="E243" s="119"/>
    </row>
    <row r="244">
      <c r="A244" s="117"/>
      <c r="B244" s="118"/>
      <c r="C244" s="118"/>
      <c r="D244" s="118"/>
      <c r="E244" s="119"/>
    </row>
    <row r="245">
      <c r="A245" s="117"/>
      <c r="B245" s="118"/>
      <c r="C245" s="118"/>
      <c r="D245" s="118"/>
      <c r="E245" s="119"/>
    </row>
    <row r="246">
      <c r="A246" s="117"/>
      <c r="B246" s="118"/>
      <c r="C246" s="118"/>
      <c r="D246" s="118"/>
      <c r="E246" s="119"/>
    </row>
    <row r="247">
      <c r="A247" s="117"/>
      <c r="B247" s="118"/>
      <c r="C247" s="118"/>
      <c r="D247" s="118"/>
      <c r="E247" s="119"/>
    </row>
    <row r="248">
      <c r="A248" s="117"/>
      <c r="B248" s="118"/>
      <c r="C248" s="118"/>
      <c r="D248" s="118"/>
      <c r="E248" s="119"/>
    </row>
    <row r="249">
      <c r="A249" s="117"/>
      <c r="B249" s="118"/>
      <c r="C249" s="118"/>
      <c r="D249" s="118"/>
      <c r="E249" s="119"/>
    </row>
    <row r="250">
      <c r="A250" s="117"/>
      <c r="B250" s="118"/>
      <c r="C250" s="118"/>
      <c r="D250" s="118"/>
      <c r="E250" s="119"/>
    </row>
    <row r="251">
      <c r="A251" s="117"/>
      <c r="B251" s="118"/>
      <c r="C251" s="118"/>
      <c r="D251" s="118"/>
      <c r="E251" s="119"/>
    </row>
    <row r="252">
      <c r="A252" s="117"/>
      <c r="B252" s="118"/>
      <c r="C252" s="118"/>
      <c r="D252" s="118"/>
      <c r="E252" s="119"/>
    </row>
    <row r="253">
      <c r="A253" s="117"/>
      <c r="B253" s="118"/>
      <c r="C253" s="118"/>
      <c r="D253" s="118"/>
      <c r="E253" s="119"/>
    </row>
    <row r="254">
      <c r="A254" s="117"/>
      <c r="B254" s="118"/>
      <c r="C254" s="118"/>
      <c r="D254" s="118"/>
      <c r="E254" s="119"/>
    </row>
    <row r="255">
      <c r="A255" s="117"/>
      <c r="B255" s="118"/>
      <c r="C255" s="118"/>
      <c r="D255" s="118"/>
      <c r="E255" s="119"/>
    </row>
    <row r="256">
      <c r="A256" s="117"/>
      <c r="B256" s="118"/>
      <c r="C256" s="118"/>
      <c r="D256" s="118"/>
      <c r="E256" s="119"/>
    </row>
    <row r="257">
      <c r="A257" s="117"/>
      <c r="B257" s="118"/>
      <c r="C257" s="118"/>
      <c r="D257" s="118"/>
      <c r="E257" s="119"/>
    </row>
    <row r="258">
      <c r="A258" s="117"/>
      <c r="B258" s="118"/>
      <c r="C258" s="118"/>
      <c r="D258" s="118"/>
      <c r="E258" s="119"/>
    </row>
    <row r="259">
      <c r="A259" s="117"/>
      <c r="B259" s="118"/>
      <c r="C259" s="118"/>
      <c r="D259" s="118"/>
      <c r="E259" s="119"/>
    </row>
    <row r="260">
      <c r="A260" s="117"/>
      <c r="B260" s="118"/>
      <c r="C260" s="118"/>
      <c r="D260" s="118"/>
      <c r="E260" s="119"/>
    </row>
    <row r="261">
      <c r="A261" s="117"/>
      <c r="B261" s="118"/>
      <c r="C261" s="118"/>
      <c r="D261" s="118"/>
      <c r="E261" s="119"/>
    </row>
    <row r="262">
      <c r="A262" s="117"/>
      <c r="B262" s="118"/>
      <c r="C262" s="118"/>
      <c r="D262" s="118"/>
      <c r="E262" s="119"/>
    </row>
    <row r="263">
      <c r="A263" s="117"/>
      <c r="B263" s="118"/>
      <c r="C263" s="118"/>
      <c r="D263" s="118"/>
      <c r="E263" s="119"/>
    </row>
    <row r="264">
      <c r="A264" s="117"/>
      <c r="B264" s="118"/>
      <c r="C264" s="118"/>
      <c r="D264" s="118"/>
      <c r="E264" s="119"/>
    </row>
    <row r="265">
      <c r="A265" s="117"/>
      <c r="B265" s="118"/>
      <c r="C265" s="118"/>
      <c r="D265" s="118"/>
      <c r="E265" s="119"/>
    </row>
    <row r="266">
      <c r="A266" s="117"/>
      <c r="B266" s="118"/>
      <c r="C266" s="118"/>
      <c r="D266" s="118"/>
      <c r="E266" s="119"/>
    </row>
    <row r="267">
      <c r="A267" s="117"/>
      <c r="B267" s="118"/>
      <c r="C267" s="118"/>
      <c r="D267" s="118"/>
      <c r="E267" s="119"/>
    </row>
    <row r="268">
      <c r="A268" s="117"/>
      <c r="B268" s="118"/>
      <c r="C268" s="118"/>
      <c r="D268" s="118"/>
      <c r="E268" s="119"/>
    </row>
    <row r="269">
      <c r="A269" s="117"/>
      <c r="B269" s="118"/>
      <c r="C269" s="118"/>
      <c r="D269" s="118"/>
      <c r="E269" s="119"/>
    </row>
    <row r="270">
      <c r="A270" s="117"/>
      <c r="B270" s="118"/>
      <c r="C270" s="118"/>
      <c r="D270" s="118"/>
      <c r="E270" s="119"/>
    </row>
    <row r="271">
      <c r="A271" s="117"/>
      <c r="B271" s="118"/>
      <c r="C271" s="118"/>
      <c r="D271" s="118"/>
      <c r="E271" s="119"/>
    </row>
    <row r="272">
      <c r="A272" s="117"/>
      <c r="B272" s="118"/>
      <c r="C272" s="118"/>
      <c r="D272" s="118"/>
      <c r="E272" s="119"/>
    </row>
    <row r="273">
      <c r="A273" s="117"/>
      <c r="B273" s="118"/>
      <c r="C273" s="118"/>
      <c r="D273" s="118"/>
      <c r="E273" s="119"/>
    </row>
    <row r="274">
      <c r="A274" s="117"/>
      <c r="B274" s="118"/>
      <c r="C274" s="118"/>
      <c r="D274" s="118"/>
      <c r="E274" s="119"/>
    </row>
    <row r="275">
      <c r="A275" s="117"/>
      <c r="B275" s="118"/>
      <c r="C275" s="118"/>
      <c r="D275" s="118"/>
      <c r="E275" s="119"/>
    </row>
    <row r="276">
      <c r="A276" s="117"/>
      <c r="B276" s="118"/>
      <c r="C276" s="118"/>
      <c r="D276" s="118"/>
      <c r="E276" s="119"/>
    </row>
    <row r="277">
      <c r="A277" s="117"/>
      <c r="B277" s="118"/>
      <c r="C277" s="118"/>
      <c r="D277" s="118"/>
      <c r="E277" s="119"/>
    </row>
    <row r="278">
      <c r="A278" s="117"/>
      <c r="B278" s="118"/>
      <c r="C278" s="118"/>
      <c r="D278" s="118"/>
      <c r="E278" s="119"/>
    </row>
    <row r="279">
      <c r="A279" s="117"/>
      <c r="B279" s="118"/>
      <c r="C279" s="118"/>
      <c r="D279" s="118"/>
      <c r="E279" s="119"/>
    </row>
    <row r="280">
      <c r="A280" s="117"/>
      <c r="B280" s="118"/>
      <c r="C280" s="118"/>
      <c r="D280" s="118"/>
      <c r="E280" s="119"/>
    </row>
    <row r="281">
      <c r="A281" s="117"/>
      <c r="B281" s="118"/>
      <c r="C281" s="118"/>
      <c r="D281" s="118"/>
      <c r="E281" s="119"/>
    </row>
    <row r="282">
      <c r="A282" s="117"/>
      <c r="B282" s="118"/>
      <c r="C282" s="118"/>
      <c r="D282" s="118"/>
      <c r="E282" s="119"/>
    </row>
    <row r="283">
      <c r="A283" s="117"/>
      <c r="B283" s="118"/>
      <c r="C283" s="118"/>
      <c r="D283" s="118"/>
      <c r="E283" s="119"/>
    </row>
    <row r="284">
      <c r="A284" s="117"/>
      <c r="B284" s="118"/>
      <c r="C284" s="118"/>
      <c r="D284" s="118"/>
      <c r="E284" s="119"/>
    </row>
    <row r="285">
      <c r="A285" s="117"/>
      <c r="B285" s="118"/>
      <c r="C285" s="118"/>
      <c r="D285" s="118"/>
      <c r="E285" s="119"/>
    </row>
    <row r="286">
      <c r="A286" s="117"/>
      <c r="B286" s="118"/>
      <c r="C286" s="118"/>
      <c r="D286" s="118"/>
      <c r="E286" s="119"/>
    </row>
    <row r="287">
      <c r="A287" s="117"/>
      <c r="B287" s="118"/>
      <c r="C287" s="118"/>
      <c r="D287" s="118"/>
      <c r="E287" s="119"/>
    </row>
    <row r="288">
      <c r="A288" s="117"/>
      <c r="B288" s="118"/>
      <c r="C288" s="118"/>
      <c r="D288" s="118"/>
      <c r="E288" s="119"/>
    </row>
    <row r="289">
      <c r="A289" s="117"/>
      <c r="B289" s="118"/>
      <c r="C289" s="118"/>
      <c r="D289" s="118"/>
      <c r="E289" s="119"/>
    </row>
    <row r="290">
      <c r="A290" s="117"/>
      <c r="B290" s="118"/>
      <c r="C290" s="118"/>
      <c r="D290" s="118"/>
      <c r="E290" s="119"/>
    </row>
    <row r="291">
      <c r="A291" s="117"/>
      <c r="B291" s="118"/>
      <c r="C291" s="118"/>
      <c r="D291" s="118"/>
      <c r="E291" s="119"/>
    </row>
    <row r="292">
      <c r="A292" s="117"/>
      <c r="B292" s="118"/>
      <c r="C292" s="118"/>
      <c r="D292" s="118"/>
      <c r="E292" s="119"/>
    </row>
    <row r="293">
      <c r="A293" s="117"/>
      <c r="B293" s="118"/>
      <c r="C293" s="118"/>
      <c r="D293" s="118"/>
      <c r="E293" s="119"/>
    </row>
    <row r="294">
      <c r="A294" s="117"/>
      <c r="B294" s="118"/>
      <c r="C294" s="118"/>
      <c r="D294" s="118"/>
      <c r="E294" s="119"/>
    </row>
    <row r="295">
      <c r="A295" s="117"/>
      <c r="B295" s="118"/>
      <c r="C295" s="118"/>
      <c r="D295" s="118"/>
      <c r="E295" s="119"/>
    </row>
    <row r="296">
      <c r="A296" s="117"/>
      <c r="B296" s="118"/>
      <c r="C296" s="118"/>
      <c r="D296" s="118"/>
      <c r="E296" s="119"/>
    </row>
    <row r="297">
      <c r="A297" s="117"/>
      <c r="B297" s="118"/>
      <c r="C297" s="118"/>
      <c r="D297" s="118"/>
      <c r="E297" s="119"/>
    </row>
    <row r="298">
      <c r="A298" s="117"/>
      <c r="B298" s="118"/>
      <c r="C298" s="118"/>
      <c r="D298" s="118"/>
      <c r="E298" s="119"/>
    </row>
    <row r="299">
      <c r="A299" s="117"/>
      <c r="B299" s="118"/>
      <c r="C299" s="118"/>
      <c r="D299" s="118"/>
      <c r="E299" s="119"/>
    </row>
    <row r="300">
      <c r="A300" s="117"/>
      <c r="B300" s="118"/>
      <c r="C300" s="118"/>
      <c r="D300" s="118"/>
      <c r="E300" s="119"/>
    </row>
    <row r="301">
      <c r="A301" s="117"/>
      <c r="B301" s="118"/>
      <c r="C301" s="118"/>
      <c r="D301" s="118"/>
      <c r="E301" s="119"/>
    </row>
    <row r="302">
      <c r="A302" s="117"/>
      <c r="B302" s="118"/>
      <c r="C302" s="118"/>
      <c r="D302" s="118"/>
      <c r="E302" s="119"/>
    </row>
    <row r="303">
      <c r="A303" s="117"/>
      <c r="B303" s="118"/>
      <c r="C303" s="118"/>
      <c r="D303" s="118"/>
      <c r="E303" s="119"/>
    </row>
    <row r="304">
      <c r="A304" s="117"/>
      <c r="B304" s="118"/>
      <c r="C304" s="118"/>
      <c r="D304" s="118"/>
      <c r="E304" s="119"/>
    </row>
    <row r="305">
      <c r="A305" s="117"/>
      <c r="B305" s="118"/>
      <c r="C305" s="118"/>
      <c r="D305" s="118"/>
      <c r="E305" s="119"/>
    </row>
    <row r="306">
      <c r="A306" s="117"/>
      <c r="B306" s="118"/>
      <c r="C306" s="118"/>
      <c r="D306" s="118"/>
      <c r="E306" s="119"/>
    </row>
    <row r="307">
      <c r="A307" s="117"/>
      <c r="B307" s="118"/>
      <c r="C307" s="118"/>
      <c r="D307" s="118"/>
      <c r="E307" s="119"/>
    </row>
    <row r="308">
      <c r="A308" s="117"/>
      <c r="B308" s="118"/>
      <c r="C308" s="118"/>
      <c r="D308" s="118"/>
      <c r="E308" s="119"/>
    </row>
    <row r="309">
      <c r="A309" s="117"/>
      <c r="B309" s="118"/>
      <c r="C309" s="118"/>
      <c r="D309" s="118"/>
      <c r="E309" s="119"/>
    </row>
    <row r="310">
      <c r="A310" s="117"/>
      <c r="B310" s="118"/>
      <c r="C310" s="118"/>
      <c r="D310" s="118"/>
      <c r="E310" s="119"/>
    </row>
    <row r="311">
      <c r="A311" s="117"/>
      <c r="B311" s="118"/>
      <c r="C311" s="118"/>
      <c r="D311" s="118"/>
      <c r="E311" s="119"/>
    </row>
    <row r="312">
      <c r="A312" s="117"/>
      <c r="B312" s="118"/>
      <c r="C312" s="118"/>
      <c r="D312" s="118"/>
      <c r="E312" s="119"/>
    </row>
    <row r="313">
      <c r="A313" s="117"/>
      <c r="B313" s="118"/>
      <c r="C313" s="118"/>
      <c r="D313" s="118"/>
      <c r="E313" s="119"/>
    </row>
    <row r="314">
      <c r="A314" s="117"/>
      <c r="B314" s="118"/>
      <c r="C314" s="118"/>
      <c r="D314" s="118"/>
      <c r="E314" s="119"/>
    </row>
    <row r="315">
      <c r="A315" s="117"/>
      <c r="B315" s="118"/>
      <c r="C315" s="118"/>
      <c r="D315" s="118"/>
      <c r="E315" s="119"/>
    </row>
    <row r="316">
      <c r="A316" s="117"/>
      <c r="B316" s="118"/>
      <c r="C316" s="118"/>
      <c r="D316" s="118"/>
      <c r="E316" s="119"/>
    </row>
    <row r="317">
      <c r="A317" s="117"/>
      <c r="B317" s="118"/>
      <c r="C317" s="118"/>
      <c r="D317" s="118"/>
      <c r="E317" s="119"/>
    </row>
    <row r="318">
      <c r="A318" s="117"/>
      <c r="B318" s="118"/>
      <c r="C318" s="118"/>
      <c r="D318" s="118"/>
      <c r="E318" s="119"/>
    </row>
    <row r="319">
      <c r="A319" s="117"/>
      <c r="B319" s="118"/>
      <c r="C319" s="118"/>
      <c r="D319" s="118"/>
      <c r="E319" s="119"/>
    </row>
    <row r="320">
      <c r="A320" s="117"/>
      <c r="B320" s="118"/>
      <c r="C320" s="118"/>
      <c r="D320" s="118"/>
      <c r="E320" s="119"/>
    </row>
    <row r="321">
      <c r="A321" s="117"/>
      <c r="B321" s="118"/>
      <c r="C321" s="118"/>
      <c r="D321" s="118"/>
      <c r="E321" s="119"/>
    </row>
    <row r="322">
      <c r="A322" s="117"/>
      <c r="B322" s="118"/>
      <c r="C322" s="118"/>
      <c r="D322" s="118"/>
      <c r="E322" s="119"/>
    </row>
    <row r="323">
      <c r="A323" s="117"/>
      <c r="B323" s="118"/>
      <c r="C323" s="118"/>
      <c r="D323" s="118"/>
      <c r="E323" s="119"/>
    </row>
    <row r="324">
      <c r="A324" s="117"/>
      <c r="B324" s="118"/>
      <c r="C324" s="118"/>
      <c r="D324" s="118"/>
      <c r="E324" s="119"/>
    </row>
    <row r="325">
      <c r="A325" s="117"/>
      <c r="B325" s="118"/>
      <c r="C325" s="118"/>
      <c r="D325" s="118"/>
      <c r="E325" s="119"/>
    </row>
    <row r="326">
      <c r="A326" s="117"/>
      <c r="B326" s="118"/>
      <c r="C326" s="118"/>
      <c r="D326" s="118"/>
      <c r="E326" s="119"/>
    </row>
    <row r="327">
      <c r="A327" s="117"/>
      <c r="B327" s="118"/>
      <c r="C327" s="118"/>
      <c r="D327" s="118"/>
      <c r="E327" s="119"/>
    </row>
    <row r="328">
      <c r="A328" s="117"/>
      <c r="B328" s="118"/>
      <c r="C328" s="118"/>
      <c r="D328" s="118"/>
      <c r="E328" s="119"/>
    </row>
    <row r="329">
      <c r="A329" s="117"/>
      <c r="B329" s="118"/>
      <c r="C329" s="118"/>
      <c r="D329" s="118"/>
      <c r="E329" s="119"/>
    </row>
    <row r="330">
      <c r="A330" s="117"/>
      <c r="B330" s="118"/>
      <c r="C330" s="118"/>
      <c r="D330" s="118"/>
      <c r="E330" s="119"/>
    </row>
    <row r="331">
      <c r="A331" s="117"/>
      <c r="B331" s="118"/>
      <c r="C331" s="118"/>
      <c r="D331" s="118"/>
      <c r="E331" s="119"/>
    </row>
    <row r="332">
      <c r="A332" s="117"/>
      <c r="B332" s="118"/>
      <c r="C332" s="118"/>
      <c r="D332" s="118"/>
      <c r="E332" s="119"/>
    </row>
    <row r="333">
      <c r="A333" s="117"/>
      <c r="B333" s="118"/>
      <c r="C333" s="118"/>
      <c r="D333" s="118"/>
      <c r="E333" s="119"/>
    </row>
    <row r="334">
      <c r="A334" s="117"/>
      <c r="B334" s="118"/>
      <c r="C334" s="118"/>
      <c r="D334" s="118"/>
      <c r="E334" s="119"/>
    </row>
    <row r="335">
      <c r="A335" s="117"/>
      <c r="B335" s="118"/>
      <c r="C335" s="118"/>
      <c r="D335" s="118"/>
      <c r="E335" s="119"/>
    </row>
    <row r="336">
      <c r="A336" s="117"/>
      <c r="B336" s="118"/>
      <c r="C336" s="118"/>
      <c r="D336" s="118"/>
      <c r="E336" s="119"/>
    </row>
    <row r="337">
      <c r="A337" s="117"/>
      <c r="B337" s="118"/>
      <c r="C337" s="118"/>
      <c r="D337" s="118"/>
      <c r="E337" s="119"/>
    </row>
    <row r="338">
      <c r="A338" s="117"/>
      <c r="B338" s="118"/>
      <c r="C338" s="118"/>
      <c r="D338" s="118"/>
      <c r="E338" s="119"/>
    </row>
    <row r="339">
      <c r="A339" s="117"/>
      <c r="B339" s="118"/>
      <c r="C339" s="118"/>
      <c r="D339" s="118"/>
      <c r="E339" s="119"/>
    </row>
    <row r="340">
      <c r="A340" s="117"/>
      <c r="B340" s="118"/>
      <c r="C340" s="118"/>
      <c r="D340" s="118"/>
      <c r="E340" s="119"/>
    </row>
    <row r="341">
      <c r="A341" s="117"/>
      <c r="B341" s="118"/>
      <c r="C341" s="118"/>
      <c r="D341" s="118"/>
      <c r="E341" s="119"/>
    </row>
    <row r="342">
      <c r="A342" s="117"/>
      <c r="B342" s="118"/>
      <c r="C342" s="118"/>
      <c r="D342" s="118"/>
      <c r="E342" s="119"/>
    </row>
    <row r="343">
      <c r="A343" s="117"/>
      <c r="B343" s="118"/>
      <c r="C343" s="118"/>
      <c r="D343" s="118"/>
      <c r="E343" s="119"/>
    </row>
    <row r="344">
      <c r="A344" s="117"/>
      <c r="B344" s="118"/>
      <c r="C344" s="118"/>
      <c r="D344" s="118"/>
      <c r="E344" s="119"/>
    </row>
    <row r="345">
      <c r="A345" s="117"/>
      <c r="B345" s="118"/>
      <c r="C345" s="118"/>
      <c r="D345" s="118"/>
      <c r="E345" s="119"/>
    </row>
    <row r="346">
      <c r="A346" s="117"/>
      <c r="B346" s="118"/>
      <c r="C346" s="118"/>
      <c r="D346" s="118"/>
      <c r="E346" s="119"/>
    </row>
    <row r="347">
      <c r="A347" s="117"/>
      <c r="B347" s="118"/>
      <c r="C347" s="118"/>
      <c r="D347" s="118"/>
      <c r="E347" s="119"/>
    </row>
    <row r="348">
      <c r="A348" s="117"/>
      <c r="B348" s="118"/>
      <c r="C348" s="118"/>
      <c r="D348" s="118"/>
      <c r="E348" s="119"/>
    </row>
    <row r="349">
      <c r="A349" s="117"/>
      <c r="B349" s="118"/>
      <c r="C349" s="118"/>
      <c r="D349" s="118"/>
      <c r="E349" s="119"/>
    </row>
    <row r="350">
      <c r="A350" s="117"/>
      <c r="B350" s="118"/>
      <c r="C350" s="118"/>
      <c r="D350" s="118"/>
      <c r="E350" s="119"/>
    </row>
    <row r="351">
      <c r="A351" s="117"/>
      <c r="B351" s="118"/>
      <c r="C351" s="118"/>
      <c r="D351" s="118"/>
      <c r="E351" s="119"/>
    </row>
    <row r="352">
      <c r="A352" s="117"/>
      <c r="B352" s="118"/>
      <c r="C352" s="118"/>
      <c r="D352" s="118"/>
      <c r="E352" s="119"/>
    </row>
    <row r="353">
      <c r="A353" s="117"/>
      <c r="B353" s="118"/>
      <c r="C353" s="118"/>
      <c r="D353" s="118"/>
      <c r="E353" s="119"/>
    </row>
    <row r="354">
      <c r="A354" s="117"/>
      <c r="B354" s="118"/>
      <c r="C354" s="118"/>
      <c r="D354" s="118"/>
      <c r="E354" s="119"/>
    </row>
    <row r="355">
      <c r="A355" s="117"/>
      <c r="B355" s="118"/>
      <c r="C355" s="118"/>
      <c r="D355" s="118"/>
      <c r="E355" s="119"/>
    </row>
    <row r="356">
      <c r="A356" s="117"/>
      <c r="B356" s="118"/>
      <c r="C356" s="118"/>
      <c r="D356" s="118"/>
      <c r="E356" s="119"/>
    </row>
    <row r="357">
      <c r="A357" s="117"/>
      <c r="B357" s="118"/>
      <c r="C357" s="118"/>
      <c r="D357" s="118"/>
      <c r="E357" s="119"/>
    </row>
    <row r="358">
      <c r="A358" s="117"/>
      <c r="B358" s="118"/>
      <c r="C358" s="118"/>
      <c r="D358" s="118"/>
      <c r="E358" s="119"/>
    </row>
    <row r="359">
      <c r="A359" s="117"/>
      <c r="B359" s="118"/>
      <c r="C359" s="118"/>
      <c r="D359" s="118"/>
      <c r="E359" s="119"/>
    </row>
    <row r="360">
      <c r="A360" s="117"/>
      <c r="B360" s="118"/>
      <c r="C360" s="118"/>
      <c r="D360" s="118"/>
      <c r="E360" s="119"/>
    </row>
    <row r="361">
      <c r="A361" s="117"/>
      <c r="B361" s="118"/>
      <c r="C361" s="118"/>
      <c r="D361" s="118"/>
      <c r="E361" s="119"/>
    </row>
    <row r="362">
      <c r="A362" s="117"/>
      <c r="B362" s="118"/>
      <c r="C362" s="118"/>
      <c r="D362" s="118"/>
      <c r="E362" s="119"/>
    </row>
    <row r="363">
      <c r="A363" s="117"/>
      <c r="B363" s="118"/>
      <c r="C363" s="118"/>
      <c r="D363" s="118"/>
      <c r="E363" s="119"/>
    </row>
    <row r="364">
      <c r="A364" s="117"/>
      <c r="B364" s="118"/>
      <c r="C364" s="118"/>
      <c r="D364" s="118"/>
      <c r="E364" s="119"/>
    </row>
    <row r="365">
      <c r="A365" s="117"/>
      <c r="B365" s="118"/>
      <c r="C365" s="118"/>
      <c r="D365" s="118"/>
      <c r="E365" s="119"/>
    </row>
    <row r="366">
      <c r="A366" s="117"/>
      <c r="B366" s="118"/>
      <c r="C366" s="118"/>
      <c r="D366" s="118"/>
      <c r="E366" s="119"/>
    </row>
    <row r="367">
      <c r="A367" s="117"/>
      <c r="B367" s="118"/>
      <c r="C367" s="118"/>
      <c r="D367" s="118"/>
      <c r="E367" s="119"/>
    </row>
    <row r="368">
      <c r="A368" s="117"/>
      <c r="B368" s="118"/>
      <c r="C368" s="118"/>
      <c r="D368" s="118"/>
      <c r="E368" s="119"/>
    </row>
    <row r="369">
      <c r="A369" s="117"/>
      <c r="B369" s="118"/>
      <c r="C369" s="118"/>
      <c r="D369" s="118"/>
      <c r="E369" s="119"/>
    </row>
    <row r="370">
      <c r="A370" s="117"/>
      <c r="B370" s="118"/>
      <c r="C370" s="118"/>
      <c r="D370" s="118"/>
      <c r="E370" s="119"/>
    </row>
    <row r="371">
      <c r="A371" s="117"/>
      <c r="B371" s="118"/>
      <c r="C371" s="118"/>
      <c r="D371" s="118"/>
      <c r="E371" s="119"/>
    </row>
    <row r="372">
      <c r="A372" s="117"/>
      <c r="B372" s="118"/>
      <c r="C372" s="118"/>
      <c r="D372" s="118"/>
      <c r="E372" s="119"/>
    </row>
    <row r="373">
      <c r="A373" s="117"/>
      <c r="B373" s="118"/>
      <c r="C373" s="118"/>
      <c r="D373" s="118"/>
      <c r="E373" s="119"/>
    </row>
    <row r="374">
      <c r="A374" s="117"/>
      <c r="B374" s="118"/>
      <c r="C374" s="118"/>
      <c r="D374" s="118"/>
      <c r="E374" s="119"/>
    </row>
    <row r="375">
      <c r="A375" s="117"/>
      <c r="B375" s="118"/>
      <c r="C375" s="118"/>
      <c r="D375" s="118"/>
      <c r="E375" s="119"/>
    </row>
    <row r="376">
      <c r="A376" s="117"/>
      <c r="B376" s="118"/>
      <c r="C376" s="118"/>
      <c r="D376" s="118"/>
      <c r="E376" s="119"/>
    </row>
    <row r="377">
      <c r="A377" s="117"/>
      <c r="B377" s="118"/>
      <c r="C377" s="118"/>
      <c r="D377" s="118"/>
      <c r="E377" s="119"/>
    </row>
    <row r="378">
      <c r="A378" s="117"/>
      <c r="B378" s="118"/>
      <c r="C378" s="118"/>
      <c r="D378" s="118"/>
      <c r="E378" s="119"/>
    </row>
    <row r="379">
      <c r="A379" s="117"/>
      <c r="B379" s="118"/>
      <c r="C379" s="118"/>
      <c r="D379" s="118"/>
      <c r="E379" s="119"/>
    </row>
    <row r="380">
      <c r="A380" s="117"/>
      <c r="B380" s="118"/>
      <c r="C380" s="118"/>
      <c r="D380" s="118"/>
      <c r="E380" s="119"/>
    </row>
    <row r="381">
      <c r="A381" s="117"/>
      <c r="B381" s="118"/>
      <c r="C381" s="118"/>
      <c r="D381" s="118"/>
      <c r="E381" s="119"/>
    </row>
    <row r="382">
      <c r="A382" s="117"/>
      <c r="B382" s="118"/>
      <c r="C382" s="118"/>
      <c r="D382" s="118"/>
      <c r="E382" s="119"/>
    </row>
    <row r="383">
      <c r="A383" s="117"/>
      <c r="B383" s="118"/>
      <c r="C383" s="118"/>
      <c r="D383" s="118"/>
      <c r="E383" s="119"/>
    </row>
    <row r="384">
      <c r="A384" s="117"/>
      <c r="B384" s="118"/>
      <c r="C384" s="118"/>
      <c r="D384" s="118"/>
      <c r="E384" s="119"/>
    </row>
    <row r="385">
      <c r="A385" s="117"/>
      <c r="B385" s="118"/>
      <c r="C385" s="118"/>
      <c r="D385" s="118"/>
      <c r="E385" s="119"/>
    </row>
    <row r="386">
      <c r="A386" s="117"/>
      <c r="B386" s="118"/>
      <c r="C386" s="118"/>
      <c r="D386" s="118"/>
      <c r="E386" s="119"/>
    </row>
    <row r="387">
      <c r="A387" s="117"/>
      <c r="B387" s="118"/>
      <c r="C387" s="118"/>
      <c r="D387" s="118"/>
      <c r="E387" s="119"/>
    </row>
    <row r="388">
      <c r="A388" s="117"/>
      <c r="B388" s="118"/>
      <c r="C388" s="118"/>
      <c r="D388" s="118"/>
      <c r="E388" s="119"/>
    </row>
    <row r="389">
      <c r="A389" s="117"/>
      <c r="B389" s="118"/>
      <c r="C389" s="118"/>
      <c r="D389" s="118"/>
      <c r="E389" s="119"/>
    </row>
    <row r="390">
      <c r="A390" s="117"/>
      <c r="B390" s="118"/>
      <c r="C390" s="118"/>
      <c r="D390" s="118"/>
      <c r="E390" s="119"/>
    </row>
    <row r="391">
      <c r="A391" s="117"/>
      <c r="B391" s="118"/>
      <c r="C391" s="118"/>
      <c r="D391" s="118"/>
      <c r="E391" s="119"/>
    </row>
    <row r="392">
      <c r="A392" s="117"/>
      <c r="B392" s="118"/>
      <c r="C392" s="118"/>
      <c r="D392" s="118"/>
      <c r="E392" s="119"/>
    </row>
    <row r="393">
      <c r="A393" s="117"/>
      <c r="B393" s="118"/>
      <c r="C393" s="118"/>
      <c r="D393" s="118"/>
      <c r="E393" s="119"/>
    </row>
    <row r="394">
      <c r="A394" s="117"/>
      <c r="B394" s="118"/>
      <c r="C394" s="118"/>
      <c r="D394" s="118"/>
      <c r="E394" s="119"/>
    </row>
    <row r="395">
      <c r="A395" s="117"/>
      <c r="B395" s="118"/>
      <c r="C395" s="118"/>
      <c r="D395" s="118"/>
      <c r="E395" s="119"/>
    </row>
    <row r="396">
      <c r="A396" s="117"/>
      <c r="B396" s="118"/>
      <c r="C396" s="118"/>
      <c r="D396" s="118"/>
      <c r="E396" s="119"/>
    </row>
    <row r="397">
      <c r="A397" s="117"/>
      <c r="B397" s="118"/>
      <c r="C397" s="118"/>
      <c r="D397" s="118"/>
      <c r="E397" s="119"/>
    </row>
    <row r="398">
      <c r="A398" s="117"/>
      <c r="B398" s="118"/>
      <c r="C398" s="118"/>
      <c r="D398" s="118"/>
      <c r="E398" s="119"/>
    </row>
    <row r="399">
      <c r="A399" s="117"/>
      <c r="B399" s="118"/>
      <c r="C399" s="118"/>
      <c r="D399" s="118"/>
      <c r="E399" s="119"/>
    </row>
    <row r="400">
      <c r="A400" s="117"/>
      <c r="B400" s="118"/>
      <c r="C400" s="118"/>
      <c r="D400" s="118"/>
      <c r="E400" s="119"/>
    </row>
    <row r="401">
      <c r="A401" s="117"/>
      <c r="B401" s="118"/>
      <c r="C401" s="118"/>
      <c r="D401" s="118"/>
      <c r="E401" s="119"/>
    </row>
    <row r="402">
      <c r="A402" s="117"/>
      <c r="B402" s="118"/>
      <c r="C402" s="118"/>
      <c r="D402" s="118"/>
      <c r="E402" s="119"/>
    </row>
    <row r="403">
      <c r="A403" s="117"/>
      <c r="B403" s="118"/>
      <c r="C403" s="118"/>
      <c r="D403" s="118"/>
      <c r="E403" s="119"/>
    </row>
    <row r="404">
      <c r="A404" s="117"/>
      <c r="B404" s="118"/>
      <c r="C404" s="118"/>
      <c r="D404" s="118"/>
      <c r="E404" s="119"/>
    </row>
    <row r="405">
      <c r="A405" s="117"/>
      <c r="B405" s="118"/>
      <c r="C405" s="118"/>
      <c r="D405" s="118"/>
      <c r="E405" s="119"/>
    </row>
    <row r="406">
      <c r="A406" s="117"/>
      <c r="B406" s="118"/>
      <c r="C406" s="118"/>
      <c r="D406" s="118"/>
      <c r="E406" s="119"/>
    </row>
    <row r="407">
      <c r="A407" s="117"/>
      <c r="B407" s="118"/>
      <c r="C407" s="118"/>
      <c r="D407" s="118"/>
      <c r="E407" s="119"/>
    </row>
    <row r="408">
      <c r="A408" s="117"/>
      <c r="B408" s="118"/>
      <c r="C408" s="118"/>
      <c r="D408" s="118"/>
      <c r="E408" s="119"/>
    </row>
    <row r="409">
      <c r="A409" s="117"/>
      <c r="B409" s="118"/>
      <c r="C409" s="118"/>
      <c r="D409" s="118"/>
      <c r="E409" s="119"/>
    </row>
    <row r="410">
      <c r="A410" s="117"/>
      <c r="B410" s="118"/>
      <c r="C410" s="118"/>
      <c r="D410" s="118"/>
      <c r="E410" s="119"/>
    </row>
    <row r="411">
      <c r="A411" s="117"/>
      <c r="B411" s="118"/>
      <c r="C411" s="118"/>
      <c r="D411" s="118"/>
      <c r="E411" s="119"/>
    </row>
    <row r="412">
      <c r="A412" s="117"/>
      <c r="B412" s="118"/>
      <c r="C412" s="118"/>
      <c r="D412" s="118"/>
      <c r="E412" s="119"/>
    </row>
    <row r="413">
      <c r="A413" s="117"/>
      <c r="B413" s="118"/>
      <c r="C413" s="118"/>
      <c r="D413" s="118"/>
      <c r="E413" s="119"/>
    </row>
    <row r="414">
      <c r="A414" s="117"/>
      <c r="B414" s="118"/>
      <c r="C414" s="118"/>
      <c r="D414" s="118"/>
      <c r="E414" s="119"/>
    </row>
    <row r="415">
      <c r="A415" s="117"/>
      <c r="B415" s="118"/>
      <c r="C415" s="118"/>
      <c r="D415" s="118"/>
      <c r="E415" s="119"/>
    </row>
    <row r="416">
      <c r="A416" s="117"/>
      <c r="B416" s="118"/>
      <c r="C416" s="118"/>
      <c r="D416" s="118"/>
      <c r="E416" s="119"/>
    </row>
    <row r="417">
      <c r="A417" s="117"/>
      <c r="B417" s="118"/>
      <c r="C417" s="118"/>
      <c r="D417" s="118"/>
      <c r="E417" s="119"/>
    </row>
    <row r="418">
      <c r="A418" s="117"/>
      <c r="B418" s="118"/>
      <c r="C418" s="118"/>
      <c r="D418" s="118"/>
      <c r="E418" s="119"/>
    </row>
    <row r="419">
      <c r="A419" s="117"/>
      <c r="B419" s="118"/>
      <c r="C419" s="118"/>
      <c r="D419" s="118"/>
      <c r="E419" s="119"/>
    </row>
    <row r="420">
      <c r="A420" s="117"/>
      <c r="B420" s="118"/>
      <c r="C420" s="118"/>
      <c r="D420" s="118"/>
      <c r="E420" s="119"/>
    </row>
    <row r="421">
      <c r="A421" s="117"/>
      <c r="B421" s="118"/>
      <c r="C421" s="118"/>
      <c r="D421" s="118"/>
      <c r="E421" s="119"/>
    </row>
    <row r="422">
      <c r="A422" s="117"/>
      <c r="B422" s="118"/>
      <c r="C422" s="118"/>
      <c r="D422" s="118"/>
      <c r="E422" s="119"/>
    </row>
    <row r="423">
      <c r="A423" s="117"/>
      <c r="B423" s="118"/>
      <c r="C423" s="118"/>
      <c r="D423" s="118"/>
      <c r="E423" s="119"/>
    </row>
    <row r="424">
      <c r="A424" s="117"/>
      <c r="B424" s="118"/>
      <c r="C424" s="118"/>
      <c r="D424" s="118"/>
      <c r="E424" s="119"/>
    </row>
    <row r="425">
      <c r="A425" s="117"/>
      <c r="B425" s="118"/>
      <c r="C425" s="118"/>
      <c r="D425" s="118"/>
      <c r="E425" s="119"/>
    </row>
    <row r="426">
      <c r="A426" s="117"/>
      <c r="B426" s="118"/>
      <c r="C426" s="118"/>
      <c r="D426" s="118"/>
      <c r="E426" s="119"/>
    </row>
    <row r="427">
      <c r="A427" s="117"/>
      <c r="B427" s="118"/>
      <c r="C427" s="118"/>
      <c r="D427" s="118"/>
      <c r="E427" s="119"/>
    </row>
    <row r="428">
      <c r="A428" s="117"/>
      <c r="B428" s="118"/>
      <c r="C428" s="118"/>
      <c r="D428" s="118"/>
      <c r="E428" s="119"/>
    </row>
    <row r="429">
      <c r="A429" s="117"/>
      <c r="B429" s="118"/>
      <c r="C429" s="118"/>
      <c r="D429" s="118"/>
      <c r="E429" s="119"/>
    </row>
    <row r="430">
      <c r="A430" s="117"/>
      <c r="B430" s="118"/>
      <c r="C430" s="118"/>
      <c r="D430" s="118"/>
      <c r="E430" s="119"/>
    </row>
    <row r="431">
      <c r="A431" s="117"/>
      <c r="B431" s="118"/>
      <c r="C431" s="118"/>
      <c r="D431" s="118"/>
      <c r="E431" s="119"/>
    </row>
    <row r="432">
      <c r="A432" s="117"/>
      <c r="B432" s="118"/>
      <c r="C432" s="118"/>
      <c r="D432" s="118"/>
      <c r="E432" s="119"/>
    </row>
    <row r="433">
      <c r="A433" s="117"/>
      <c r="B433" s="118"/>
      <c r="C433" s="118"/>
      <c r="D433" s="118"/>
      <c r="E433" s="119"/>
    </row>
    <row r="434">
      <c r="A434" s="117"/>
      <c r="B434" s="118"/>
      <c r="C434" s="118"/>
      <c r="D434" s="118"/>
      <c r="E434" s="119"/>
    </row>
    <row r="435">
      <c r="A435" s="117"/>
      <c r="B435" s="118"/>
      <c r="C435" s="118"/>
      <c r="D435" s="118"/>
      <c r="E435" s="119"/>
    </row>
    <row r="436">
      <c r="A436" s="117"/>
      <c r="B436" s="118"/>
      <c r="C436" s="118"/>
      <c r="D436" s="118"/>
      <c r="E436" s="119"/>
    </row>
    <row r="437">
      <c r="A437" s="117"/>
      <c r="B437" s="118"/>
      <c r="C437" s="118"/>
      <c r="D437" s="118"/>
      <c r="E437" s="119"/>
    </row>
    <row r="438">
      <c r="A438" s="117"/>
      <c r="B438" s="118"/>
      <c r="C438" s="118"/>
      <c r="D438" s="118"/>
      <c r="E438" s="119"/>
    </row>
    <row r="439">
      <c r="A439" s="117"/>
      <c r="B439" s="118"/>
      <c r="C439" s="118"/>
      <c r="D439" s="118"/>
      <c r="E439" s="119"/>
    </row>
    <row r="440">
      <c r="A440" s="117"/>
      <c r="B440" s="118"/>
      <c r="C440" s="118"/>
      <c r="D440" s="118"/>
      <c r="E440" s="119"/>
    </row>
    <row r="441">
      <c r="A441" s="117"/>
      <c r="B441" s="118"/>
      <c r="C441" s="118"/>
      <c r="D441" s="118"/>
      <c r="E441" s="119"/>
    </row>
    <row r="442">
      <c r="A442" s="117"/>
      <c r="B442" s="118"/>
      <c r="C442" s="118"/>
      <c r="D442" s="118"/>
      <c r="E442" s="119"/>
    </row>
    <row r="443">
      <c r="A443" s="117"/>
      <c r="B443" s="118"/>
      <c r="C443" s="118"/>
      <c r="D443" s="118"/>
      <c r="E443" s="119"/>
    </row>
    <row r="444">
      <c r="A444" s="117"/>
      <c r="B444" s="118"/>
      <c r="C444" s="118"/>
      <c r="D444" s="118"/>
      <c r="E444" s="119"/>
    </row>
    <row r="445">
      <c r="A445" s="117"/>
      <c r="B445" s="118"/>
      <c r="C445" s="118"/>
      <c r="D445" s="118"/>
      <c r="E445" s="119"/>
    </row>
    <row r="446">
      <c r="A446" s="117"/>
      <c r="B446" s="118"/>
      <c r="C446" s="118"/>
      <c r="D446" s="118"/>
      <c r="E446" s="119"/>
    </row>
    <row r="447">
      <c r="A447" s="117"/>
      <c r="B447" s="118"/>
      <c r="C447" s="118"/>
      <c r="D447" s="118"/>
      <c r="E447" s="119"/>
    </row>
    <row r="448">
      <c r="A448" s="117"/>
      <c r="B448" s="118"/>
      <c r="C448" s="118"/>
      <c r="D448" s="118"/>
      <c r="E448" s="119"/>
    </row>
    <row r="449">
      <c r="A449" s="117"/>
      <c r="B449" s="118"/>
      <c r="C449" s="118"/>
      <c r="D449" s="118"/>
      <c r="E449" s="119"/>
    </row>
    <row r="450">
      <c r="A450" s="117"/>
      <c r="B450" s="118"/>
      <c r="C450" s="118"/>
      <c r="D450" s="118"/>
      <c r="E450" s="119"/>
    </row>
    <row r="451">
      <c r="A451" s="117"/>
      <c r="B451" s="118"/>
      <c r="C451" s="118"/>
      <c r="D451" s="118"/>
      <c r="E451" s="119"/>
    </row>
    <row r="452">
      <c r="A452" s="117"/>
      <c r="B452" s="118"/>
      <c r="C452" s="118"/>
      <c r="D452" s="118"/>
      <c r="E452" s="119"/>
    </row>
    <row r="453">
      <c r="A453" s="117"/>
      <c r="B453" s="118"/>
      <c r="C453" s="118"/>
      <c r="D453" s="118"/>
      <c r="E453" s="119"/>
    </row>
    <row r="454">
      <c r="A454" s="117"/>
      <c r="B454" s="118"/>
      <c r="C454" s="118"/>
      <c r="D454" s="118"/>
      <c r="E454" s="119"/>
    </row>
    <row r="455">
      <c r="A455" s="117"/>
      <c r="B455" s="118"/>
      <c r="C455" s="118"/>
      <c r="D455" s="118"/>
      <c r="E455" s="119"/>
    </row>
    <row r="456">
      <c r="A456" s="117"/>
      <c r="B456" s="118"/>
      <c r="C456" s="118"/>
      <c r="D456" s="118"/>
      <c r="E456" s="119"/>
    </row>
    <row r="457">
      <c r="A457" s="117"/>
      <c r="B457" s="118"/>
      <c r="C457" s="118"/>
      <c r="D457" s="118"/>
      <c r="E457" s="119"/>
    </row>
    <row r="458">
      <c r="A458" s="117"/>
      <c r="B458" s="118"/>
      <c r="C458" s="118"/>
      <c r="D458" s="118"/>
      <c r="E458" s="119"/>
    </row>
    <row r="459">
      <c r="A459" s="117"/>
      <c r="B459" s="118"/>
      <c r="C459" s="118"/>
      <c r="D459" s="118"/>
      <c r="E459" s="119"/>
    </row>
    <row r="460">
      <c r="A460" s="117"/>
      <c r="B460" s="118"/>
      <c r="C460" s="118"/>
      <c r="D460" s="118"/>
      <c r="E460" s="119"/>
    </row>
    <row r="461">
      <c r="A461" s="117"/>
      <c r="B461" s="118"/>
      <c r="C461" s="118"/>
      <c r="D461" s="118"/>
      <c r="E461" s="119"/>
    </row>
    <row r="462">
      <c r="A462" s="117"/>
      <c r="B462" s="118"/>
      <c r="C462" s="118"/>
      <c r="D462" s="118"/>
      <c r="E462" s="119"/>
    </row>
    <row r="463">
      <c r="A463" s="117"/>
      <c r="B463" s="118"/>
      <c r="C463" s="118"/>
      <c r="D463" s="118"/>
      <c r="E463" s="119"/>
    </row>
    <row r="464">
      <c r="A464" s="117"/>
      <c r="B464" s="118"/>
      <c r="C464" s="118"/>
      <c r="D464" s="118"/>
      <c r="E464" s="119"/>
    </row>
    <row r="465">
      <c r="A465" s="117"/>
      <c r="B465" s="118"/>
      <c r="C465" s="118"/>
      <c r="D465" s="118"/>
      <c r="E465" s="119"/>
    </row>
    <row r="466">
      <c r="A466" s="117"/>
      <c r="B466" s="118"/>
      <c r="C466" s="118"/>
      <c r="D466" s="118"/>
      <c r="E466" s="119"/>
    </row>
    <row r="467">
      <c r="A467" s="117"/>
      <c r="B467" s="118"/>
      <c r="C467" s="118"/>
      <c r="D467" s="118"/>
      <c r="E467" s="119"/>
    </row>
    <row r="468">
      <c r="A468" s="117"/>
      <c r="B468" s="118"/>
      <c r="C468" s="118"/>
      <c r="D468" s="118"/>
      <c r="E468" s="119"/>
    </row>
    <row r="469">
      <c r="A469" s="117"/>
      <c r="B469" s="118"/>
      <c r="C469" s="118"/>
      <c r="D469" s="118"/>
      <c r="E469" s="119"/>
    </row>
    <row r="470">
      <c r="A470" s="117"/>
      <c r="B470" s="118"/>
      <c r="C470" s="118"/>
      <c r="D470" s="118"/>
      <c r="E470" s="119"/>
    </row>
    <row r="471">
      <c r="A471" s="117"/>
      <c r="B471" s="118"/>
      <c r="C471" s="118"/>
      <c r="D471" s="118"/>
      <c r="E471" s="119"/>
    </row>
    <row r="472">
      <c r="A472" s="117"/>
      <c r="B472" s="118"/>
      <c r="C472" s="118"/>
      <c r="D472" s="118"/>
      <c r="E472" s="119"/>
    </row>
    <row r="473">
      <c r="A473" s="117"/>
      <c r="B473" s="118"/>
      <c r="C473" s="118"/>
      <c r="D473" s="118"/>
      <c r="E473" s="119"/>
    </row>
    <row r="474">
      <c r="A474" s="117"/>
      <c r="B474" s="118"/>
      <c r="C474" s="118"/>
      <c r="D474" s="118"/>
      <c r="E474" s="119"/>
    </row>
    <row r="475">
      <c r="A475" s="117"/>
      <c r="B475" s="118"/>
      <c r="C475" s="118"/>
      <c r="D475" s="118"/>
      <c r="E475" s="119"/>
    </row>
    <row r="476">
      <c r="A476" s="117"/>
      <c r="B476" s="118"/>
      <c r="C476" s="118"/>
      <c r="D476" s="118"/>
      <c r="E476" s="119"/>
    </row>
    <row r="477">
      <c r="A477" s="117"/>
      <c r="B477" s="118"/>
      <c r="C477" s="118"/>
      <c r="D477" s="118"/>
      <c r="E477" s="119"/>
    </row>
    <row r="478">
      <c r="A478" s="117"/>
      <c r="B478" s="118"/>
      <c r="C478" s="118"/>
      <c r="D478" s="118"/>
      <c r="E478" s="119"/>
    </row>
    <row r="479">
      <c r="A479" s="117"/>
      <c r="B479" s="118"/>
      <c r="C479" s="118"/>
      <c r="D479" s="118"/>
      <c r="E479" s="119"/>
    </row>
    <row r="480">
      <c r="A480" s="117"/>
      <c r="B480" s="118"/>
      <c r="C480" s="118"/>
      <c r="D480" s="118"/>
      <c r="E480" s="119"/>
    </row>
    <row r="481">
      <c r="A481" s="117"/>
      <c r="B481" s="118"/>
      <c r="C481" s="118"/>
      <c r="D481" s="118"/>
      <c r="E481" s="119"/>
    </row>
    <row r="482">
      <c r="A482" s="117"/>
      <c r="B482" s="118"/>
      <c r="C482" s="118"/>
      <c r="D482" s="118"/>
      <c r="E482" s="119"/>
    </row>
    <row r="483">
      <c r="A483" s="117"/>
      <c r="B483" s="118"/>
      <c r="C483" s="118"/>
      <c r="D483" s="118"/>
      <c r="E483" s="119"/>
    </row>
    <row r="484">
      <c r="A484" s="117"/>
      <c r="B484" s="118"/>
      <c r="C484" s="118"/>
      <c r="D484" s="118"/>
      <c r="E484" s="119"/>
    </row>
    <row r="485">
      <c r="A485" s="117"/>
      <c r="B485" s="118"/>
      <c r="C485" s="118"/>
      <c r="D485" s="118"/>
      <c r="E485" s="119"/>
    </row>
    <row r="486">
      <c r="A486" s="117"/>
      <c r="B486" s="118"/>
      <c r="C486" s="118"/>
      <c r="D486" s="118"/>
      <c r="E486" s="119"/>
    </row>
    <row r="487">
      <c r="A487" s="117"/>
      <c r="B487" s="118"/>
      <c r="C487" s="118"/>
      <c r="D487" s="118"/>
      <c r="E487" s="119"/>
    </row>
    <row r="488">
      <c r="A488" s="117"/>
      <c r="B488" s="118"/>
      <c r="C488" s="118"/>
      <c r="D488" s="118"/>
      <c r="E488" s="119"/>
    </row>
    <row r="489">
      <c r="A489" s="117"/>
      <c r="B489" s="118"/>
      <c r="C489" s="118"/>
      <c r="D489" s="118"/>
      <c r="E489" s="119"/>
    </row>
    <row r="490">
      <c r="A490" s="117"/>
      <c r="B490" s="118"/>
      <c r="C490" s="118"/>
      <c r="D490" s="118"/>
      <c r="E490" s="119"/>
    </row>
    <row r="491">
      <c r="A491" s="117"/>
      <c r="B491" s="118"/>
      <c r="C491" s="118"/>
      <c r="D491" s="118"/>
      <c r="E491" s="119"/>
    </row>
    <row r="492">
      <c r="A492" s="117"/>
      <c r="B492" s="118"/>
      <c r="C492" s="118"/>
      <c r="D492" s="118"/>
      <c r="E492" s="119"/>
    </row>
    <row r="493">
      <c r="A493" s="117"/>
      <c r="B493" s="118"/>
      <c r="C493" s="118"/>
      <c r="D493" s="118"/>
      <c r="E493" s="119"/>
    </row>
    <row r="494">
      <c r="A494" s="117"/>
      <c r="B494" s="118"/>
      <c r="C494" s="118"/>
      <c r="D494" s="118"/>
      <c r="E494" s="119"/>
    </row>
    <row r="495">
      <c r="A495" s="117"/>
      <c r="B495" s="118"/>
      <c r="C495" s="118"/>
      <c r="D495" s="118"/>
      <c r="E495" s="119"/>
    </row>
    <row r="496">
      <c r="A496" s="117"/>
      <c r="B496" s="118"/>
      <c r="C496" s="118"/>
      <c r="D496" s="118"/>
      <c r="E496" s="119"/>
    </row>
    <row r="497">
      <c r="A497" s="117"/>
      <c r="B497" s="118"/>
      <c r="C497" s="118"/>
      <c r="D497" s="118"/>
      <c r="E497" s="119"/>
    </row>
    <row r="498">
      <c r="A498" s="117"/>
      <c r="B498" s="118"/>
      <c r="C498" s="118"/>
      <c r="D498" s="118"/>
      <c r="E498" s="119"/>
    </row>
    <row r="499">
      <c r="A499" s="117"/>
      <c r="B499" s="118"/>
      <c r="C499" s="118"/>
      <c r="D499" s="118"/>
      <c r="E499" s="119"/>
    </row>
    <row r="500">
      <c r="A500" s="117"/>
      <c r="B500" s="118"/>
      <c r="C500" s="118"/>
      <c r="D500" s="118"/>
      <c r="E500" s="119"/>
    </row>
    <row r="501">
      <c r="A501" s="117"/>
      <c r="B501" s="118"/>
      <c r="C501" s="118"/>
      <c r="D501" s="118"/>
      <c r="E501" s="119"/>
    </row>
    <row r="502">
      <c r="A502" s="117"/>
      <c r="B502" s="118"/>
      <c r="C502" s="118"/>
      <c r="D502" s="118"/>
      <c r="E502" s="119"/>
    </row>
    <row r="503">
      <c r="A503" s="117"/>
      <c r="B503" s="118"/>
      <c r="C503" s="118"/>
      <c r="D503" s="118"/>
      <c r="E503" s="119"/>
    </row>
    <row r="504">
      <c r="A504" s="117"/>
      <c r="B504" s="118"/>
      <c r="C504" s="118"/>
      <c r="D504" s="118"/>
      <c r="E504" s="119"/>
    </row>
    <row r="505">
      <c r="A505" s="117"/>
      <c r="B505" s="118"/>
      <c r="C505" s="118"/>
      <c r="D505" s="118"/>
      <c r="E505" s="119"/>
    </row>
    <row r="506">
      <c r="A506" s="117"/>
      <c r="B506" s="118"/>
      <c r="C506" s="118"/>
      <c r="D506" s="118"/>
      <c r="E506" s="119"/>
    </row>
    <row r="507">
      <c r="A507" s="117"/>
      <c r="B507" s="118"/>
      <c r="C507" s="118"/>
      <c r="D507" s="118"/>
      <c r="E507" s="119"/>
    </row>
    <row r="508">
      <c r="A508" s="117"/>
      <c r="B508" s="118"/>
      <c r="C508" s="118"/>
      <c r="D508" s="118"/>
      <c r="E508" s="119"/>
    </row>
    <row r="509">
      <c r="A509" s="117"/>
      <c r="B509" s="118"/>
      <c r="C509" s="118"/>
      <c r="D509" s="118"/>
      <c r="E509" s="119"/>
    </row>
    <row r="510">
      <c r="A510" s="117"/>
      <c r="B510" s="118"/>
      <c r="C510" s="118"/>
      <c r="D510" s="118"/>
      <c r="E510" s="119"/>
    </row>
    <row r="511">
      <c r="A511" s="117"/>
      <c r="B511" s="118"/>
      <c r="C511" s="118"/>
      <c r="D511" s="118"/>
      <c r="E511" s="119"/>
    </row>
    <row r="512">
      <c r="A512" s="117"/>
      <c r="B512" s="118"/>
      <c r="C512" s="118"/>
      <c r="D512" s="118"/>
      <c r="E512" s="119"/>
    </row>
    <row r="513">
      <c r="A513" s="117"/>
      <c r="B513" s="118"/>
      <c r="C513" s="118"/>
      <c r="D513" s="118"/>
      <c r="E513" s="119"/>
    </row>
    <row r="514">
      <c r="A514" s="117"/>
      <c r="B514" s="118"/>
      <c r="C514" s="118"/>
      <c r="D514" s="118"/>
      <c r="E514" s="119"/>
    </row>
    <row r="515">
      <c r="A515" s="117"/>
      <c r="B515" s="118"/>
      <c r="C515" s="118"/>
      <c r="D515" s="118"/>
      <c r="E515" s="119"/>
    </row>
    <row r="516">
      <c r="A516" s="117"/>
      <c r="B516" s="118"/>
      <c r="C516" s="118"/>
      <c r="D516" s="118"/>
      <c r="E516" s="119"/>
    </row>
    <row r="517">
      <c r="A517" s="117"/>
      <c r="B517" s="118"/>
      <c r="C517" s="118"/>
      <c r="D517" s="118"/>
      <c r="E517" s="119"/>
    </row>
    <row r="518">
      <c r="A518" s="117"/>
      <c r="B518" s="118"/>
      <c r="C518" s="118"/>
      <c r="D518" s="118"/>
      <c r="E518" s="119"/>
    </row>
    <row r="519">
      <c r="A519" s="117"/>
      <c r="B519" s="118"/>
      <c r="C519" s="118"/>
      <c r="D519" s="118"/>
      <c r="E519" s="119"/>
    </row>
    <row r="520">
      <c r="A520" s="117"/>
      <c r="B520" s="118"/>
      <c r="C520" s="118"/>
      <c r="D520" s="118"/>
      <c r="E520" s="119"/>
    </row>
    <row r="521">
      <c r="A521" s="117"/>
      <c r="B521" s="118"/>
      <c r="C521" s="118"/>
      <c r="D521" s="118"/>
      <c r="E521" s="119"/>
    </row>
    <row r="522">
      <c r="A522" s="117"/>
      <c r="B522" s="118"/>
      <c r="C522" s="118"/>
      <c r="D522" s="118"/>
      <c r="E522" s="119"/>
    </row>
    <row r="523">
      <c r="A523" s="117"/>
      <c r="B523" s="118"/>
      <c r="C523" s="118"/>
      <c r="D523" s="118"/>
      <c r="E523" s="119"/>
    </row>
    <row r="524">
      <c r="A524" s="117"/>
      <c r="B524" s="118"/>
      <c r="C524" s="118"/>
      <c r="D524" s="118"/>
      <c r="E524" s="119"/>
    </row>
    <row r="525">
      <c r="A525" s="117"/>
      <c r="B525" s="118"/>
      <c r="C525" s="118"/>
      <c r="D525" s="118"/>
      <c r="E525" s="119"/>
    </row>
    <row r="526">
      <c r="A526" s="117"/>
      <c r="B526" s="118"/>
      <c r="C526" s="118"/>
      <c r="D526" s="118"/>
      <c r="E526" s="119"/>
    </row>
    <row r="527">
      <c r="A527" s="117"/>
      <c r="B527" s="118"/>
      <c r="C527" s="118"/>
      <c r="D527" s="118"/>
      <c r="E527" s="119"/>
    </row>
    <row r="528">
      <c r="A528" s="117"/>
      <c r="B528" s="118"/>
      <c r="C528" s="118"/>
      <c r="D528" s="118"/>
      <c r="E528" s="119"/>
    </row>
    <row r="529">
      <c r="A529" s="117"/>
      <c r="B529" s="118"/>
      <c r="C529" s="118"/>
      <c r="D529" s="118"/>
      <c r="E529" s="119"/>
    </row>
    <row r="530">
      <c r="A530" s="117"/>
      <c r="B530" s="118"/>
      <c r="C530" s="118"/>
      <c r="D530" s="118"/>
      <c r="E530" s="119"/>
    </row>
    <row r="531">
      <c r="A531" s="117"/>
      <c r="B531" s="118"/>
      <c r="C531" s="118"/>
      <c r="D531" s="118"/>
      <c r="E531" s="119"/>
    </row>
    <row r="532">
      <c r="A532" s="117"/>
      <c r="B532" s="118"/>
      <c r="C532" s="118"/>
      <c r="D532" s="118"/>
      <c r="E532" s="119"/>
    </row>
    <row r="533">
      <c r="A533" s="117"/>
      <c r="B533" s="118"/>
      <c r="C533" s="118"/>
      <c r="D533" s="118"/>
      <c r="E533" s="119"/>
    </row>
    <row r="534">
      <c r="A534" s="117"/>
      <c r="B534" s="118"/>
      <c r="C534" s="118"/>
      <c r="D534" s="118"/>
      <c r="E534" s="119"/>
    </row>
    <row r="535">
      <c r="A535" s="117"/>
      <c r="B535" s="118"/>
      <c r="C535" s="118"/>
      <c r="D535" s="118"/>
      <c r="E535" s="119"/>
    </row>
    <row r="536">
      <c r="A536" s="117"/>
      <c r="B536" s="118"/>
      <c r="C536" s="118"/>
      <c r="D536" s="118"/>
      <c r="E536" s="119"/>
    </row>
    <row r="537">
      <c r="A537" s="117"/>
      <c r="B537" s="118"/>
      <c r="C537" s="118"/>
      <c r="D537" s="118"/>
      <c r="E537" s="119"/>
    </row>
    <row r="538">
      <c r="A538" s="117"/>
      <c r="B538" s="118"/>
      <c r="C538" s="118"/>
      <c r="D538" s="118"/>
      <c r="E538" s="119"/>
    </row>
    <row r="539">
      <c r="A539" s="117"/>
      <c r="B539" s="118"/>
      <c r="C539" s="118"/>
      <c r="D539" s="118"/>
      <c r="E539" s="119"/>
    </row>
    <row r="540">
      <c r="A540" s="117"/>
      <c r="B540" s="118"/>
      <c r="C540" s="118"/>
      <c r="D540" s="118"/>
      <c r="E540" s="119"/>
    </row>
    <row r="541">
      <c r="A541" s="117"/>
      <c r="B541" s="118"/>
      <c r="C541" s="118"/>
      <c r="D541" s="118"/>
      <c r="E541" s="119"/>
    </row>
    <row r="542">
      <c r="A542" s="117"/>
      <c r="B542" s="118"/>
      <c r="C542" s="118"/>
      <c r="D542" s="118"/>
      <c r="E542" s="119"/>
    </row>
    <row r="543">
      <c r="A543" s="117"/>
      <c r="B543" s="118"/>
      <c r="C543" s="118"/>
      <c r="D543" s="118"/>
      <c r="E543" s="119"/>
    </row>
    <row r="544">
      <c r="A544" s="117"/>
      <c r="B544" s="118"/>
      <c r="C544" s="118"/>
      <c r="D544" s="118"/>
      <c r="E544" s="119"/>
    </row>
    <row r="545">
      <c r="A545" s="117"/>
      <c r="B545" s="118"/>
      <c r="C545" s="118"/>
      <c r="D545" s="118"/>
      <c r="E545" s="119"/>
    </row>
    <row r="546">
      <c r="A546" s="117"/>
      <c r="B546" s="118"/>
      <c r="C546" s="118"/>
      <c r="D546" s="118"/>
      <c r="E546" s="119"/>
    </row>
    <row r="547">
      <c r="A547" s="117"/>
      <c r="B547" s="118"/>
      <c r="C547" s="118"/>
      <c r="D547" s="118"/>
      <c r="E547" s="119"/>
    </row>
    <row r="548">
      <c r="A548" s="117"/>
      <c r="B548" s="118"/>
      <c r="C548" s="118"/>
      <c r="D548" s="118"/>
      <c r="E548" s="119"/>
    </row>
    <row r="549">
      <c r="A549" s="117"/>
      <c r="B549" s="118"/>
      <c r="C549" s="118"/>
      <c r="D549" s="118"/>
      <c r="E549" s="119"/>
    </row>
    <row r="550">
      <c r="A550" s="117"/>
      <c r="B550" s="118"/>
      <c r="C550" s="118"/>
      <c r="D550" s="118"/>
      <c r="E550" s="119"/>
    </row>
    <row r="551">
      <c r="A551" s="117"/>
      <c r="B551" s="118"/>
      <c r="C551" s="118"/>
      <c r="D551" s="118"/>
      <c r="E551" s="119"/>
    </row>
    <row r="552">
      <c r="A552" s="117"/>
      <c r="B552" s="118"/>
      <c r="C552" s="118"/>
      <c r="D552" s="118"/>
      <c r="E552" s="119"/>
    </row>
    <row r="553">
      <c r="A553" s="117"/>
      <c r="B553" s="118"/>
      <c r="C553" s="118"/>
      <c r="D553" s="118"/>
      <c r="E553" s="119"/>
    </row>
    <row r="554">
      <c r="A554" s="117"/>
      <c r="B554" s="118"/>
      <c r="C554" s="118"/>
      <c r="D554" s="118"/>
      <c r="E554" s="119"/>
    </row>
    <row r="555">
      <c r="A555" s="117"/>
      <c r="B555" s="118"/>
      <c r="C555" s="118"/>
      <c r="D555" s="118"/>
      <c r="E555" s="119"/>
    </row>
    <row r="556">
      <c r="A556" s="117"/>
      <c r="B556" s="118"/>
      <c r="C556" s="118"/>
      <c r="D556" s="118"/>
      <c r="E556" s="119"/>
    </row>
    <row r="557">
      <c r="A557" s="117"/>
      <c r="B557" s="118"/>
      <c r="C557" s="118"/>
      <c r="D557" s="118"/>
      <c r="E557" s="119"/>
    </row>
    <row r="558">
      <c r="A558" s="117"/>
      <c r="B558" s="118"/>
      <c r="C558" s="118"/>
      <c r="D558" s="118"/>
      <c r="E558" s="119"/>
    </row>
    <row r="559">
      <c r="A559" s="117"/>
      <c r="B559" s="118"/>
      <c r="C559" s="118"/>
      <c r="D559" s="118"/>
      <c r="E559" s="119"/>
    </row>
    <row r="560">
      <c r="A560" s="117"/>
      <c r="B560" s="118"/>
      <c r="C560" s="118"/>
      <c r="D560" s="118"/>
      <c r="E560" s="119"/>
    </row>
    <row r="561">
      <c r="A561" s="117"/>
      <c r="B561" s="118"/>
      <c r="C561" s="118"/>
      <c r="D561" s="118"/>
      <c r="E561" s="119"/>
    </row>
    <row r="562">
      <c r="A562" s="117"/>
      <c r="B562" s="118"/>
      <c r="C562" s="118"/>
      <c r="D562" s="118"/>
      <c r="E562" s="119"/>
    </row>
    <row r="563">
      <c r="A563" s="117"/>
      <c r="B563" s="118"/>
      <c r="C563" s="118"/>
      <c r="D563" s="118"/>
      <c r="E563" s="119"/>
    </row>
    <row r="564">
      <c r="A564" s="117"/>
      <c r="B564" s="118"/>
      <c r="C564" s="118"/>
      <c r="D564" s="118"/>
      <c r="E564" s="119"/>
    </row>
    <row r="565">
      <c r="A565" s="117"/>
      <c r="B565" s="118"/>
      <c r="C565" s="118"/>
      <c r="D565" s="118"/>
      <c r="E565" s="119"/>
    </row>
    <row r="566">
      <c r="A566" s="117"/>
      <c r="B566" s="118"/>
      <c r="C566" s="118"/>
      <c r="D566" s="118"/>
      <c r="E566" s="119"/>
    </row>
    <row r="567">
      <c r="A567" s="117"/>
      <c r="B567" s="118"/>
      <c r="C567" s="118"/>
      <c r="D567" s="118"/>
      <c r="E567" s="119"/>
    </row>
    <row r="568">
      <c r="A568" s="117"/>
      <c r="B568" s="118"/>
      <c r="C568" s="118"/>
      <c r="D568" s="118"/>
      <c r="E568" s="119"/>
    </row>
    <row r="569">
      <c r="A569" s="117"/>
      <c r="B569" s="118"/>
      <c r="C569" s="118"/>
      <c r="D569" s="118"/>
      <c r="E569" s="119"/>
    </row>
    <row r="570">
      <c r="A570" s="117"/>
      <c r="B570" s="118"/>
      <c r="C570" s="118"/>
      <c r="D570" s="118"/>
      <c r="E570" s="119"/>
    </row>
    <row r="571">
      <c r="A571" s="117"/>
      <c r="B571" s="118"/>
      <c r="C571" s="118"/>
      <c r="D571" s="118"/>
      <c r="E571" s="119"/>
    </row>
    <row r="572">
      <c r="A572" s="117"/>
      <c r="B572" s="118"/>
      <c r="C572" s="118"/>
      <c r="D572" s="118"/>
      <c r="E572" s="119"/>
    </row>
    <row r="573">
      <c r="A573" s="117"/>
      <c r="B573" s="118"/>
      <c r="C573" s="118"/>
      <c r="D573" s="118"/>
      <c r="E573" s="119"/>
    </row>
    <row r="574">
      <c r="A574" s="117"/>
      <c r="B574" s="118"/>
      <c r="C574" s="118"/>
      <c r="D574" s="118"/>
      <c r="E574" s="119"/>
    </row>
    <row r="575">
      <c r="A575" s="117"/>
      <c r="B575" s="118"/>
      <c r="C575" s="118"/>
      <c r="D575" s="118"/>
      <c r="E575" s="119"/>
    </row>
    <row r="576">
      <c r="A576" s="117"/>
      <c r="B576" s="118"/>
      <c r="C576" s="118"/>
      <c r="D576" s="118"/>
      <c r="E576" s="119"/>
    </row>
    <row r="577">
      <c r="A577" s="117"/>
      <c r="B577" s="118"/>
      <c r="C577" s="118"/>
      <c r="D577" s="118"/>
      <c r="E577" s="119"/>
    </row>
    <row r="578">
      <c r="A578" s="117"/>
      <c r="B578" s="118"/>
      <c r="C578" s="118"/>
      <c r="D578" s="118"/>
      <c r="E578" s="119"/>
    </row>
    <row r="579">
      <c r="A579" s="117"/>
      <c r="B579" s="118"/>
      <c r="C579" s="118"/>
      <c r="D579" s="118"/>
      <c r="E579" s="119"/>
    </row>
    <row r="580">
      <c r="A580" s="117"/>
      <c r="B580" s="118"/>
      <c r="C580" s="118"/>
      <c r="D580" s="118"/>
      <c r="E580" s="119"/>
    </row>
    <row r="581">
      <c r="A581" s="117"/>
      <c r="B581" s="118"/>
      <c r="C581" s="118"/>
      <c r="D581" s="118"/>
      <c r="E581" s="119"/>
    </row>
    <row r="582">
      <c r="A582" s="117"/>
      <c r="B582" s="118"/>
      <c r="C582" s="118"/>
      <c r="D582" s="118"/>
      <c r="E582" s="119"/>
    </row>
    <row r="583">
      <c r="A583" s="117"/>
      <c r="B583" s="118"/>
      <c r="C583" s="118"/>
      <c r="D583" s="118"/>
      <c r="E583" s="119"/>
    </row>
    <row r="584">
      <c r="A584" s="117"/>
      <c r="B584" s="118"/>
      <c r="C584" s="118"/>
      <c r="D584" s="118"/>
      <c r="E584" s="119"/>
    </row>
    <row r="585">
      <c r="A585" s="117"/>
      <c r="B585" s="118"/>
      <c r="C585" s="118"/>
      <c r="D585" s="118"/>
      <c r="E585" s="119"/>
    </row>
    <row r="586">
      <c r="A586" s="117"/>
      <c r="B586" s="118"/>
      <c r="C586" s="118"/>
      <c r="D586" s="118"/>
      <c r="E586" s="119"/>
    </row>
    <row r="587">
      <c r="A587" s="117"/>
      <c r="B587" s="118"/>
      <c r="C587" s="118"/>
      <c r="D587" s="118"/>
      <c r="E587" s="119"/>
    </row>
    <row r="588">
      <c r="A588" s="117"/>
      <c r="B588" s="118"/>
      <c r="C588" s="118"/>
      <c r="D588" s="118"/>
      <c r="E588" s="119"/>
    </row>
    <row r="589">
      <c r="A589" s="117"/>
      <c r="B589" s="118"/>
      <c r="C589" s="118"/>
      <c r="D589" s="118"/>
      <c r="E589" s="119"/>
    </row>
    <row r="590">
      <c r="A590" s="117"/>
      <c r="B590" s="118"/>
      <c r="C590" s="118"/>
      <c r="D590" s="118"/>
      <c r="E590" s="119"/>
    </row>
    <row r="591">
      <c r="A591" s="117"/>
      <c r="B591" s="118"/>
      <c r="C591" s="118"/>
      <c r="D591" s="118"/>
      <c r="E591" s="119"/>
    </row>
    <row r="592">
      <c r="A592" s="117"/>
      <c r="B592" s="118"/>
      <c r="C592" s="118"/>
      <c r="D592" s="118"/>
      <c r="E592" s="119"/>
    </row>
    <row r="593">
      <c r="A593" s="117"/>
      <c r="B593" s="118"/>
      <c r="C593" s="118"/>
      <c r="D593" s="118"/>
      <c r="E593" s="119"/>
    </row>
    <row r="594">
      <c r="A594" s="117"/>
      <c r="B594" s="118"/>
      <c r="C594" s="118"/>
      <c r="D594" s="118"/>
      <c r="E594" s="119"/>
    </row>
    <row r="595">
      <c r="A595" s="117"/>
      <c r="B595" s="118"/>
      <c r="C595" s="118"/>
      <c r="D595" s="118"/>
      <c r="E595" s="119"/>
    </row>
    <row r="596">
      <c r="A596" s="117"/>
      <c r="B596" s="118"/>
      <c r="C596" s="118"/>
      <c r="D596" s="118"/>
      <c r="E596" s="119"/>
    </row>
    <row r="597">
      <c r="A597" s="117"/>
      <c r="B597" s="118"/>
      <c r="C597" s="118"/>
      <c r="D597" s="118"/>
      <c r="E597" s="119"/>
    </row>
    <row r="598">
      <c r="A598" s="117"/>
      <c r="B598" s="118"/>
      <c r="C598" s="118"/>
      <c r="D598" s="118"/>
      <c r="E598" s="119"/>
    </row>
    <row r="599">
      <c r="A599" s="117"/>
      <c r="B599" s="118"/>
      <c r="C599" s="118"/>
      <c r="D599" s="118"/>
      <c r="E599" s="119"/>
    </row>
    <row r="600">
      <c r="A600" s="117"/>
      <c r="B600" s="118"/>
      <c r="C600" s="118"/>
      <c r="D600" s="118"/>
      <c r="E600" s="119"/>
    </row>
    <row r="601">
      <c r="A601" s="117"/>
      <c r="B601" s="118"/>
      <c r="C601" s="118"/>
      <c r="D601" s="118"/>
      <c r="E601" s="119"/>
    </row>
    <row r="602">
      <c r="A602" s="117"/>
      <c r="B602" s="118"/>
      <c r="C602" s="118"/>
      <c r="D602" s="118"/>
      <c r="E602" s="119"/>
    </row>
    <row r="603">
      <c r="A603" s="117"/>
      <c r="B603" s="118"/>
      <c r="C603" s="118"/>
      <c r="D603" s="118"/>
      <c r="E603" s="119"/>
    </row>
    <row r="604">
      <c r="A604" s="117"/>
      <c r="B604" s="118"/>
      <c r="C604" s="118"/>
      <c r="D604" s="118"/>
      <c r="E604" s="119"/>
    </row>
    <row r="605">
      <c r="A605" s="117"/>
      <c r="B605" s="118"/>
      <c r="C605" s="118"/>
      <c r="D605" s="118"/>
      <c r="E605" s="119"/>
    </row>
    <row r="606">
      <c r="A606" s="117"/>
      <c r="B606" s="118"/>
      <c r="C606" s="118"/>
      <c r="D606" s="118"/>
      <c r="E606" s="119"/>
    </row>
    <row r="607">
      <c r="A607" s="117"/>
      <c r="B607" s="118"/>
      <c r="C607" s="118"/>
      <c r="D607" s="118"/>
      <c r="E607" s="119"/>
    </row>
    <row r="608">
      <c r="A608" s="117"/>
      <c r="B608" s="118"/>
      <c r="C608" s="118"/>
      <c r="D608" s="118"/>
      <c r="E608" s="119"/>
    </row>
    <row r="609">
      <c r="A609" s="117"/>
      <c r="B609" s="118"/>
      <c r="C609" s="118"/>
      <c r="D609" s="118"/>
      <c r="E609" s="119"/>
    </row>
    <row r="610">
      <c r="A610" s="117"/>
      <c r="B610" s="118"/>
      <c r="C610" s="118"/>
      <c r="D610" s="118"/>
      <c r="E610" s="119"/>
    </row>
    <row r="611">
      <c r="A611" s="117"/>
      <c r="B611" s="118"/>
      <c r="C611" s="118"/>
      <c r="D611" s="118"/>
      <c r="E611" s="119"/>
    </row>
    <row r="612">
      <c r="A612" s="117"/>
      <c r="B612" s="118"/>
      <c r="C612" s="118"/>
      <c r="D612" s="118"/>
      <c r="E612" s="119"/>
    </row>
    <row r="613">
      <c r="A613" s="117"/>
      <c r="B613" s="118"/>
      <c r="C613" s="118"/>
      <c r="D613" s="118"/>
      <c r="E613" s="119"/>
    </row>
    <row r="614">
      <c r="A614" s="117"/>
      <c r="B614" s="118"/>
      <c r="C614" s="118"/>
      <c r="D614" s="118"/>
      <c r="E614" s="119"/>
    </row>
    <row r="615">
      <c r="A615" s="117"/>
      <c r="B615" s="118"/>
      <c r="C615" s="118"/>
      <c r="D615" s="118"/>
      <c r="E615" s="119"/>
    </row>
    <row r="616">
      <c r="A616" s="117"/>
      <c r="B616" s="118"/>
      <c r="C616" s="118"/>
      <c r="D616" s="118"/>
      <c r="E616" s="119"/>
    </row>
    <row r="617">
      <c r="A617" s="117"/>
      <c r="B617" s="118"/>
      <c r="C617" s="118"/>
      <c r="D617" s="118"/>
      <c r="E617" s="119"/>
    </row>
    <row r="618">
      <c r="A618" s="117"/>
      <c r="B618" s="118"/>
      <c r="C618" s="118"/>
      <c r="D618" s="118"/>
      <c r="E618" s="119"/>
    </row>
    <row r="619">
      <c r="A619" s="117"/>
      <c r="B619" s="118"/>
      <c r="C619" s="118"/>
      <c r="D619" s="118"/>
      <c r="E619" s="119"/>
    </row>
    <row r="620">
      <c r="A620" s="117"/>
      <c r="B620" s="118"/>
      <c r="C620" s="118"/>
      <c r="D620" s="118"/>
      <c r="E620" s="119"/>
    </row>
    <row r="621">
      <c r="A621" s="117"/>
      <c r="B621" s="118"/>
      <c r="C621" s="118"/>
      <c r="D621" s="118"/>
      <c r="E621" s="119"/>
    </row>
    <row r="622">
      <c r="A622" s="117"/>
      <c r="B622" s="118"/>
      <c r="C622" s="118"/>
      <c r="D622" s="118"/>
      <c r="E622" s="119"/>
    </row>
    <row r="623">
      <c r="A623" s="117"/>
      <c r="B623" s="118"/>
      <c r="C623" s="118"/>
      <c r="D623" s="118"/>
      <c r="E623" s="119"/>
    </row>
    <row r="624">
      <c r="A624" s="117"/>
      <c r="B624" s="118"/>
      <c r="C624" s="118"/>
      <c r="D624" s="118"/>
      <c r="E624" s="119"/>
    </row>
    <row r="625">
      <c r="A625" s="117"/>
      <c r="B625" s="118"/>
      <c r="C625" s="118"/>
      <c r="D625" s="118"/>
      <c r="E625" s="119"/>
    </row>
    <row r="626">
      <c r="A626" s="117"/>
      <c r="B626" s="118"/>
      <c r="C626" s="118"/>
      <c r="D626" s="118"/>
      <c r="E626" s="119"/>
    </row>
    <row r="627">
      <c r="A627" s="117"/>
      <c r="B627" s="118"/>
      <c r="C627" s="118"/>
      <c r="D627" s="118"/>
      <c r="E627" s="119"/>
    </row>
    <row r="628">
      <c r="A628" s="117"/>
      <c r="B628" s="118"/>
      <c r="C628" s="118"/>
      <c r="D628" s="118"/>
      <c r="E628" s="119"/>
    </row>
    <row r="629">
      <c r="A629" s="117"/>
      <c r="B629" s="118"/>
      <c r="C629" s="118"/>
      <c r="D629" s="118"/>
      <c r="E629" s="119"/>
    </row>
    <row r="630">
      <c r="A630" s="117"/>
      <c r="B630" s="118"/>
      <c r="C630" s="118"/>
      <c r="D630" s="118"/>
      <c r="E630" s="119"/>
    </row>
    <row r="631">
      <c r="A631" s="117"/>
      <c r="B631" s="118"/>
      <c r="C631" s="118"/>
      <c r="D631" s="118"/>
      <c r="E631" s="119"/>
    </row>
    <row r="632">
      <c r="A632" s="117"/>
      <c r="B632" s="118"/>
      <c r="C632" s="118"/>
      <c r="D632" s="118"/>
      <c r="E632" s="119"/>
    </row>
    <row r="633">
      <c r="A633" s="117"/>
      <c r="B633" s="118"/>
      <c r="C633" s="118"/>
      <c r="D633" s="118"/>
      <c r="E633" s="119"/>
    </row>
    <row r="634">
      <c r="A634" s="117"/>
      <c r="B634" s="118"/>
      <c r="C634" s="118"/>
      <c r="D634" s="118"/>
      <c r="E634" s="119"/>
    </row>
    <row r="635">
      <c r="A635" s="117"/>
      <c r="B635" s="118"/>
      <c r="C635" s="118"/>
      <c r="D635" s="118"/>
      <c r="E635" s="119"/>
    </row>
    <row r="636">
      <c r="A636" s="117"/>
      <c r="B636" s="118"/>
      <c r="C636" s="118"/>
      <c r="D636" s="118"/>
      <c r="E636" s="119"/>
    </row>
    <row r="637">
      <c r="A637" s="117"/>
      <c r="B637" s="118"/>
      <c r="C637" s="118"/>
      <c r="D637" s="118"/>
      <c r="E637" s="119"/>
    </row>
    <row r="638">
      <c r="A638" s="117"/>
      <c r="B638" s="118"/>
      <c r="C638" s="118"/>
      <c r="D638" s="118"/>
      <c r="E638" s="119"/>
    </row>
    <row r="639">
      <c r="A639" s="117"/>
      <c r="B639" s="118"/>
      <c r="C639" s="118"/>
      <c r="D639" s="118"/>
      <c r="E639" s="119"/>
    </row>
    <row r="640">
      <c r="A640" s="117"/>
      <c r="B640" s="118"/>
      <c r="C640" s="118"/>
      <c r="D640" s="118"/>
      <c r="E640" s="119"/>
    </row>
    <row r="641">
      <c r="A641" s="117"/>
      <c r="B641" s="118"/>
      <c r="C641" s="118"/>
      <c r="D641" s="118"/>
      <c r="E641" s="119"/>
    </row>
    <row r="642">
      <c r="A642" s="117"/>
      <c r="B642" s="118"/>
      <c r="C642" s="118"/>
      <c r="D642" s="118"/>
      <c r="E642" s="119"/>
    </row>
    <row r="643">
      <c r="A643" s="117"/>
      <c r="B643" s="118"/>
      <c r="C643" s="118"/>
      <c r="D643" s="118"/>
      <c r="E643" s="119"/>
    </row>
    <row r="644">
      <c r="A644" s="117"/>
      <c r="B644" s="118"/>
      <c r="C644" s="118"/>
      <c r="D644" s="118"/>
      <c r="E644" s="119"/>
    </row>
    <row r="645">
      <c r="A645" s="117"/>
      <c r="B645" s="118"/>
      <c r="C645" s="118"/>
      <c r="D645" s="118"/>
      <c r="E645" s="119"/>
    </row>
    <row r="646">
      <c r="A646" s="117"/>
      <c r="B646" s="118"/>
      <c r="C646" s="118"/>
      <c r="D646" s="118"/>
      <c r="E646" s="119"/>
    </row>
    <row r="647">
      <c r="A647" s="117"/>
      <c r="B647" s="118"/>
      <c r="C647" s="118"/>
      <c r="D647" s="118"/>
      <c r="E647" s="119"/>
    </row>
    <row r="648">
      <c r="A648" s="117"/>
      <c r="B648" s="118"/>
      <c r="C648" s="118"/>
      <c r="D648" s="118"/>
      <c r="E648" s="119"/>
    </row>
    <row r="649">
      <c r="A649" s="117"/>
      <c r="B649" s="118"/>
      <c r="C649" s="118"/>
      <c r="D649" s="118"/>
      <c r="E649" s="119"/>
    </row>
    <row r="650">
      <c r="A650" s="117"/>
      <c r="B650" s="118"/>
      <c r="C650" s="118"/>
      <c r="D650" s="118"/>
      <c r="E650" s="119"/>
    </row>
    <row r="651">
      <c r="A651" s="117"/>
      <c r="B651" s="118"/>
      <c r="C651" s="118"/>
      <c r="D651" s="118"/>
      <c r="E651" s="119"/>
    </row>
    <row r="652">
      <c r="A652" s="117"/>
      <c r="B652" s="118"/>
      <c r="C652" s="118"/>
      <c r="D652" s="118"/>
      <c r="E652" s="119"/>
    </row>
    <row r="653">
      <c r="A653" s="117"/>
      <c r="B653" s="118"/>
      <c r="C653" s="118"/>
      <c r="D653" s="118"/>
      <c r="E653" s="119"/>
    </row>
    <row r="654">
      <c r="A654" s="117"/>
      <c r="B654" s="118"/>
      <c r="C654" s="118"/>
      <c r="D654" s="118"/>
      <c r="E654" s="119"/>
    </row>
    <row r="655">
      <c r="A655" s="117"/>
      <c r="B655" s="118"/>
      <c r="C655" s="118"/>
      <c r="D655" s="118"/>
      <c r="E655" s="119"/>
    </row>
    <row r="656">
      <c r="A656" s="117"/>
      <c r="B656" s="118"/>
      <c r="C656" s="118"/>
      <c r="D656" s="118"/>
      <c r="E656" s="119"/>
    </row>
    <row r="657">
      <c r="A657" s="117"/>
      <c r="B657" s="118"/>
      <c r="C657" s="118"/>
      <c r="D657" s="118"/>
      <c r="E657" s="119"/>
    </row>
    <row r="658">
      <c r="A658" s="117"/>
      <c r="B658" s="118"/>
      <c r="C658" s="118"/>
      <c r="D658" s="118"/>
      <c r="E658" s="119"/>
    </row>
    <row r="659">
      <c r="A659" s="117"/>
      <c r="B659" s="118"/>
      <c r="C659" s="118"/>
      <c r="D659" s="118"/>
      <c r="E659" s="119"/>
    </row>
    <row r="660">
      <c r="A660" s="117"/>
      <c r="B660" s="118"/>
      <c r="C660" s="118"/>
      <c r="D660" s="118"/>
      <c r="E660" s="119"/>
    </row>
    <row r="661">
      <c r="A661" s="117"/>
      <c r="B661" s="118"/>
      <c r="C661" s="118"/>
      <c r="D661" s="118"/>
      <c r="E661" s="119"/>
    </row>
    <row r="662">
      <c r="A662" s="117"/>
      <c r="B662" s="118"/>
      <c r="C662" s="118"/>
      <c r="D662" s="118"/>
      <c r="E662" s="119"/>
    </row>
    <row r="663">
      <c r="A663" s="117"/>
      <c r="B663" s="118"/>
      <c r="C663" s="118"/>
      <c r="D663" s="118"/>
      <c r="E663" s="119"/>
    </row>
    <row r="664">
      <c r="A664" s="117"/>
      <c r="B664" s="118"/>
      <c r="C664" s="118"/>
      <c r="D664" s="118"/>
      <c r="E664" s="119"/>
    </row>
    <row r="665">
      <c r="A665" s="117"/>
      <c r="B665" s="118"/>
      <c r="C665" s="118"/>
      <c r="D665" s="118"/>
      <c r="E665" s="119"/>
    </row>
    <row r="666">
      <c r="A666" s="117"/>
      <c r="B666" s="118"/>
      <c r="C666" s="118"/>
      <c r="D666" s="118"/>
      <c r="E666" s="119"/>
    </row>
    <row r="667">
      <c r="A667" s="117"/>
      <c r="B667" s="118"/>
      <c r="C667" s="118"/>
      <c r="D667" s="118"/>
      <c r="E667" s="119"/>
    </row>
    <row r="668">
      <c r="A668" s="117"/>
      <c r="B668" s="118"/>
      <c r="C668" s="118"/>
      <c r="D668" s="118"/>
      <c r="E668" s="119"/>
    </row>
    <row r="669">
      <c r="A669" s="117"/>
      <c r="B669" s="118"/>
      <c r="C669" s="118"/>
      <c r="D669" s="118"/>
      <c r="E669" s="119"/>
    </row>
    <row r="670">
      <c r="A670" s="117"/>
      <c r="B670" s="118"/>
      <c r="C670" s="118"/>
      <c r="D670" s="118"/>
      <c r="E670" s="119"/>
    </row>
    <row r="671">
      <c r="A671" s="117"/>
      <c r="B671" s="118"/>
      <c r="C671" s="118"/>
      <c r="D671" s="118"/>
      <c r="E671" s="119"/>
    </row>
    <row r="672">
      <c r="A672" s="117"/>
      <c r="B672" s="118"/>
      <c r="C672" s="118"/>
      <c r="D672" s="118"/>
      <c r="E672" s="119"/>
    </row>
    <row r="673">
      <c r="A673" s="117"/>
      <c r="B673" s="118"/>
      <c r="C673" s="118"/>
      <c r="D673" s="118"/>
      <c r="E673" s="119"/>
    </row>
    <row r="674">
      <c r="A674" s="117"/>
      <c r="B674" s="118"/>
      <c r="C674" s="118"/>
      <c r="D674" s="118"/>
      <c r="E674" s="119"/>
    </row>
    <row r="675">
      <c r="A675" s="117"/>
      <c r="B675" s="118"/>
      <c r="C675" s="118"/>
      <c r="D675" s="118"/>
      <c r="E675" s="119"/>
    </row>
    <row r="676">
      <c r="A676" s="117"/>
      <c r="B676" s="118"/>
      <c r="C676" s="118"/>
      <c r="D676" s="118"/>
      <c r="E676" s="119"/>
    </row>
    <row r="677">
      <c r="A677" s="117"/>
      <c r="B677" s="118"/>
      <c r="C677" s="118"/>
      <c r="D677" s="118"/>
      <c r="E677" s="119"/>
    </row>
    <row r="678">
      <c r="A678" s="117"/>
      <c r="B678" s="118"/>
      <c r="C678" s="118"/>
      <c r="D678" s="118"/>
      <c r="E678" s="119"/>
    </row>
    <row r="679">
      <c r="A679" s="117"/>
      <c r="B679" s="118"/>
      <c r="C679" s="118"/>
      <c r="D679" s="118"/>
      <c r="E679" s="119"/>
    </row>
    <row r="680">
      <c r="A680" s="117"/>
      <c r="B680" s="118"/>
      <c r="C680" s="118"/>
      <c r="D680" s="118"/>
      <c r="E680" s="119"/>
    </row>
    <row r="681">
      <c r="A681" s="117"/>
      <c r="B681" s="118"/>
      <c r="C681" s="118"/>
      <c r="D681" s="118"/>
      <c r="E681" s="119"/>
    </row>
    <row r="682">
      <c r="A682" s="117"/>
      <c r="B682" s="118"/>
      <c r="C682" s="118"/>
      <c r="D682" s="118"/>
      <c r="E682" s="119"/>
    </row>
    <row r="683">
      <c r="A683" s="117"/>
      <c r="B683" s="118"/>
      <c r="C683" s="118"/>
      <c r="D683" s="118"/>
      <c r="E683" s="119"/>
    </row>
    <row r="684">
      <c r="A684" s="117"/>
      <c r="B684" s="118"/>
      <c r="C684" s="118"/>
      <c r="D684" s="118"/>
      <c r="E684" s="119"/>
    </row>
    <row r="685">
      <c r="A685" s="117"/>
      <c r="B685" s="118"/>
      <c r="C685" s="118"/>
      <c r="D685" s="118"/>
      <c r="E685" s="119"/>
    </row>
    <row r="686">
      <c r="A686" s="117"/>
      <c r="B686" s="118"/>
      <c r="C686" s="118"/>
      <c r="D686" s="118"/>
      <c r="E686" s="119"/>
    </row>
    <row r="687">
      <c r="A687" s="117"/>
      <c r="B687" s="118"/>
      <c r="C687" s="118"/>
      <c r="D687" s="118"/>
      <c r="E687" s="119"/>
    </row>
    <row r="688">
      <c r="A688" s="117"/>
      <c r="B688" s="118"/>
      <c r="C688" s="118"/>
      <c r="D688" s="118"/>
      <c r="E688" s="119"/>
    </row>
    <row r="689">
      <c r="A689" s="117"/>
      <c r="B689" s="118"/>
      <c r="C689" s="118"/>
      <c r="D689" s="118"/>
      <c r="E689" s="119"/>
    </row>
    <row r="690">
      <c r="A690" s="117"/>
      <c r="B690" s="118"/>
      <c r="C690" s="118"/>
      <c r="D690" s="118"/>
      <c r="E690" s="119"/>
    </row>
    <row r="691">
      <c r="A691" s="117"/>
      <c r="B691" s="118"/>
      <c r="C691" s="118"/>
      <c r="D691" s="118"/>
      <c r="E691" s="119"/>
    </row>
    <row r="692">
      <c r="A692" s="117"/>
      <c r="B692" s="118"/>
      <c r="C692" s="118"/>
      <c r="D692" s="118"/>
      <c r="E692" s="119"/>
    </row>
    <row r="693">
      <c r="A693" s="117"/>
      <c r="B693" s="118"/>
      <c r="C693" s="118"/>
      <c r="D693" s="118"/>
      <c r="E693" s="119"/>
    </row>
    <row r="694">
      <c r="A694" s="117"/>
      <c r="B694" s="118"/>
      <c r="C694" s="118"/>
      <c r="D694" s="118"/>
      <c r="E694" s="119"/>
    </row>
    <row r="695">
      <c r="A695" s="117"/>
      <c r="B695" s="118"/>
      <c r="C695" s="118"/>
      <c r="D695" s="118"/>
      <c r="E695" s="119"/>
    </row>
    <row r="696">
      <c r="A696" s="117"/>
      <c r="B696" s="118"/>
      <c r="C696" s="118"/>
      <c r="D696" s="118"/>
      <c r="E696" s="119"/>
    </row>
    <row r="697">
      <c r="A697" s="117"/>
      <c r="B697" s="118"/>
      <c r="C697" s="118"/>
      <c r="D697" s="118"/>
      <c r="E697" s="119"/>
    </row>
    <row r="698">
      <c r="A698" s="117"/>
      <c r="B698" s="118"/>
      <c r="C698" s="118"/>
      <c r="D698" s="118"/>
      <c r="E698" s="119"/>
    </row>
    <row r="699">
      <c r="A699" s="117"/>
      <c r="B699" s="118"/>
      <c r="C699" s="118"/>
      <c r="D699" s="118"/>
      <c r="E699" s="119"/>
    </row>
    <row r="700">
      <c r="A700" s="117"/>
      <c r="B700" s="118"/>
      <c r="C700" s="118"/>
      <c r="D700" s="118"/>
      <c r="E700" s="119"/>
    </row>
    <row r="701">
      <c r="A701" s="117"/>
      <c r="B701" s="118"/>
      <c r="C701" s="118"/>
      <c r="D701" s="118"/>
      <c r="E701" s="119"/>
    </row>
    <row r="702">
      <c r="A702" s="117"/>
      <c r="B702" s="118"/>
      <c r="C702" s="118"/>
      <c r="D702" s="118"/>
      <c r="E702" s="119"/>
    </row>
    <row r="703">
      <c r="A703" s="117"/>
      <c r="B703" s="118"/>
      <c r="C703" s="118"/>
      <c r="D703" s="118"/>
      <c r="E703" s="119"/>
    </row>
    <row r="704">
      <c r="A704" s="117"/>
      <c r="B704" s="118"/>
      <c r="C704" s="118"/>
      <c r="D704" s="118"/>
      <c r="E704" s="119"/>
    </row>
    <row r="705">
      <c r="A705" s="117"/>
      <c r="B705" s="118"/>
      <c r="C705" s="118"/>
      <c r="D705" s="118"/>
      <c r="E705" s="119"/>
    </row>
    <row r="706">
      <c r="A706" s="117"/>
      <c r="B706" s="118"/>
      <c r="C706" s="118"/>
      <c r="D706" s="118"/>
      <c r="E706" s="119"/>
    </row>
    <row r="707">
      <c r="A707" s="117"/>
      <c r="B707" s="118"/>
      <c r="C707" s="118"/>
      <c r="D707" s="118"/>
      <c r="E707" s="119"/>
    </row>
    <row r="708">
      <c r="A708" s="117"/>
      <c r="B708" s="118"/>
      <c r="C708" s="118"/>
      <c r="D708" s="118"/>
      <c r="E708" s="119"/>
    </row>
    <row r="709">
      <c r="A709" s="117"/>
      <c r="B709" s="118"/>
      <c r="C709" s="118"/>
      <c r="D709" s="118"/>
      <c r="E709" s="119"/>
    </row>
    <row r="710">
      <c r="A710" s="117"/>
      <c r="B710" s="118"/>
      <c r="C710" s="118"/>
      <c r="D710" s="118"/>
      <c r="E710" s="119"/>
    </row>
    <row r="711">
      <c r="A711" s="117"/>
      <c r="B711" s="118"/>
      <c r="C711" s="118"/>
      <c r="D711" s="118"/>
      <c r="E711" s="119"/>
    </row>
    <row r="712">
      <c r="A712" s="117"/>
      <c r="B712" s="118"/>
      <c r="C712" s="118"/>
      <c r="D712" s="118"/>
      <c r="E712" s="119"/>
    </row>
    <row r="713">
      <c r="A713" s="117"/>
      <c r="B713" s="118"/>
      <c r="C713" s="118"/>
      <c r="D713" s="118"/>
      <c r="E713" s="119"/>
    </row>
    <row r="714">
      <c r="A714" s="117"/>
      <c r="B714" s="118"/>
      <c r="C714" s="118"/>
      <c r="D714" s="118"/>
      <c r="E714" s="119"/>
    </row>
    <row r="715">
      <c r="A715" s="117"/>
      <c r="B715" s="118"/>
      <c r="C715" s="118"/>
      <c r="D715" s="118"/>
      <c r="E715" s="119"/>
    </row>
    <row r="716">
      <c r="A716" s="117"/>
      <c r="B716" s="118"/>
      <c r="C716" s="118"/>
      <c r="D716" s="118"/>
      <c r="E716" s="119"/>
    </row>
    <row r="717">
      <c r="A717" s="117"/>
      <c r="B717" s="118"/>
      <c r="C717" s="118"/>
      <c r="D717" s="118"/>
      <c r="E717" s="119"/>
    </row>
    <row r="718">
      <c r="A718" s="117"/>
      <c r="B718" s="118"/>
      <c r="C718" s="118"/>
      <c r="D718" s="118"/>
      <c r="E718" s="119"/>
    </row>
    <row r="719">
      <c r="A719" s="117"/>
      <c r="B719" s="118"/>
      <c r="C719" s="118"/>
      <c r="D719" s="118"/>
      <c r="E719" s="119"/>
    </row>
    <row r="720">
      <c r="A720" s="117"/>
      <c r="B720" s="118"/>
      <c r="C720" s="118"/>
      <c r="D720" s="118"/>
      <c r="E720" s="119"/>
    </row>
    <row r="721">
      <c r="A721" s="117"/>
      <c r="B721" s="118"/>
      <c r="C721" s="118"/>
      <c r="D721" s="118"/>
      <c r="E721" s="119"/>
    </row>
    <row r="722">
      <c r="A722" s="117"/>
      <c r="B722" s="118"/>
      <c r="C722" s="118"/>
      <c r="D722" s="118"/>
      <c r="E722" s="119"/>
    </row>
    <row r="723">
      <c r="A723" s="117"/>
      <c r="B723" s="118"/>
      <c r="C723" s="118"/>
      <c r="D723" s="118"/>
      <c r="E723" s="119"/>
    </row>
    <row r="724">
      <c r="A724" s="117"/>
      <c r="B724" s="118"/>
      <c r="C724" s="118"/>
      <c r="D724" s="118"/>
      <c r="E724" s="119"/>
    </row>
    <row r="725">
      <c r="A725" s="117"/>
      <c r="B725" s="118"/>
      <c r="C725" s="118"/>
      <c r="D725" s="118"/>
      <c r="E725" s="119"/>
    </row>
    <row r="726">
      <c r="A726" s="117"/>
      <c r="B726" s="118"/>
      <c r="C726" s="118"/>
      <c r="D726" s="118"/>
      <c r="E726" s="119"/>
    </row>
    <row r="727">
      <c r="A727" s="117"/>
      <c r="B727" s="118"/>
      <c r="C727" s="118"/>
      <c r="D727" s="118"/>
      <c r="E727" s="119"/>
    </row>
    <row r="728">
      <c r="A728" s="117"/>
      <c r="B728" s="118"/>
      <c r="C728" s="118"/>
      <c r="D728" s="118"/>
      <c r="E728" s="119"/>
    </row>
    <row r="729">
      <c r="A729" s="117"/>
      <c r="B729" s="118"/>
      <c r="C729" s="118"/>
      <c r="D729" s="118"/>
      <c r="E729" s="119"/>
    </row>
    <row r="730">
      <c r="A730" s="117"/>
      <c r="B730" s="118"/>
      <c r="C730" s="118"/>
      <c r="D730" s="118"/>
      <c r="E730" s="119"/>
    </row>
    <row r="731">
      <c r="A731" s="117"/>
      <c r="B731" s="118"/>
      <c r="C731" s="118"/>
      <c r="D731" s="118"/>
      <c r="E731" s="119"/>
    </row>
    <row r="732">
      <c r="A732" s="117"/>
      <c r="B732" s="118"/>
      <c r="C732" s="118"/>
      <c r="D732" s="118"/>
      <c r="E732" s="119"/>
    </row>
    <row r="733">
      <c r="A733" s="117"/>
      <c r="B733" s="118"/>
      <c r="C733" s="118"/>
      <c r="D733" s="118"/>
      <c r="E733" s="119"/>
    </row>
    <row r="734">
      <c r="A734" s="117"/>
      <c r="B734" s="118"/>
      <c r="C734" s="118"/>
      <c r="D734" s="118"/>
      <c r="E734" s="119"/>
    </row>
    <row r="735">
      <c r="A735" s="117"/>
      <c r="B735" s="118"/>
      <c r="C735" s="118"/>
      <c r="D735" s="118"/>
      <c r="E735" s="119"/>
    </row>
    <row r="736">
      <c r="A736" s="117"/>
      <c r="B736" s="118"/>
      <c r="C736" s="118"/>
      <c r="D736" s="118"/>
      <c r="E736" s="119"/>
    </row>
    <row r="737">
      <c r="A737" s="117"/>
      <c r="B737" s="118"/>
      <c r="C737" s="118"/>
      <c r="D737" s="118"/>
      <c r="E737" s="119"/>
    </row>
    <row r="738">
      <c r="A738" s="117"/>
      <c r="B738" s="118"/>
      <c r="C738" s="118"/>
      <c r="D738" s="118"/>
      <c r="E738" s="119"/>
    </row>
    <row r="739">
      <c r="A739" s="117"/>
      <c r="B739" s="118"/>
      <c r="C739" s="118"/>
      <c r="D739" s="118"/>
      <c r="E739" s="119"/>
    </row>
    <row r="740">
      <c r="A740" s="117"/>
      <c r="B740" s="118"/>
      <c r="C740" s="118"/>
      <c r="D740" s="118"/>
      <c r="E740" s="119"/>
    </row>
    <row r="741">
      <c r="A741" s="117"/>
      <c r="B741" s="118"/>
      <c r="C741" s="118"/>
      <c r="D741" s="118"/>
      <c r="E741" s="119"/>
    </row>
    <row r="742">
      <c r="A742" s="117"/>
      <c r="B742" s="118"/>
      <c r="C742" s="118"/>
      <c r="D742" s="118"/>
      <c r="E742" s="119"/>
    </row>
    <row r="743">
      <c r="A743" s="117"/>
      <c r="B743" s="118"/>
      <c r="C743" s="118"/>
      <c r="D743" s="118"/>
      <c r="E743" s="119"/>
    </row>
    <row r="744">
      <c r="A744" s="117"/>
      <c r="B744" s="118"/>
      <c r="C744" s="118"/>
      <c r="D744" s="118"/>
      <c r="E744" s="119"/>
    </row>
    <row r="745">
      <c r="A745" s="117"/>
      <c r="B745" s="118"/>
      <c r="C745" s="118"/>
      <c r="D745" s="118"/>
      <c r="E745" s="119"/>
    </row>
    <row r="746">
      <c r="A746" s="117"/>
      <c r="B746" s="118"/>
      <c r="C746" s="118"/>
      <c r="D746" s="118"/>
      <c r="E746" s="119"/>
    </row>
    <row r="747">
      <c r="A747" s="117"/>
      <c r="B747" s="118"/>
      <c r="C747" s="118"/>
      <c r="D747" s="118"/>
      <c r="E747" s="119"/>
    </row>
    <row r="748">
      <c r="A748" s="117"/>
      <c r="B748" s="118"/>
      <c r="C748" s="118"/>
      <c r="D748" s="118"/>
      <c r="E748" s="119"/>
    </row>
    <row r="749">
      <c r="A749" s="117"/>
      <c r="B749" s="118"/>
      <c r="C749" s="118"/>
      <c r="D749" s="118"/>
      <c r="E749" s="119"/>
    </row>
    <row r="750">
      <c r="A750" s="117"/>
      <c r="B750" s="118"/>
      <c r="C750" s="118"/>
      <c r="D750" s="118"/>
      <c r="E750" s="119"/>
    </row>
    <row r="751">
      <c r="A751" s="117"/>
      <c r="B751" s="118"/>
      <c r="C751" s="118"/>
      <c r="D751" s="118"/>
      <c r="E751" s="119"/>
    </row>
    <row r="752">
      <c r="A752" s="117"/>
      <c r="B752" s="118"/>
      <c r="C752" s="118"/>
      <c r="D752" s="118"/>
      <c r="E752" s="119"/>
    </row>
    <row r="753">
      <c r="A753" s="117"/>
      <c r="B753" s="118"/>
      <c r="C753" s="118"/>
      <c r="D753" s="118"/>
      <c r="E753" s="119"/>
    </row>
    <row r="754">
      <c r="A754" s="117"/>
      <c r="B754" s="118"/>
      <c r="C754" s="118"/>
      <c r="D754" s="118"/>
      <c r="E754" s="119"/>
    </row>
    <row r="755">
      <c r="A755" s="117"/>
      <c r="B755" s="118"/>
      <c r="C755" s="118"/>
      <c r="D755" s="118"/>
      <c r="E755" s="119"/>
    </row>
    <row r="756">
      <c r="A756" s="117"/>
      <c r="B756" s="118"/>
      <c r="C756" s="118"/>
      <c r="D756" s="118"/>
      <c r="E756" s="119"/>
    </row>
    <row r="757">
      <c r="A757" s="117"/>
      <c r="B757" s="118"/>
      <c r="C757" s="118"/>
      <c r="D757" s="118"/>
      <c r="E757" s="119"/>
    </row>
    <row r="758">
      <c r="A758" s="117"/>
      <c r="B758" s="118"/>
      <c r="C758" s="118"/>
      <c r="D758" s="118"/>
      <c r="E758" s="119"/>
    </row>
    <row r="759">
      <c r="A759" s="117"/>
      <c r="B759" s="118"/>
      <c r="C759" s="118"/>
      <c r="D759" s="118"/>
      <c r="E759" s="119"/>
    </row>
    <row r="760">
      <c r="A760" s="117"/>
      <c r="B760" s="118"/>
      <c r="C760" s="118"/>
      <c r="D760" s="118"/>
      <c r="E760" s="119"/>
    </row>
    <row r="761">
      <c r="A761" s="117"/>
      <c r="B761" s="118"/>
      <c r="C761" s="118"/>
      <c r="D761" s="118"/>
      <c r="E761" s="119"/>
    </row>
    <row r="762">
      <c r="A762" s="117"/>
      <c r="B762" s="118"/>
      <c r="C762" s="118"/>
      <c r="D762" s="118"/>
      <c r="E762" s="119"/>
    </row>
    <row r="763">
      <c r="A763" s="117"/>
      <c r="B763" s="118"/>
      <c r="C763" s="118"/>
      <c r="D763" s="118"/>
      <c r="E763" s="119"/>
    </row>
    <row r="764">
      <c r="A764" s="117"/>
      <c r="B764" s="118"/>
      <c r="C764" s="118"/>
      <c r="D764" s="118"/>
      <c r="E764" s="119"/>
    </row>
    <row r="765">
      <c r="A765" s="117"/>
      <c r="B765" s="118"/>
      <c r="C765" s="118"/>
      <c r="D765" s="118"/>
      <c r="E765" s="119"/>
    </row>
    <row r="766">
      <c r="A766" s="117"/>
      <c r="B766" s="118"/>
      <c r="C766" s="118"/>
      <c r="D766" s="118"/>
      <c r="E766" s="119"/>
    </row>
    <row r="767">
      <c r="A767" s="117"/>
      <c r="B767" s="118"/>
      <c r="C767" s="118"/>
      <c r="D767" s="118"/>
      <c r="E767" s="119"/>
    </row>
    <row r="768">
      <c r="A768" s="117"/>
      <c r="B768" s="118"/>
      <c r="C768" s="118"/>
      <c r="D768" s="118"/>
      <c r="E768" s="119"/>
    </row>
    <row r="769">
      <c r="A769" s="117"/>
      <c r="B769" s="118"/>
      <c r="C769" s="118"/>
      <c r="D769" s="118"/>
      <c r="E769" s="119"/>
    </row>
    <row r="770">
      <c r="A770" s="117"/>
      <c r="B770" s="118"/>
      <c r="C770" s="118"/>
      <c r="D770" s="118"/>
      <c r="E770" s="119"/>
    </row>
    <row r="771">
      <c r="A771" s="117"/>
      <c r="B771" s="118"/>
      <c r="C771" s="118"/>
      <c r="D771" s="118"/>
      <c r="E771" s="119"/>
    </row>
    <row r="772">
      <c r="A772" s="117"/>
      <c r="B772" s="118"/>
      <c r="C772" s="118"/>
      <c r="D772" s="118"/>
      <c r="E772" s="119"/>
    </row>
    <row r="773">
      <c r="A773" s="117"/>
      <c r="B773" s="118"/>
      <c r="C773" s="118"/>
      <c r="D773" s="118"/>
      <c r="E773" s="119"/>
    </row>
    <row r="774">
      <c r="A774" s="117"/>
      <c r="B774" s="118"/>
      <c r="C774" s="118"/>
      <c r="D774" s="118"/>
      <c r="E774" s="119"/>
    </row>
    <row r="775">
      <c r="A775" s="117"/>
      <c r="B775" s="118"/>
      <c r="C775" s="118"/>
      <c r="D775" s="118"/>
      <c r="E775" s="119"/>
    </row>
    <row r="776">
      <c r="A776" s="117"/>
      <c r="B776" s="118"/>
      <c r="C776" s="118"/>
      <c r="D776" s="118"/>
      <c r="E776" s="119"/>
    </row>
    <row r="777">
      <c r="A777" s="117"/>
      <c r="B777" s="118"/>
      <c r="C777" s="118"/>
      <c r="D777" s="118"/>
      <c r="E777" s="119"/>
    </row>
    <row r="778">
      <c r="A778" s="117"/>
      <c r="B778" s="118"/>
      <c r="C778" s="118"/>
      <c r="D778" s="118"/>
      <c r="E778" s="119"/>
    </row>
    <row r="779">
      <c r="A779" s="117"/>
      <c r="B779" s="118"/>
      <c r="C779" s="118"/>
      <c r="D779" s="118"/>
      <c r="E779" s="119"/>
    </row>
    <row r="780">
      <c r="A780" s="117"/>
      <c r="B780" s="118"/>
      <c r="C780" s="118"/>
      <c r="D780" s="118"/>
      <c r="E780" s="119"/>
    </row>
    <row r="781">
      <c r="A781" s="117"/>
      <c r="B781" s="118"/>
      <c r="C781" s="118"/>
      <c r="D781" s="118"/>
      <c r="E781" s="119"/>
    </row>
    <row r="782">
      <c r="A782" s="117"/>
      <c r="B782" s="118"/>
      <c r="C782" s="118"/>
      <c r="D782" s="118"/>
      <c r="E782" s="119"/>
    </row>
    <row r="783">
      <c r="A783" s="117"/>
      <c r="B783" s="118"/>
      <c r="C783" s="118"/>
      <c r="D783" s="118"/>
      <c r="E783" s="119"/>
    </row>
    <row r="784">
      <c r="A784" s="117"/>
      <c r="B784" s="118"/>
      <c r="C784" s="118"/>
      <c r="D784" s="118"/>
      <c r="E784" s="119"/>
    </row>
    <row r="785">
      <c r="A785" s="117"/>
      <c r="B785" s="118"/>
      <c r="C785" s="118"/>
      <c r="D785" s="118"/>
      <c r="E785" s="119"/>
    </row>
    <row r="786">
      <c r="A786" s="117"/>
      <c r="B786" s="118"/>
      <c r="C786" s="118"/>
      <c r="D786" s="118"/>
      <c r="E786" s="119"/>
    </row>
    <row r="787">
      <c r="A787" s="117"/>
      <c r="B787" s="118"/>
      <c r="C787" s="118"/>
      <c r="D787" s="118"/>
      <c r="E787" s="119"/>
    </row>
    <row r="788">
      <c r="A788" s="117"/>
      <c r="B788" s="118"/>
      <c r="C788" s="118"/>
      <c r="D788" s="118"/>
      <c r="E788" s="119"/>
    </row>
    <row r="789">
      <c r="A789" s="117"/>
      <c r="B789" s="118"/>
      <c r="C789" s="118"/>
      <c r="D789" s="118"/>
      <c r="E789" s="119"/>
    </row>
    <row r="790">
      <c r="A790" s="117"/>
      <c r="B790" s="118"/>
      <c r="C790" s="118"/>
      <c r="D790" s="118"/>
      <c r="E790" s="119"/>
    </row>
    <row r="791">
      <c r="A791" s="117"/>
      <c r="B791" s="118"/>
      <c r="C791" s="118"/>
      <c r="D791" s="118"/>
      <c r="E791" s="119"/>
    </row>
    <row r="792">
      <c r="A792" s="117"/>
      <c r="B792" s="118"/>
      <c r="C792" s="118"/>
      <c r="D792" s="118"/>
      <c r="E792" s="119"/>
    </row>
    <row r="793">
      <c r="A793" s="117"/>
      <c r="B793" s="118"/>
      <c r="C793" s="118"/>
      <c r="D793" s="118"/>
      <c r="E793" s="119"/>
    </row>
    <row r="794">
      <c r="A794" s="117"/>
      <c r="B794" s="118"/>
      <c r="C794" s="118"/>
      <c r="D794" s="118"/>
      <c r="E794" s="119"/>
    </row>
    <row r="795">
      <c r="A795" s="117"/>
      <c r="B795" s="118"/>
      <c r="C795" s="118"/>
      <c r="D795" s="118"/>
      <c r="E795" s="119"/>
    </row>
    <row r="796">
      <c r="A796" s="117"/>
      <c r="B796" s="118"/>
      <c r="C796" s="118"/>
      <c r="D796" s="118"/>
      <c r="E796" s="119"/>
    </row>
    <row r="797">
      <c r="A797" s="117"/>
      <c r="B797" s="118"/>
      <c r="C797" s="118"/>
      <c r="D797" s="118"/>
      <c r="E797" s="119"/>
    </row>
    <row r="798">
      <c r="A798" s="117"/>
      <c r="B798" s="118"/>
      <c r="C798" s="118"/>
      <c r="D798" s="118"/>
      <c r="E798" s="119"/>
    </row>
    <row r="799">
      <c r="A799" s="117"/>
      <c r="B799" s="118"/>
      <c r="C799" s="118"/>
      <c r="D799" s="118"/>
      <c r="E799" s="119"/>
    </row>
    <row r="800">
      <c r="A800" s="117"/>
      <c r="B800" s="118"/>
      <c r="C800" s="118"/>
      <c r="D800" s="118"/>
      <c r="E800" s="119"/>
    </row>
    <row r="801">
      <c r="A801" s="117"/>
      <c r="B801" s="118"/>
      <c r="C801" s="118"/>
      <c r="D801" s="118"/>
      <c r="E801" s="119"/>
    </row>
    <row r="802">
      <c r="A802" s="117"/>
      <c r="B802" s="118"/>
      <c r="C802" s="118"/>
      <c r="D802" s="118"/>
      <c r="E802" s="119"/>
    </row>
    <row r="803">
      <c r="A803" s="117"/>
      <c r="B803" s="118"/>
      <c r="C803" s="118"/>
      <c r="D803" s="118"/>
      <c r="E803" s="119"/>
    </row>
    <row r="804">
      <c r="A804" s="117"/>
      <c r="B804" s="118"/>
      <c r="C804" s="118"/>
      <c r="D804" s="118"/>
      <c r="E804" s="119"/>
    </row>
    <row r="805">
      <c r="A805" s="117"/>
      <c r="B805" s="118"/>
      <c r="C805" s="118"/>
      <c r="D805" s="118"/>
      <c r="E805" s="119"/>
    </row>
    <row r="806">
      <c r="A806" s="117"/>
      <c r="B806" s="118"/>
      <c r="C806" s="118"/>
      <c r="D806" s="118"/>
      <c r="E806" s="119"/>
    </row>
    <row r="807">
      <c r="A807" s="117"/>
      <c r="B807" s="118"/>
      <c r="C807" s="118"/>
      <c r="D807" s="118"/>
      <c r="E807" s="119"/>
    </row>
    <row r="808">
      <c r="A808" s="117"/>
      <c r="B808" s="118"/>
      <c r="C808" s="118"/>
      <c r="D808" s="118"/>
      <c r="E808" s="119"/>
    </row>
    <row r="809">
      <c r="A809" s="117"/>
      <c r="B809" s="118"/>
      <c r="C809" s="118"/>
      <c r="D809" s="118"/>
      <c r="E809" s="119"/>
    </row>
    <row r="810">
      <c r="A810" s="117"/>
      <c r="B810" s="118"/>
      <c r="C810" s="118"/>
      <c r="D810" s="118"/>
      <c r="E810" s="119"/>
    </row>
    <row r="811">
      <c r="A811" s="117"/>
      <c r="B811" s="118"/>
      <c r="C811" s="118"/>
      <c r="D811" s="118"/>
      <c r="E811" s="119"/>
    </row>
    <row r="812">
      <c r="A812" s="117"/>
      <c r="B812" s="118"/>
      <c r="C812" s="118"/>
      <c r="D812" s="118"/>
      <c r="E812" s="119"/>
    </row>
    <row r="813">
      <c r="A813" s="117"/>
      <c r="B813" s="118"/>
      <c r="C813" s="118"/>
      <c r="D813" s="118"/>
      <c r="E813" s="119"/>
    </row>
    <row r="814">
      <c r="A814" s="117"/>
      <c r="B814" s="118"/>
      <c r="C814" s="118"/>
      <c r="D814" s="118"/>
      <c r="E814" s="119"/>
    </row>
    <row r="815">
      <c r="A815" s="117"/>
      <c r="B815" s="118"/>
      <c r="C815" s="118"/>
      <c r="D815" s="118"/>
      <c r="E815" s="119"/>
    </row>
    <row r="816">
      <c r="A816" s="117"/>
      <c r="B816" s="118"/>
      <c r="C816" s="118"/>
      <c r="D816" s="118"/>
      <c r="E816" s="119"/>
    </row>
    <row r="817">
      <c r="A817" s="117"/>
      <c r="B817" s="118"/>
      <c r="C817" s="118"/>
      <c r="D817" s="118"/>
      <c r="E817" s="119"/>
    </row>
    <row r="818">
      <c r="A818" s="117"/>
      <c r="B818" s="118"/>
      <c r="C818" s="118"/>
      <c r="D818" s="118"/>
      <c r="E818" s="119"/>
    </row>
    <row r="819">
      <c r="A819" s="117"/>
      <c r="B819" s="118"/>
      <c r="C819" s="118"/>
      <c r="D819" s="118"/>
      <c r="E819" s="119"/>
    </row>
    <row r="820">
      <c r="A820" s="117"/>
      <c r="B820" s="118"/>
      <c r="C820" s="118"/>
      <c r="D820" s="118"/>
      <c r="E820" s="119"/>
    </row>
    <row r="821">
      <c r="A821" s="117"/>
      <c r="B821" s="118"/>
      <c r="C821" s="118"/>
      <c r="D821" s="118"/>
      <c r="E821" s="119"/>
    </row>
    <row r="822">
      <c r="A822" s="117"/>
      <c r="B822" s="118"/>
      <c r="C822" s="118"/>
      <c r="D822" s="118"/>
      <c r="E822" s="119"/>
    </row>
    <row r="823">
      <c r="A823" s="117"/>
      <c r="B823" s="118"/>
      <c r="C823" s="118"/>
      <c r="D823" s="118"/>
      <c r="E823" s="119"/>
    </row>
    <row r="824">
      <c r="A824" s="117"/>
      <c r="B824" s="118"/>
      <c r="C824" s="118"/>
      <c r="D824" s="118"/>
      <c r="E824" s="119"/>
    </row>
    <row r="825">
      <c r="A825" s="117"/>
      <c r="B825" s="118"/>
      <c r="C825" s="118"/>
      <c r="D825" s="118"/>
      <c r="E825" s="119"/>
    </row>
    <row r="826">
      <c r="A826" s="117"/>
      <c r="B826" s="118"/>
      <c r="C826" s="118"/>
      <c r="D826" s="118"/>
      <c r="E826" s="119"/>
    </row>
    <row r="827">
      <c r="A827" s="117"/>
      <c r="B827" s="118"/>
      <c r="C827" s="118"/>
      <c r="D827" s="118"/>
      <c r="E827" s="119"/>
    </row>
    <row r="828">
      <c r="A828" s="117"/>
      <c r="B828" s="118"/>
      <c r="C828" s="118"/>
      <c r="D828" s="118"/>
      <c r="E828" s="119"/>
    </row>
    <row r="829">
      <c r="A829" s="117"/>
      <c r="B829" s="118"/>
      <c r="C829" s="118"/>
      <c r="D829" s="118"/>
      <c r="E829" s="119"/>
    </row>
    <row r="830">
      <c r="A830" s="117"/>
      <c r="B830" s="118"/>
      <c r="C830" s="118"/>
      <c r="D830" s="118"/>
      <c r="E830" s="119"/>
    </row>
    <row r="831">
      <c r="A831" s="117"/>
      <c r="B831" s="118"/>
      <c r="C831" s="118"/>
      <c r="D831" s="118"/>
      <c r="E831" s="119"/>
    </row>
    <row r="832">
      <c r="A832" s="117"/>
      <c r="B832" s="118"/>
      <c r="C832" s="118"/>
      <c r="D832" s="118"/>
      <c r="E832" s="119"/>
    </row>
    <row r="833">
      <c r="A833" s="117"/>
      <c r="B833" s="118"/>
      <c r="C833" s="118"/>
      <c r="D833" s="118"/>
      <c r="E833" s="119"/>
    </row>
    <row r="834">
      <c r="A834" s="117"/>
      <c r="B834" s="118"/>
      <c r="C834" s="118"/>
      <c r="D834" s="118"/>
      <c r="E834" s="119"/>
    </row>
    <row r="835">
      <c r="A835" s="117"/>
      <c r="B835" s="118"/>
      <c r="C835" s="118"/>
      <c r="D835" s="118"/>
      <c r="E835" s="119"/>
    </row>
    <row r="836">
      <c r="A836" s="117"/>
      <c r="B836" s="118"/>
      <c r="C836" s="118"/>
      <c r="D836" s="118"/>
      <c r="E836" s="119"/>
    </row>
    <row r="837">
      <c r="A837" s="117"/>
      <c r="B837" s="118"/>
      <c r="C837" s="118"/>
      <c r="D837" s="118"/>
      <c r="E837" s="119"/>
    </row>
    <row r="838">
      <c r="A838" s="117"/>
      <c r="B838" s="118"/>
      <c r="C838" s="118"/>
      <c r="D838" s="118"/>
      <c r="E838" s="119"/>
    </row>
    <row r="839">
      <c r="A839" s="117"/>
      <c r="B839" s="118"/>
      <c r="C839" s="118"/>
      <c r="D839" s="118"/>
      <c r="E839" s="119"/>
    </row>
    <row r="840">
      <c r="A840" s="117"/>
      <c r="B840" s="118"/>
      <c r="C840" s="118"/>
      <c r="D840" s="118"/>
      <c r="E840" s="119"/>
    </row>
    <row r="841">
      <c r="A841" s="117"/>
      <c r="B841" s="118"/>
      <c r="C841" s="118"/>
      <c r="D841" s="118"/>
      <c r="E841" s="119"/>
    </row>
    <row r="842">
      <c r="A842" s="117"/>
      <c r="B842" s="118"/>
      <c r="C842" s="118"/>
      <c r="D842" s="118"/>
      <c r="E842" s="119"/>
    </row>
    <row r="843">
      <c r="A843" s="117"/>
      <c r="B843" s="118"/>
      <c r="C843" s="118"/>
      <c r="D843" s="118"/>
      <c r="E843" s="119"/>
    </row>
    <row r="844">
      <c r="A844" s="117"/>
      <c r="B844" s="118"/>
      <c r="C844" s="118"/>
      <c r="D844" s="118"/>
      <c r="E844" s="119"/>
    </row>
    <row r="845">
      <c r="A845" s="117"/>
      <c r="B845" s="118"/>
      <c r="C845" s="118"/>
      <c r="D845" s="118"/>
      <c r="E845" s="119"/>
    </row>
    <row r="846">
      <c r="A846" s="117"/>
      <c r="B846" s="118"/>
      <c r="C846" s="118"/>
      <c r="D846" s="118"/>
      <c r="E846" s="119"/>
    </row>
    <row r="847">
      <c r="A847" s="117"/>
      <c r="B847" s="118"/>
      <c r="C847" s="118"/>
      <c r="D847" s="118"/>
      <c r="E847" s="119"/>
    </row>
    <row r="848">
      <c r="A848" s="117"/>
      <c r="B848" s="118"/>
      <c r="C848" s="118"/>
      <c r="D848" s="118"/>
      <c r="E848" s="119"/>
    </row>
    <row r="849">
      <c r="A849" s="117"/>
      <c r="B849" s="118"/>
      <c r="C849" s="118"/>
      <c r="D849" s="118"/>
      <c r="E849" s="119"/>
    </row>
    <row r="850">
      <c r="A850" s="117"/>
      <c r="B850" s="118"/>
      <c r="C850" s="118"/>
      <c r="D850" s="118"/>
      <c r="E850" s="119"/>
    </row>
    <row r="851">
      <c r="A851" s="117"/>
      <c r="B851" s="118"/>
      <c r="C851" s="118"/>
      <c r="D851" s="118"/>
      <c r="E851" s="119"/>
    </row>
    <row r="852">
      <c r="A852" s="117"/>
      <c r="B852" s="118"/>
      <c r="C852" s="118"/>
      <c r="D852" s="118"/>
      <c r="E852" s="119"/>
    </row>
    <row r="853">
      <c r="A853" s="117"/>
      <c r="B853" s="118"/>
      <c r="C853" s="118"/>
      <c r="D853" s="118"/>
      <c r="E853" s="119"/>
    </row>
    <row r="854">
      <c r="A854" s="117"/>
      <c r="B854" s="118"/>
      <c r="C854" s="118"/>
      <c r="D854" s="118"/>
      <c r="E854" s="119"/>
    </row>
    <row r="855">
      <c r="A855" s="117"/>
      <c r="B855" s="118"/>
      <c r="C855" s="118"/>
      <c r="D855" s="118"/>
      <c r="E855" s="119"/>
    </row>
    <row r="856">
      <c r="A856" s="117"/>
      <c r="B856" s="118"/>
      <c r="C856" s="118"/>
      <c r="D856" s="118"/>
      <c r="E856" s="119"/>
    </row>
    <row r="857">
      <c r="A857" s="117"/>
      <c r="B857" s="118"/>
      <c r="C857" s="118"/>
      <c r="D857" s="118"/>
      <c r="E857" s="119"/>
    </row>
    <row r="858">
      <c r="A858" s="117"/>
      <c r="B858" s="118"/>
      <c r="C858" s="118"/>
      <c r="D858" s="118"/>
      <c r="E858" s="119"/>
    </row>
    <row r="859">
      <c r="A859" s="117"/>
      <c r="B859" s="118"/>
      <c r="C859" s="118"/>
      <c r="D859" s="118"/>
      <c r="E859" s="119"/>
    </row>
    <row r="860">
      <c r="A860" s="117"/>
      <c r="B860" s="118"/>
      <c r="C860" s="118"/>
      <c r="D860" s="118"/>
      <c r="E860" s="119"/>
    </row>
    <row r="861">
      <c r="A861" s="117"/>
      <c r="B861" s="118"/>
      <c r="C861" s="118"/>
      <c r="D861" s="118"/>
      <c r="E861" s="119"/>
    </row>
    <row r="862">
      <c r="A862" s="117"/>
      <c r="B862" s="118"/>
      <c r="C862" s="118"/>
      <c r="D862" s="118"/>
      <c r="E862" s="119"/>
    </row>
    <row r="863">
      <c r="A863" s="117"/>
      <c r="B863" s="118"/>
      <c r="C863" s="118"/>
      <c r="D863" s="118"/>
      <c r="E863" s="119"/>
    </row>
    <row r="864">
      <c r="A864" s="117"/>
      <c r="B864" s="118"/>
      <c r="C864" s="118"/>
      <c r="D864" s="118"/>
      <c r="E864" s="119"/>
    </row>
    <row r="865">
      <c r="A865" s="117"/>
      <c r="B865" s="118"/>
      <c r="C865" s="118"/>
      <c r="D865" s="118"/>
      <c r="E865" s="119"/>
    </row>
    <row r="866">
      <c r="A866" s="117"/>
      <c r="B866" s="118"/>
      <c r="C866" s="118"/>
      <c r="D866" s="118"/>
      <c r="E866" s="119"/>
    </row>
    <row r="867">
      <c r="A867" s="117"/>
      <c r="B867" s="118"/>
      <c r="C867" s="118"/>
      <c r="D867" s="118"/>
      <c r="E867" s="119"/>
    </row>
    <row r="868">
      <c r="A868" s="117"/>
      <c r="B868" s="118"/>
      <c r="C868" s="118"/>
      <c r="D868" s="118"/>
      <c r="E868" s="119"/>
    </row>
    <row r="869">
      <c r="A869" s="117"/>
      <c r="B869" s="118"/>
      <c r="C869" s="118"/>
      <c r="D869" s="118"/>
      <c r="E869" s="119"/>
    </row>
    <row r="870">
      <c r="A870" s="117"/>
      <c r="B870" s="118"/>
      <c r="C870" s="118"/>
      <c r="D870" s="118"/>
      <c r="E870" s="119"/>
    </row>
    <row r="871">
      <c r="A871" s="117"/>
      <c r="B871" s="118"/>
      <c r="C871" s="118"/>
      <c r="D871" s="118"/>
      <c r="E871" s="119"/>
    </row>
    <row r="872">
      <c r="A872" s="117"/>
      <c r="B872" s="118"/>
      <c r="C872" s="118"/>
      <c r="D872" s="118"/>
      <c r="E872" s="119"/>
    </row>
    <row r="873">
      <c r="A873" s="117"/>
      <c r="B873" s="118"/>
      <c r="C873" s="118"/>
      <c r="D873" s="118"/>
      <c r="E873" s="119"/>
    </row>
    <row r="874">
      <c r="A874" s="117"/>
      <c r="B874" s="118"/>
      <c r="C874" s="118"/>
      <c r="D874" s="118"/>
      <c r="E874" s="119"/>
    </row>
    <row r="875">
      <c r="A875" s="117"/>
      <c r="B875" s="118"/>
      <c r="C875" s="118"/>
      <c r="D875" s="118"/>
      <c r="E875" s="119"/>
    </row>
    <row r="876">
      <c r="A876" s="117"/>
      <c r="B876" s="118"/>
      <c r="C876" s="118"/>
      <c r="D876" s="118"/>
      <c r="E876" s="119"/>
    </row>
    <row r="877">
      <c r="A877" s="117"/>
      <c r="B877" s="118"/>
      <c r="C877" s="118"/>
      <c r="D877" s="118"/>
      <c r="E877" s="119"/>
    </row>
    <row r="878">
      <c r="A878" s="117"/>
      <c r="B878" s="118"/>
      <c r="C878" s="118"/>
      <c r="D878" s="118"/>
      <c r="E878" s="119"/>
    </row>
    <row r="879">
      <c r="A879" s="117"/>
      <c r="B879" s="118"/>
      <c r="C879" s="118"/>
      <c r="D879" s="118"/>
      <c r="E879" s="119"/>
    </row>
    <row r="880">
      <c r="A880" s="117"/>
      <c r="B880" s="118"/>
      <c r="C880" s="118"/>
      <c r="D880" s="118"/>
      <c r="E880" s="119"/>
    </row>
    <row r="881">
      <c r="A881" s="117"/>
      <c r="B881" s="118"/>
      <c r="C881" s="118"/>
      <c r="D881" s="118"/>
      <c r="E881" s="119"/>
    </row>
    <row r="882">
      <c r="A882" s="117"/>
      <c r="B882" s="118"/>
      <c r="C882" s="118"/>
      <c r="D882" s="118"/>
      <c r="E882" s="119"/>
    </row>
    <row r="883">
      <c r="A883" s="117"/>
      <c r="B883" s="118"/>
      <c r="C883" s="118"/>
      <c r="D883" s="118"/>
      <c r="E883" s="119"/>
    </row>
    <row r="884">
      <c r="A884" s="117"/>
      <c r="B884" s="118"/>
      <c r="C884" s="118"/>
      <c r="D884" s="118"/>
      <c r="E884" s="119"/>
    </row>
    <row r="885">
      <c r="A885" s="117"/>
      <c r="B885" s="118"/>
      <c r="C885" s="118"/>
      <c r="D885" s="118"/>
      <c r="E885" s="119"/>
    </row>
    <row r="886">
      <c r="A886" s="117"/>
      <c r="B886" s="118"/>
      <c r="C886" s="118"/>
      <c r="D886" s="118"/>
      <c r="E886" s="119"/>
    </row>
    <row r="887">
      <c r="A887" s="117"/>
      <c r="B887" s="118"/>
      <c r="C887" s="118"/>
      <c r="D887" s="118"/>
      <c r="E887" s="119"/>
    </row>
    <row r="888">
      <c r="A888" s="117"/>
      <c r="B888" s="118"/>
      <c r="C888" s="118"/>
      <c r="D888" s="118"/>
      <c r="E888" s="119"/>
    </row>
    <row r="889">
      <c r="A889" s="117"/>
      <c r="B889" s="118"/>
      <c r="C889" s="118"/>
      <c r="D889" s="118"/>
      <c r="E889" s="119"/>
    </row>
    <row r="890">
      <c r="A890" s="117"/>
      <c r="B890" s="118"/>
      <c r="C890" s="118"/>
      <c r="D890" s="118"/>
      <c r="E890" s="119"/>
    </row>
    <row r="891">
      <c r="A891" s="117"/>
      <c r="B891" s="118"/>
      <c r="C891" s="118"/>
      <c r="D891" s="118"/>
      <c r="E891" s="119"/>
    </row>
    <row r="892">
      <c r="A892" s="117"/>
      <c r="B892" s="118"/>
      <c r="C892" s="118"/>
      <c r="D892" s="118"/>
      <c r="E892" s="119"/>
    </row>
    <row r="893">
      <c r="A893" s="117"/>
      <c r="B893" s="118"/>
      <c r="C893" s="118"/>
      <c r="D893" s="118"/>
      <c r="E893" s="119"/>
    </row>
    <row r="894">
      <c r="A894" s="117"/>
      <c r="B894" s="118"/>
      <c r="C894" s="118"/>
      <c r="D894" s="118"/>
      <c r="E894" s="119"/>
    </row>
    <row r="895">
      <c r="A895" s="117"/>
      <c r="B895" s="118"/>
      <c r="C895" s="118"/>
      <c r="D895" s="118"/>
      <c r="E895" s="119"/>
    </row>
    <row r="896">
      <c r="A896" s="117"/>
      <c r="B896" s="118"/>
      <c r="C896" s="118"/>
      <c r="D896" s="118"/>
      <c r="E896" s="119"/>
    </row>
    <row r="897">
      <c r="A897" s="117"/>
      <c r="B897" s="118"/>
      <c r="C897" s="118"/>
      <c r="D897" s="118"/>
      <c r="E897" s="119"/>
    </row>
    <row r="898">
      <c r="A898" s="117"/>
      <c r="B898" s="118"/>
      <c r="C898" s="118"/>
      <c r="D898" s="118"/>
      <c r="E898" s="119"/>
    </row>
    <row r="899">
      <c r="A899" s="117"/>
      <c r="B899" s="118"/>
      <c r="C899" s="118"/>
      <c r="D899" s="118"/>
      <c r="E899" s="119"/>
    </row>
    <row r="900">
      <c r="A900" s="117"/>
      <c r="B900" s="118"/>
      <c r="C900" s="118"/>
      <c r="D900" s="118"/>
      <c r="E900" s="119"/>
    </row>
    <row r="901">
      <c r="A901" s="117"/>
      <c r="B901" s="118"/>
      <c r="C901" s="118"/>
      <c r="D901" s="118"/>
      <c r="E901" s="119"/>
    </row>
    <row r="902">
      <c r="A902" s="117"/>
      <c r="B902" s="118"/>
      <c r="C902" s="118"/>
      <c r="D902" s="118"/>
      <c r="E902" s="119"/>
    </row>
    <row r="903">
      <c r="A903" s="117"/>
      <c r="B903" s="118"/>
      <c r="C903" s="118"/>
      <c r="D903" s="118"/>
      <c r="E903" s="119"/>
    </row>
    <row r="904">
      <c r="A904" s="117"/>
      <c r="B904" s="118"/>
      <c r="C904" s="118"/>
      <c r="D904" s="118"/>
      <c r="E904" s="119"/>
    </row>
    <row r="905">
      <c r="A905" s="117"/>
      <c r="B905" s="118"/>
      <c r="C905" s="118"/>
      <c r="D905" s="118"/>
      <c r="E905" s="119"/>
    </row>
    <row r="906">
      <c r="A906" s="117"/>
      <c r="B906" s="118"/>
      <c r="C906" s="118"/>
      <c r="D906" s="118"/>
      <c r="E906" s="119"/>
    </row>
    <row r="907">
      <c r="A907" s="117"/>
      <c r="B907" s="118"/>
      <c r="C907" s="118"/>
      <c r="D907" s="118"/>
      <c r="E907" s="119"/>
    </row>
    <row r="908">
      <c r="A908" s="117"/>
      <c r="B908" s="118"/>
      <c r="C908" s="118"/>
      <c r="D908" s="118"/>
      <c r="E908" s="119"/>
    </row>
    <row r="909">
      <c r="A909" s="117"/>
      <c r="B909" s="118"/>
      <c r="C909" s="118"/>
      <c r="D909" s="118"/>
      <c r="E909" s="119"/>
    </row>
    <row r="910">
      <c r="A910" s="117"/>
      <c r="B910" s="118"/>
      <c r="C910" s="118"/>
      <c r="D910" s="118"/>
      <c r="E910" s="119"/>
    </row>
    <row r="911">
      <c r="A911" s="117"/>
      <c r="B911" s="118"/>
      <c r="C911" s="118"/>
      <c r="D911" s="118"/>
      <c r="E911" s="119"/>
    </row>
    <row r="912">
      <c r="A912" s="117"/>
      <c r="B912" s="118"/>
      <c r="C912" s="118"/>
      <c r="D912" s="118"/>
      <c r="E912" s="119"/>
    </row>
    <row r="913">
      <c r="A913" s="117"/>
      <c r="B913" s="118"/>
      <c r="C913" s="118"/>
      <c r="D913" s="118"/>
      <c r="E913" s="119"/>
    </row>
    <row r="914">
      <c r="A914" s="117"/>
      <c r="B914" s="118"/>
      <c r="C914" s="118"/>
      <c r="D914" s="118"/>
      <c r="E914" s="119"/>
    </row>
    <row r="915">
      <c r="A915" s="117"/>
      <c r="B915" s="118"/>
      <c r="C915" s="118"/>
      <c r="D915" s="118"/>
      <c r="E915" s="119"/>
    </row>
    <row r="916">
      <c r="A916" s="117"/>
      <c r="B916" s="118"/>
      <c r="C916" s="118"/>
      <c r="D916" s="118"/>
      <c r="E916" s="119"/>
    </row>
    <row r="917">
      <c r="A917" s="117"/>
      <c r="B917" s="118"/>
      <c r="C917" s="118"/>
      <c r="D917" s="118"/>
      <c r="E917" s="119"/>
    </row>
    <row r="918">
      <c r="A918" s="117"/>
      <c r="B918" s="118"/>
      <c r="C918" s="118"/>
      <c r="D918" s="118"/>
      <c r="E918" s="119"/>
    </row>
    <row r="919">
      <c r="A919" s="117"/>
      <c r="B919" s="118"/>
      <c r="C919" s="118"/>
      <c r="D919" s="118"/>
      <c r="E919" s="119"/>
    </row>
    <row r="920">
      <c r="A920" s="117"/>
      <c r="B920" s="118"/>
      <c r="C920" s="118"/>
      <c r="D920" s="118"/>
      <c r="E920" s="119"/>
    </row>
    <row r="921">
      <c r="A921" s="117"/>
      <c r="B921" s="118"/>
      <c r="C921" s="118"/>
      <c r="D921" s="118"/>
      <c r="E921" s="119"/>
    </row>
    <row r="922">
      <c r="A922" s="117"/>
      <c r="B922" s="118"/>
      <c r="C922" s="118"/>
      <c r="D922" s="118"/>
      <c r="E922" s="119"/>
    </row>
    <row r="923">
      <c r="A923" s="117"/>
      <c r="B923" s="118"/>
      <c r="C923" s="118"/>
      <c r="D923" s="118"/>
      <c r="E923" s="119"/>
    </row>
    <row r="924">
      <c r="A924" s="117"/>
      <c r="B924" s="118"/>
      <c r="C924" s="118"/>
      <c r="D924" s="118"/>
      <c r="E924" s="119"/>
    </row>
    <row r="925">
      <c r="A925" s="117"/>
      <c r="B925" s="118"/>
      <c r="C925" s="118"/>
      <c r="D925" s="118"/>
      <c r="E925" s="119"/>
    </row>
    <row r="926">
      <c r="A926" s="117"/>
      <c r="B926" s="118"/>
      <c r="C926" s="118"/>
      <c r="D926" s="118"/>
      <c r="E926" s="119"/>
    </row>
    <row r="927">
      <c r="A927" s="117"/>
      <c r="B927" s="118"/>
      <c r="C927" s="118"/>
      <c r="D927" s="118"/>
      <c r="E927" s="119"/>
    </row>
    <row r="928">
      <c r="A928" s="117"/>
      <c r="B928" s="118"/>
      <c r="C928" s="118"/>
      <c r="D928" s="118"/>
      <c r="E928" s="119"/>
    </row>
    <row r="929">
      <c r="A929" s="117"/>
      <c r="B929" s="118"/>
      <c r="C929" s="118"/>
      <c r="D929" s="118"/>
      <c r="E929" s="119"/>
    </row>
    <row r="930">
      <c r="A930" s="117"/>
      <c r="B930" s="118"/>
      <c r="C930" s="118"/>
      <c r="D930" s="118"/>
      <c r="E930" s="119"/>
    </row>
    <row r="931">
      <c r="A931" s="117"/>
      <c r="B931" s="118"/>
      <c r="C931" s="118"/>
      <c r="D931" s="118"/>
      <c r="E931" s="119"/>
    </row>
    <row r="932">
      <c r="A932" s="117"/>
      <c r="B932" s="118"/>
      <c r="C932" s="118"/>
      <c r="D932" s="118"/>
      <c r="E932" s="119"/>
    </row>
    <row r="933">
      <c r="A933" s="117"/>
      <c r="B933" s="118"/>
      <c r="C933" s="118"/>
      <c r="D933" s="118"/>
      <c r="E933" s="119"/>
    </row>
    <row r="934">
      <c r="A934" s="117"/>
      <c r="B934" s="118"/>
      <c r="C934" s="118"/>
      <c r="D934" s="118"/>
      <c r="E934" s="119"/>
    </row>
    <row r="935">
      <c r="A935" s="117"/>
      <c r="B935" s="118"/>
      <c r="C935" s="118"/>
      <c r="D935" s="118"/>
      <c r="E935" s="119"/>
    </row>
    <row r="936">
      <c r="A936" s="117"/>
      <c r="B936" s="118"/>
      <c r="C936" s="118"/>
      <c r="D936" s="118"/>
      <c r="E936" s="119"/>
    </row>
    <row r="937">
      <c r="A937" s="117"/>
      <c r="B937" s="118"/>
      <c r="C937" s="118"/>
      <c r="D937" s="118"/>
      <c r="E937" s="119"/>
    </row>
    <row r="938">
      <c r="A938" s="117"/>
      <c r="B938" s="118"/>
      <c r="C938" s="118"/>
      <c r="D938" s="118"/>
      <c r="E938" s="119"/>
    </row>
    <row r="939">
      <c r="A939" s="117"/>
      <c r="B939" s="118"/>
      <c r="C939" s="118"/>
      <c r="D939" s="118"/>
      <c r="E939" s="119"/>
    </row>
    <row r="940">
      <c r="A940" s="117"/>
      <c r="B940" s="118"/>
      <c r="C940" s="118"/>
      <c r="D940" s="118"/>
      <c r="E940" s="119"/>
    </row>
    <row r="941">
      <c r="A941" s="117"/>
      <c r="B941" s="118"/>
      <c r="C941" s="118"/>
      <c r="D941" s="118"/>
      <c r="E941" s="119"/>
    </row>
    <row r="942">
      <c r="A942" s="117"/>
      <c r="B942" s="118"/>
      <c r="C942" s="118"/>
      <c r="D942" s="118"/>
      <c r="E942" s="119"/>
    </row>
    <row r="943">
      <c r="A943" s="117"/>
      <c r="B943" s="118"/>
      <c r="C943" s="118"/>
      <c r="D943" s="118"/>
      <c r="E943" s="119"/>
    </row>
    <row r="944">
      <c r="A944" s="117"/>
      <c r="B944" s="118"/>
      <c r="C944" s="118"/>
      <c r="D944" s="118"/>
      <c r="E944" s="119"/>
    </row>
    <row r="945">
      <c r="A945" s="117"/>
      <c r="B945" s="118"/>
      <c r="C945" s="118"/>
      <c r="D945" s="118"/>
      <c r="E945" s="119"/>
    </row>
    <row r="946">
      <c r="A946" s="117"/>
      <c r="B946" s="118"/>
      <c r="C946" s="118"/>
      <c r="D946" s="118"/>
      <c r="E946" s="119"/>
    </row>
    <row r="947">
      <c r="A947" s="117"/>
      <c r="B947" s="118"/>
      <c r="C947" s="118"/>
      <c r="D947" s="118"/>
      <c r="E947" s="119"/>
    </row>
    <row r="948">
      <c r="A948" s="117"/>
      <c r="B948" s="118"/>
      <c r="C948" s="118"/>
      <c r="D948" s="118"/>
      <c r="E948" s="119"/>
    </row>
    <row r="949">
      <c r="A949" s="117"/>
      <c r="B949" s="118"/>
      <c r="C949" s="118"/>
      <c r="D949" s="118"/>
      <c r="E949" s="119"/>
    </row>
    <row r="950">
      <c r="A950" s="117"/>
      <c r="B950" s="118"/>
      <c r="C950" s="118"/>
      <c r="D950" s="118"/>
      <c r="E950" s="119"/>
    </row>
    <row r="951">
      <c r="A951" s="117"/>
      <c r="B951" s="118"/>
      <c r="C951" s="118"/>
      <c r="D951" s="118"/>
      <c r="E951" s="119"/>
    </row>
    <row r="952">
      <c r="A952" s="117"/>
      <c r="B952" s="118"/>
      <c r="C952" s="118"/>
      <c r="D952" s="118"/>
      <c r="E952" s="119"/>
    </row>
    <row r="953">
      <c r="A953" s="117"/>
      <c r="B953" s="118"/>
      <c r="C953" s="118"/>
      <c r="D953" s="118"/>
      <c r="E953" s="119"/>
    </row>
    <row r="954">
      <c r="A954" s="117"/>
      <c r="B954" s="118"/>
      <c r="C954" s="118"/>
      <c r="D954" s="118"/>
      <c r="E954" s="119"/>
    </row>
    <row r="955">
      <c r="A955" s="117"/>
      <c r="B955" s="118"/>
      <c r="C955" s="118"/>
      <c r="D955" s="118"/>
      <c r="E955" s="119"/>
    </row>
    <row r="956">
      <c r="A956" s="117"/>
      <c r="B956" s="118"/>
      <c r="C956" s="118"/>
      <c r="D956" s="118"/>
      <c r="E956" s="119"/>
    </row>
    <row r="957">
      <c r="A957" s="117"/>
      <c r="B957" s="118"/>
      <c r="C957" s="118"/>
      <c r="D957" s="118"/>
      <c r="E957" s="119"/>
    </row>
    <row r="958">
      <c r="A958" s="117"/>
      <c r="B958" s="118"/>
      <c r="C958" s="118"/>
      <c r="D958" s="118"/>
      <c r="E958" s="119"/>
    </row>
    <row r="959">
      <c r="A959" s="117"/>
      <c r="B959" s="118"/>
      <c r="C959" s="118"/>
      <c r="D959" s="118"/>
      <c r="E959" s="119"/>
    </row>
    <row r="960">
      <c r="A960" s="117"/>
      <c r="B960" s="118"/>
      <c r="C960" s="118"/>
      <c r="D960" s="118"/>
      <c r="E960" s="119"/>
    </row>
    <row r="961">
      <c r="A961" s="117"/>
      <c r="B961" s="118"/>
      <c r="C961" s="118"/>
      <c r="D961" s="118"/>
      <c r="E961" s="119"/>
    </row>
    <row r="962">
      <c r="A962" s="117"/>
      <c r="B962" s="118"/>
      <c r="C962" s="118"/>
      <c r="D962" s="118"/>
      <c r="E962" s="119"/>
    </row>
    <row r="963">
      <c r="A963" s="117"/>
      <c r="B963" s="118"/>
      <c r="C963" s="118"/>
      <c r="D963" s="118"/>
      <c r="E963" s="119"/>
    </row>
    <row r="964">
      <c r="A964" s="117"/>
      <c r="B964" s="118"/>
      <c r="C964" s="118"/>
      <c r="D964" s="118"/>
      <c r="E964" s="119"/>
    </row>
    <row r="965">
      <c r="A965" s="117"/>
      <c r="B965" s="118"/>
      <c r="C965" s="118"/>
      <c r="D965" s="118"/>
      <c r="E965" s="119"/>
    </row>
    <row r="966">
      <c r="A966" s="117"/>
      <c r="B966" s="118"/>
      <c r="C966" s="118"/>
      <c r="D966" s="118"/>
      <c r="E966" s="119"/>
    </row>
    <row r="967">
      <c r="A967" s="117"/>
      <c r="B967" s="118"/>
      <c r="C967" s="118"/>
      <c r="D967" s="118"/>
      <c r="E967" s="119"/>
    </row>
    <row r="968">
      <c r="A968" s="117"/>
      <c r="B968" s="118"/>
      <c r="C968" s="118"/>
      <c r="D968" s="118"/>
      <c r="E968" s="119"/>
    </row>
    <row r="969">
      <c r="A969" s="117"/>
      <c r="B969" s="118"/>
      <c r="C969" s="118"/>
      <c r="D969" s="118"/>
      <c r="E969" s="119"/>
    </row>
    <row r="970">
      <c r="A970" s="117"/>
      <c r="B970" s="118"/>
      <c r="C970" s="118"/>
      <c r="D970" s="118"/>
      <c r="E970" s="119"/>
    </row>
    <row r="971">
      <c r="A971" s="117"/>
      <c r="B971" s="118"/>
      <c r="C971" s="118"/>
      <c r="D971" s="118"/>
      <c r="E971" s="119"/>
    </row>
    <row r="972">
      <c r="A972" s="117"/>
      <c r="B972" s="118"/>
      <c r="C972" s="118"/>
      <c r="D972" s="118"/>
      <c r="E972" s="119"/>
    </row>
    <row r="973">
      <c r="A973" s="117"/>
      <c r="B973" s="118"/>
      <c r="C973" s="118"/>
      <c r="D973" s="118"/>
      <c r="E973" s="119"/>
    </row>
    <row r="974">
      <c r="A974" s="117"/>
      <c r="B974" s="118"/>
      <c r="C974" s="118"/>
      <c r="D974" s="118"/>
      <c r="E974" s="119"/>
    </row>
    <row r="975">
      <c r="A975" s="117"/>
      <c r="B975" s="118"/>
      <c r="C975" s="118"/>
      <c r="D975" s="118"/>
      <c r="E975" s="119"/>
    </row>
    <row r="976">
      <c r="A976" s="117"/>
      <c r="B976" s="118"/>
      <c r="C976" s="118"/>
      <c r="D976" s="118"/>
      <c r="E976" s="119"/>
    </row>
    <row r="977">
      <c r="A977" s="117"/>
      <c r="B977" s="118"/>
      <c r="C977" s="118"/>
      <c r="D977" s="118"/>
      <c r="E977" s="119"/>
    </row>
    <row r="978">
      <c r="A978" s="117"/>
      <c r="B978" s="118"/>
      <c r="C978" s="118"/>
      <c r="D978" s="118"/>
      <c r="E978" s="119"/>
    </row>
    <row r="979">
      <c r="A979" s="117"/>
      <c r="B979" s="118"/>
      <c r="C979" s="118"/>
      <c r="D979" s="118"/>
      <c r="E979" s="119"/>
    </row>
    <row r="980">
      <c r="A980" s="117"/>
      <c r="B980" s="118"/>
      <c r="C980" s="118"/>
      <c r="D980" s="118"/>
      <c r="E980" s="119"/>
    </row>
    <row r="981">
      <c r="A981" s="117"/>
      <c r="B981" s="118"/>
      <c r="C981" s="118"/>
      <c r="D981" s="118"/>
      <c r="E981" s="119"/>
    </row>
    <row r="982">
      <c r="A982" s="117"/>
      <c r="B982" s="118"/>
      <c r="C982" s="118"/>
      <c r="D982" s="118"/>
      <c r="E982" s="119"/>
    </row>
    <row r="983">
      <c r="A983" s="117"/>
      <c r="B983" s="118"/>
      <c r="C983" s="118"/>
      <c r="D983" s="118"/>
      <c r="E983" s="119"/>
    </row>
    <row r="984">
      <c r="A984" s="117"/>
      <c r="B984" s="118"/>
      <c r="C984" s="118"/>
      <c r="D984" s="118"/>
      <c r="E984" s="119"/>
    </row>
    <row r="985">
      <c r="A985" s="117"/>
      <c r="B985" s="118"/>
      <c r="C985" s="118"/>
      <c r="D985" s="118"/>
      <c r="E985" s="119"/>
    </row>
    <row r="986">
      <c r="A986" s="117"/>
      <c r="B986" s="118"/>
      <c r="C986" s="118"/>
      <c r="D986" s="118"/>
      <c r="E986" s="119"/>
    </row>
    <row r="987">
      <c r="A987" s="117"/>
      <c r="B987" s="118"/>
      <c r="C987" s="118"/>
      <c r="D987" s="118"/>
      <c r="E987" s="119"/>
    </row>
    <row r="988">
      <c r="A988" s="117"/>
      <c r="B988" s="118"/>
      <c r="C988" s="118"/>
      <c r="D988" s="118"/>
      <c r="E988" s="119"/>
    </row>
    <row r="989">
      <c r="A989" s="117"/>
      <c r="B989" s="118"/>
      <c r="C989" s="118"/>
      <c r="D989" s="118"/>
      <c r="E989" s="119"/>
    </row>
    <row r="990">
      <c r="A990" s="117"/>
      <c r="B990" s="118"/>
      <c r="C990" s="118"/>
      <c r="D990" s="118"/>
      <c r="E990" s="119"/>
    </row>
    <row r="991">
      <c r="A991" s="117"/>
      <c r="B991" s="118"/>
      <c r="C991" s="118"/>
      <c r="D991" s="118"/>
      <c r="E991" s="119"/>
    </row>
    <row r="992">
      <c r="A992" s="117"/>
      <c r="B992" s="118"/>
      <c r="C992" s="118"/>
      <c r="D992" s="118"/>
      <c r="E992" s="119"/>
    </row>
    <row r="993">
      <c r="A993" s="117"/>
      <c r="B993" s="118"/>
      <c r="C993" s="118"/>
      <c r="D993" s="118"/>
      <c r="E993" s="119"/>
    </row>
    <row r="994">
      <c r="A994" s="117"/>
      <c r="B994" s="118"/>
      <c r="C994" s="118"/>
      <c r="D994" s="118"/>
      <c r="E994" s="119"/>
    </row>
    <row r="995">
      <c r="A995" s="117"/>
      <c r="B995" s="118"/>
      <c r="C995" s="118"/>
      <c r="D995" s="118"/>
      <c r="E995" s="119"/>
    </row>
    <row r="996">
      <c r="A996" s="117"/>
      <c r="B996" s="118"/>
      <c r="C996" s="118"/>
      <c r="D996" s="118"/>
      <c r="E996" s="119"/>
    </row>
    <row r="997">
      <c r="A997" s="117"/>
      <c r="B997" s="118"/>
      <c r="C997" s="118"/>
      <c r="D997" s="118"/>
      <c r="E997" s="119"/>
    </row>
    <row r="998">
      <c r="A998" s="117"/>
      <c r="B998" s="118"/>
      <c r="C998" s="118"/>
      <c r="D998" s="118"/>
      <c r="E998" s="119"/>
    </row>
    <row r="999">
      <c r="A999" s="117"/>
      <c r="B999" s="118"/>
      <c r="C999" s="118"/>
      <c r="D999" s="118"/>
      <c r="E999" s="119"/>
    </row>
  </sheetData>
  <mergeCells count="14">
    <mergeCell ref="B4:B5"/>
    <mergeCell ref="C4:C5"/>
    <mergeCell ref="A6:A7"/>
    <mergeCell ref="B6:B7"/>
    <mergeCell ref="A8:A9"/>
    <mergeCell ref="B8:B9"/>
    <mergeCell ref="A1:B1"/>
    <mergeCell ref="C1:F1"/>
    <mergeCell ref="A2:B2"/>
    <mergeCell ref="C2:F2"/>
    <mergeCell ref="A3:B3"/>
    <mergeCell ref="C3:F3"/>
    <mergeCell ref="A4:A5"/>
    <mergeCell ref="D4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63"/>
    <col customWidth="1" min="5" max="5" width="21.88"/>
  </cols>
  <sheetData>
    <row r="1">
      <c r="A1" s="135" t="s">
        <v>1191</v>
      </c>
      <c r="B1" s="136" t="s">
        <v>1192</v>
      </c>
      <c r="C1" s="137"/>
      <c r="D1" s="138" t="s">
        <v>1193</v>
      </c>
      <c r="E1" s="139" t="s">
        <v>1194</v>
      </c>
    </row>
    <row r="2">
      <c r="A2" s="140"/>
      <c r="B2" s="141"/>
      <c r="C2" s="142"/>
      <c r="D2" s="143"/>
      <c r="E2" s="139" t="s">
        <v>1195</v>
      </c>
    </row>
    <row r="3">
      <c r="A3" s="140"/>
      <c r="B3" s="141"/>
      <c r="C3" s="142"/>
      <c r="D3" s="138" t="s">
        <v>1196</v>
      </c>
      <c r="E3" s="139" t="s">
        <v>1194</v>
      </c>
    </row>
    <row r="4">
      <c r="A4" s="140"/>
      <c r="B4" s="141"/>
      <c r="C4" s="142"/>
      <c r="D4" s="143"/>
      <c r="E4" s="139" t="s">
        <v>1195</v>
      </c>
    </row>
    <row r="5">
      <c r="A5" s="140"/>
      <c r="B5" s="141"/>
      <c r="C5" s="142"/>
      <c r="D5" s="138" t="s">
        <v>1196</v>
      </c>
      <c r="E5" s="139" t="s">
        <v>1194</v>
      </c>
    </row>
    <row r="6">
      <c r="A6" s="140"/>
      <c r="B6" s="141"/>
      <c r="C6" s="142"/>
      <c r="D6" s="143"/>
      <c r="E6" s="139" t="s">
        <v>1195</v>
      </c>
    </row>
    <row r="7">
      <c r="A7" s="140"/>
      <c r="B7" s="141"/>
      <c r="C7" s="142"/>
      <c r="D7" s="138" t="s">
        <v>1193</v>
      </c>
      <c r="E7" s="139" t="s">
        <v>1194</v>
      </c>
    </row>
    <row r="8">
      <c r="A8" s="140"/>
      <c r="B8" s="144"/>
      <c r="C8" s="145"/>
      <c r="D8" s="143"/>
      <c r="E8" s="139" t="s">
        <v>1195</v>
      </c>
    </row>
    <row r="9">
      <c r="A9" s="140"/>
      <c r="B9" s="136" t="s">
        <v>1197</v>
      </c>
      <c r="C9" s="137"/>
      <c r="D9" s="138" t="s">
        <v>1196</v>
      </c>
      <c r="E9" s="139" t="s">
        <v>1194</v>
      </c>
    </row>
    <row r="10">
      <c r="A10" s="140"/>
      <c r="B10" s="141"/>
      <c r="C10" s="142"/>
      <c r="D10" s="143"/>
      <c r="E10" s="139" t="s">
        <v>1195</v>
      </c>
    </row>
    <row r="11">
      <c r="A11" s="140"/>
      <c r="B11" s="141"/>
      <c r="C11" s="142"/>
      <c r="D11" s="138" t="s">
        <v>1196</v>
      </c>
      <c r="E11" s="139" t="s">
        <v>1194</v>
      </c>
    </row>
    <row r="12">
      <c r="A12" s="140"/>
      <c r="B12" s="141"/>
      <c r="C12" s="142"/>
      <c r="D12" s="143"/>
      <c r="E12" s="139" t="s">
        <v>1195</v>
      </c>
    </row>
    <row r="13">
      <c r="A13" s="140"/>
      <c r="B13" s="141"/>
      <c r="C13" s="142"/>
      <c r="D13" s="138" t="s">
        <v>1193</v>
      </c>
      <c r="E13" s="139" t="s">
        <v>1194</v>
      </c>
    </row>
    <row r="14">
      <c r="A14" s="140"/>
      <c r="B14" s="141"/>
      <c r="C14" s="142"/>
      <c r="D14" s="143"/>
      <c r="E14" s="139" t="s">
        <v>1195</v>
      </c>
    </row>
    <row r="15">
      <c r="A15" s="140"/>
      <c r="B15" s="141"/>
      <c r="C15" s="142"/>
      <c r="D15" s="138" t="s">
        <v>1193</v>
      </c>
      <c r="E15" s="139" t="s">
        <v>1194</v>
      </c>
    </row>
    <row r="16">
      <c r="A16" s="140"/>
      <c r="B16" s="144"/>
      <c r="C16" s="145"/>
      <c r="D16" s="143"/>
      <c r="E16" s="139" t="s">
        <v>1195</v>
      </c>
    </row>
    <row r="17">
      <c r="A17" s="140"/>
      <c r="B17" s="136" t="s">
        <v>1198</v>
      </c>
      <c r="C17" s="137"/>
      <c r="D17" s="138" t="s">
        <v>1196</v>
      </c>
      <c r="E17" s="139" t="s">
        <v>1194</v>
      </c>
    </row>
    <row r="18">
      <c r="A18" s="140"/>
      <c r="B18" s="141"/>
      <c r="C18" s="142"/>
      <c r="D18" s="143"/>
      <c r="E18" s="139" t="s">
        <v>1195</v>
      </c>
    </row>
    <row r="19">
      <c r="A19" s="140"/>
      <c r="B19" s="141"/>
      <c r="C19" s="142"/>
      <c r="D19" s="138" t="s">
        <v>1193</v>
      </c>
      <c r="E19" s="139" t="s">
        <v>1194</v>
      </c>
    </row>
    <row r="20">
      <c r="A20" s="140"/>
      <c r="B20" s="141"/>
      <c r="C20" s="142"/>
      <c r="D20" s="143"/>
      <c r="E20" s="139" t="s">
        <v>1195</v>
      </c>
    </row>
    <row r="21">
      <c r="A21" s="140"/>
      <c r="B21" s="141"/>
      <c r="C21" s="142"/>
      <c r="D21" s="138" t="s">
        <v>1193</v>
      </c>
      <c r="E21" s="139" t="s">
        <v>1194</v>
      </c>
    </row>
    <row r="22">
      <c r="A22" s="140"/>
      <c r="B22" s="141"/>
      <c r="C22" s="142"/>
      <c r="D22" s="143"/>
      <c r="E22" s="139" t="s">
        <v>1195</v>
      </c>
    </row>
    <row r="23">
      <c r="A23" s="140"/>
      <c r="B23" s="141"/>
      <c r="C23" s="142"/>
      <c r="D23" s="138" t="s">
        <v>1193</v>
      </c>
      <c r="E23" s="139" t="s">
        <v>1194</v>
      </c>
    </row>
    <row r="24">
      <c r="A24" s="143"/>
      <c r="B24" s="144"/>
      <c r="C24" s="145"/>
      <c r="D24" s="143"/>
      <c r="E24" s="139" t="s">
        <v>1195</v>
      </c>
    </row>
  </sheetData>
  <mergeCells count="16">
    <mergeCell ref="D9:D10"/>
    <mergeCell ref="D11:D12"/>
    <mergeCell ref="D13:D14"/>
    <mergeCell ref="D15:D16"/>
    <mergeCell ref="B17:C24"/>
    <mergeCell ref="D17:D18"/>
    <mergeCell ref="D19:D20"/>
    <mergeCell ref="D21:D22"/>
    <mergeCell ref="D23:D24"/>
    <mergeCell ref="A1:A24"/>
    <mergeCell ref="B1:C8"/>
    <mergeCell ref="D1:D2"/>
    <mergeCell ref="D3:D4"/>
    <mergeCell ref="D5:D6"/>
    <mergeCell ref="D7:D8"/>
    <mergeCell ref="B9:C16"/>
  </mergeCells>
  <drawing r:id="rId1"/>
</worksheet>
</file>