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end Java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tc={058cd266-9fd4-48b3-a7a5-9abcaf393e23}</author>
    <author>tc={07ef10c5-aa6f-47d4-a897-eca56fdcffa7}</author>
    <author>tc={14089cfa-37cc-4ea9-b419-6a79c45df6c3}</author>
    <author>tc={1be0e267-eebd-46a3-9dc5-9c678bf0e72a}</author>
    <author>tc={1cd22c3d-1c3e-46b8-a570-b03784d47bb0}</author>
    <author>tc={1e993251-ed93-42e8-a35c-f4fc7cdbffc8}</author>
    <author>tc={2882c639-add8-43ca-bed5-299a6b1dc65f}</author>
    <author>tc={2a2dbe96-a740-424d-a87a-692b8367bbbf}</author>
    <author>tc={418425e8-30ab-4176-96ab-4384999eb628}</author>
    <author>tc={42f23625-53ed-417b-9b2a-5157826b3a6a}</author>
    <author>tc={4761dd59-e8f1-4865-83a3-477e3d8b11ef}</author>
    <author>tc={4face601-3342-4aba-aed7-1eeeda5df786}</author>
    <author>tc={562af7dd-0b3e-4408-9d78-3f8b0efe9d86}</author>
    <author>tc={5a605519-e902-46c8-8f02-ca66193173de}</author>
    <author>tc={5bd86869-44a9-4e65-bbbb-c9db98aa6fc3}</author>
    <author>tc={5f63b559-e6fd-4c46-a610-b5be9393129c}</author>
    <author>tc={68da3666-e120-4a93-8aba-b2f70928d64d}</author>
    <author>tc={73c53e4a-c5ca-4c1b-89bc-7b252d1278d1}</author>
    <author>tc={80206b81-ac32-4adc-b35f-3d16ef7496cb}</author>
    <author>tc={84c9895d-5a14-4a53-ba9e-e4abba8f947b}</author>
    <author>tc={909ddbfe-1455-4fa2-935d-55a36809f966}</author>
    <author>tc={977dcea2-08d6-4962-b627-4bc0d281bfe8}</author>
    <author>tc={a9d01ed6-f26e-4799-aa6e-820d6745bc5f}</author>
    <author>tc={af5ab212-5b2a-400b-a98c-ef4399fbd516}</author>
    <author>tc={b5b536f4-b5cc-4b79-9b56-036f5e9b83b5}</author>
    <author>tc={b5b8b885-dc08-4551-bfdf-9c0acfbca45b}</author>
    <author>tc={ba84fcc3-8380-4e6a-8182-1e78b2b5b001}</author>
    <author>tc={cc87d8e1-41ae-4efe-b9ee-f1a1c3001aab}</author>
    <author>tc={cdb6d57a-5cde-4fe6-a423-65f410556353}</author>
    <author>tc={d0bef8b2-a291-406a-888f-0e554974ca0f}</author>
    <author>tc={d3f88adb-ea5f-4c24-ae29-740347e59e43}</author>
    <author>tc={d5b77804-a0ce-406b-9d89-f97f4304606b}</author>
    <author>tc={f408830d-59a6-49c7-a430-93fb3f652a1a}</author>
    <author>tc={f525ad85-bcd4-4acd-9ba6-7fbcf30abc42}</author>
    <author>tc={f8d8edc6-8536-4ebe-a314-4b3fdd74dbda}</author>
    <author>tc={ffda8e72-e00d-4c31-ab94-4f63c2218329}</author>
  </authors>
  <commentList>
    <comment authorId="0" xr:uid="{058cd266-9fd4-48b3-a7a5-9abcaf393e23}" ref="B1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Согласовать перенос на Jun+
</t>
      </text>
    </comment>
    <comment authorId="1" xr:uid="{07ef10c5-aa6f-47d4-a897-eca56fdcffa7}" ref="B11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Отредактировать и убрать лишнее
Reply:
	имеет ли смысл в junior-?
</t>
      </text>
    </comment>
    <comment authorId="2" xr:uid="{14089cfa-37cc-4ea9-b419-6a79c45df6c3}" ref="G4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Java
</t>
      </text>
    </comment>
    <comment authorId="3" xr:uid="{1be0e267-eebd-46a3-9dc5-9c678bf0e72a}" ref="B3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Дубликат- но этот более полный.
</t>
      </text>
    </comment>
    <comment authorId="4" xr:uid="{1cd22c3d-1c3e-46b8-a570-b03784d47bb0}" ref="B8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Проверить на дублирование с инфраструктурой
</t>
      </text>
    </comment>
    <comment authorId="5" xr:uid="{1e993251-ed93-42e8-a35c-f4fc7cdbffc8}" ref="G4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JAVA
</t>
      </text>
    </comment>
    <comment authorId="6" xr:uid="{2882c639-add8-43ca-bed5-299a6b1dc65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Удалить или объединить
</t>
      </text>
    </comment>
    <comment authorId="7" xr:uid="{2a2dbe96-a740-424d-a87a-692b8367bbbf}" ref="E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специфично для Java
</t>
      </text>
    </comment>
    <comment authorId="8" xr:uid="{418425e8-30ab-4176-96ab-4384999eb628}" ref="B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Исключить
</t>
      </text>
    </comment>
    <comment authorId="9" xr:uid="{42f23625-53ed-417b-9b2a-5157826b3a6a}" ref="F2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Java
</t>
      </text>
    </comment>
    <comment authorId="10" xr:uid="{4761dd59-e8f1-4865-83a3-477e3d8b11ef}" ref="E13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 указанием на тикет
</t>
      </text>
    </comment>
    <comment authorId="11" xr:uid="{4face601-3342-4aba-aed7-1eeeda5df786}" ref="B1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Адаптировать под Java или нет???
Reply:
	Фуллстковые вещи - на джун+, а джун минус работает с вебом через rest API
</t>
      </text>
    </comment>
    <comment authorId="12" xr:uid="{562af7dd-0b3e-4408-9d78-3f8b0efe9d86}" ref="F5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Java
</t>
      </text>
    </comment>
    <comment authorId="13" xr:uid="{5a605519-e902-46c8-8f02-ca66193173de}" ref="F2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Java
</t>
      </text>
    </comment>
    <comment authorId="14" xr:uid="{5bd86869-44a9-4e65-bbbb-c9db98aa6fc3}" ref="E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Java
</t>
      </text>
    </comment>
    <comment authorId="15" xr:uid="{5f63b559-e6fd-4c46-a610-b5be9393129c}" ref="B3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Проверить на повторение????
</t>
      </text>
    </comment>
    <comment authorId="16" xr:uid="{68da3666-e120-4a93-8aba-b2f70928d64d}" ref="G4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для  Java
</t>
      </text>
    </comment>
    <comment authorId="17" xr:uid="{73c53e4a-c5ca-4c1b-89bc-7b252d1278d1}" ref="E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специфично для Java
</t>
      </text>
    </comment>
    <comment authorId="18" xr:uid="{80206b81-ac32-4adc-b35f-3d16ef7496cb}" ref="E5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Java
</t>
      </text>
    </comment>
    <comment authorId="19" xr:uid="{84c9895d-5a14-4a53-ba9e-e4abba8f947b}" ref="G4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Java
</t>
      </text>
    </comment>
    <comment authorId="20" xr:uid="{909ddbfe-1455-4fa2-935d-55a36809f966}" ref="B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Должен иметь представление, но не работать с рефлексией
</t>
      </text>
    </comment>
    <comment authorId="21" xr:uid="{977dcea2-08d6-4962-b627-4bc0d281bfe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Python
</t>
      </text>
    </comment>
    <comment authorId="22" xr:uid="{a9d01ed6-f26e-4799-aa6e-820d6745bc5f}" ref="E1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для Java
</t>
      </text>
    </comment>
    <comment authorId="23" xr:uid="{af5ab212-5b2a-400b-a98c-ef4399fbd516}" ref="E11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Еще и дублируется с вебом?
</t>
      </text>
    </comment>
    <comment authorId="24" xr:uid="{b5b536f4-b5cc-4b79-9b56-036f5e9b83b5}" ref="E6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Java
</t>
      </text>
    </comment>
    <comment authorId="25" xr:uid="{b5b8b885-dc08-4551-bfdf-9c0acfbca45b}" ref="E1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дубликат?
</t>
      </text>
    </comment>
    <comment authorId="26" xr:uid="{ba84fcc3-8380-4e6a-8182-1e78b2b5b001}" ref="B2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Специфично для Java
Reply:
	Под удаление
</t>
      </text>
    </comment>
    <comment authorId="27" xr:uid="{cc87d8e1-41ae-4efe-b9ee-f1a1c3001aab}" ref="E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Java
</t>
      </text>
    </comment>
    <comment authorId="28" xr:uid="{cdb6d57a-5cde-4fe6-a423-65f410556353}" ref="E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Java
</t>
      </text>
    </comment>
    <comment authorId="29" xr:uid="{d0bef8b2-a291-406a-888f-0e554974ca0f}" ref="E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Специфично для Java
</t>
      </text>
    </comment>
    <comment authorId="30" xr:uid="{d3f88adb-ea5f-4c24-ae29-740347e59e43}" ref="B7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Специфично под Java
</t>
      </text>
    </comment>
    <comment authorId="31" xr:uid="{d5b77804-a0ce-406b-9d89-f97f4304606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Заточен под Java
</t>
      </text>
    </comment>
    <comment authorId="32" xr:uid="{f408830d-59a6-49c7-a430-93fb3f652a1a}" ref="E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для Java
</t>
      </text>
    </comment>
    <comment authorId="33" xr:uid="{f525ad85-bcd4-4acd-9ba6-7fbcf30abc42}" ref="F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для Java
</t>
      </text>
    </comment>
    <comment authorId="34" xr:uid="{f8d8edc6-8536-4ebe-a314-4b3fdd74dbda}" ref="F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Java
</t>
      </text>
    </comment>
    <comment authorId="35" xr:uid="{ffda8e72-e00d-4c31-ab94-4f63c2218329}" ref="G4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Java
</t>
      </text>
    </comment>
  </commentList>
</comments>
</file>

<file path=xl/sharedStrings.xml><?xml version="1.0" encoding="utf-8"?>
<sst xmlns="http://schemas.openxmlformats.org/spreadsheetml/2006/main" count="3103" uniqueCount="1613">
  <si>
    <t>компетенция</t>
  </si>
  <si>
    <t>Разработка программного кода на Java</t>
  </si>
  <si>
    <t>Описание компетенции:</t>
  </si>
  <si>
    <t>Пререквизиты:</t>
  </si>
  <si>
    <t>№</t>
  </si>
  <si>
    <t>Skills</t>
  </si>
  <si>
    <t>Х</t>
  </si>
  <si>
    <t>Индикаторы</t>
  </si>
  <si>
    <t>Стажер</t>
  </si>
  <si>
    <t>Начальный (junior-)</t>
  </si>
  <si>
    <t>Базовый (junior+)</t>
  </si>
  <si>
    <t>Продвинутый (middle)</t>
  </si>
  <si>
    <t>Мастерский</t>
  </si>
  <si>
    <t>Основы программирования на Java</t>
  </si>
  <si>
    <t>знает</t>
  </si>
  <si>
    <t>Синтаксис языка Java</t>
  </si>
  <si>
    <t>Типы данных (примитивные и ссылочные)</t>
  </si>
  <si>
    <t>Операторы и их приоритеты</t>
  </si>
  <si>
    <t>Управляющие конструкции (условные операторы, циклы)</t>
  </si>
  <si>
    <t>Массивы и их особенности</t>
  </si>
  <si>
    <t>Принципы работы с методами</t>
  </si>
  <si>
    <t>Области видимости переменных</t>
  </si>
  <si>
    <t>умеет</t>
  </si>
  <si>
    <t>Объявлять и инициализировать переменные</t>
  </si>
  <si>
    <t>Использовать операторы</t>
  </si>
  <si>
    <t>Создавать и применять методы</t>
  </si>
  <si>
    <t>Работать с массивами</t>
  </si>
  <si>
    <t>Применять управляющие конструкции</t>
  </si>
  <si>
    <t>Работа с коллекциями Java</t>
  </si>
  <si>
    <t>Иерархию коллекций Java</t>
  </si>
  <si>
    <t>Особенности ArrayList и LinkedList</t>
  </si>
  <si>
    <t>Принципы работы Map и Set</t>
  </si>
  <si>
    <t>Особенности работы с Iterator</t>
  </si>
  <si>
    <t>Различия между коллекциями (производительность, использование памяти)</t>
  </si>
  <si>
    <t>Выбирать подходящий тип коллекции под задачу</t>
  </si>
  <si>
    <t>Использовать основные методы коллекций</t>
  </si>
  <si>
    <t>Применять Iterator и ListIterator</t>
  </si>
  <si>
    <t>Работать с generic-коллекциями</t>
  </si>
  <si>
    <t>Использовать Stream API для работы с коллекциями</t>
  </si>
  <si>
    <t>Применение принципов ООП в Java</t>
  </si>
  <si>
    <t>Основные принципы ООП (инкапсуляция, наследование, полиморфизм)</t>
  </si>
  <si>
    <t>Модификаторы доступа</t>
  </si>
  <si>
    <t>Правила переопределения методов</t>
  </si>
  <si>
    <t>Принципы абстракции</t>
  </si>
  <si>
    <t>Интерфейсы и абстрактные классы</t>
  </si>
  <si>
    <t>Создавать классы и объекты</t>
  </si>
  <si>
    <t>Реализовывать наследование</t>
  </si>
  <si>
    <t>Применять полиморфизм</t>
  </si>
  <si>
    <t>Использовать интерфейсы</t>
  </si>
  <si>
    <t>Работать с абстрактными классами</t>
  </si>
  <si>
    <t>Обработка исключений</t>
  </si>
  <si>
    <t>Иерархию исключений в Java</t>
  </si>
  <si>
    <t>Принципы обработки исключений</t>
  </si>
  <si>
    <t>Механизм try-catch-finally</t>
  </si>
  <si>
    <t>Особенности try-with-resources</t>
  </si>
  <si>
    <t>Правила создания пользовательских исключений</t>
  </si>
  <si>
    <t>Использовать try-catch блоки</t>
  </si>
  <si>
    <t>Создавать пользовательские исключения</t>
  </si>
  <si>
    <t>Правильно обрабатывать исключения</t>
  </si>
  <si>
    <t>Применять try-with-resources</t>
  </si>
  <si>
    <t>Работа с лямбда-выражениями и Stream API</t>
  </si>
  <si>
    <t>Синтаксис лямбда-выражений</t>
  </si>
  <si>
    <t>Функциональные интерфейсы</t>
  </si>
  <si>
    <t>Принципы работы Stream API</t>
  </si>
  <si>
    <t>Method references</t>
  </si>
  <si>
    <t>Создавать и использовать лямбда-выражения</t>
  </si>
  <si>
    <t>Применять Stream API для обработки данных</t>
  </si>
  <si>
    <t>Использовать функциональные интерфейсы</t>
  </si>
  <si>
    <t>Применять method references</t>
  </si>
  <si>
    <t>Оптимизировать цепочки операций Stream API</t>
  </si>
  <si>
    <t>Работа с потоками ввода-вывода</t>
  </si>
  <si>
    <t>Иерархию классов ввода-вывода</t>
  </si>
  <si>
    <t>Байтовые и символьные потоки</t>
  </si>
  <si>
    <t>Буферизованные потоки</t>
  </si>
  <si>
    <t>NIO API</t>
  </si>
  <si>
    <t>Принципы работы с файловой системой</t>
  </si>
  <si>
    <t>Читать и записывать файлы</t>
  </si>
  <si>
    <t>Работать с потоками ввода-вывода</t>
  </si>
  <si>
    <t>Использовать NIO для неблокирующего ввода-вывода</t>
  </si>
  <si>
    <t>Обрабатывать ошибки ввода-вывода</t>
  </si>
  <si>
    <t>Оптимизировать операции ввода-вывода</t>
  </si>
  <si>
    <t>Работа с аннотацией и рефлесией</t>
  </si>
  <si>
    <t>Принципы работы аннотаций</t>
  </si>
  <si>
    <t>API рефлексии</t>
  </si>
  <si>
    <t>Типы аннотаций</t>
  </si>
  <si>
    <t>Механизм обработки аннотаций</t>
  </si>
  <si>
    <t>особенности рефлексии и когда допустимо использовать рефлексию</t>
  </si>
  <si>
    <t>Создавать собственные аннотации</t>
  </si>
  <si>
    <t>Использовать рефлексию для анализа классов</t>
  </si>
  <si>
    <t>Получать информацию о методах и полях</t>
  </si>
  <si>
    <t>Вызывать методы через рефлексию</t>
  </si>
  <si>
    <t>Работать с метаданными классов</t>
  </si>
  <si>
    <t>Многопоточное программирование</t>
  </si>
  <si>
    <t>Жизненный цикл потоков</t>
  </si>
  <si>
    <t>Механизмы синхронизации</t>
  </si>
  <si>
    <t>Concurrent API</t>
  </si>
  <si>
    <t>Принципы работы ExecutorService</t>
  </si>
  <si>
    <t>Виды блокировок и условий</t>
  </si>
  <si>
    <t>Создавать и управлять потоками</t>
  </si>
  <si>
    <t>Применять различные способы синхронизации</t>
  </si>
  <si>
    <t>Использовать классы из java.util.concurrent</t>
  </si>
  <si>
    <t>Работать с пулами потоков</t>
  </si>
  <si>
    <t>Обрабатывать race conditions</t>
  </si>
  <si>
    <t>Работа с генериками</t>
  </si>
  <si>
    <t>Синтаксис обобщенных типов</t>
  </si>
  <si>
    <t>Ограничения типовых параметров</t>
  </si>
  <si>
    <t>Принцип Type Erasure</t>
  </si>
  <si>
    <t>Wildcards и их применение</t>
  </si>
  <si>
    <t>PECS принцип (Producer Extends Consumer Super)</t>
  </si>
  <si>
    <t>Создавать обобщенные классы и методы</t>
  </si>
  <si>
    <t>Применять ограничения типов</t>
  </si>
  <si>
    <t>Использовать Wildcards</t>
  </si>
  <si>
    <t>Работать с Raw типами</t>
  </si>
  <si>
    <t>Решать проблемы Type Erasure</t>
  </si>
  <si>
    <t>Разработка веб-приложений</t>
  </si>
  <si>
    <t>Работа с REST API</t>
  </si>
  <si>
    <t>Принципы REST архитектуры</t>
  </si>
  <si>
    <t>Правила проектирования REST API</t>
  </si>
  <si>
    <t>Принципы построения URL эндпоинтов</t>
  </si>
  <si>
    <t>Правила именования ресурсов</t>
  </si>
  <si>
    <t>Детальное применение HTTP методов в REST (GET, POST, PUT, PATCH, DELETE)</t>
  </si>
  <si>
    <t>Концепцию идемпотентности операций</t>
  </si>
  <si>
    <t>Принципы версионирования API</t>
  </si>
  <si>
    <t>Основы безопасности REST API</t>
  </si>
  <si>
    <t>Принципы документирования API</t>
  </si>
  <si>
    <t>Специфичные коды ответов в контексте API</t>
  </si>
  <si>
    <t>Проектировать REST API эндпоинты</t>
  </si>
  <si>
    <t>Правильно именовать URL endpoints</t>
  </si>
  <si>
    <t>Реализовывать API с использованием  Spring</t>
  </si>
  <si>
    <t>Обрабатывать параметры запроса</t>
  </si>
  <si>
    <t>Валидировать входящие данные</t>
  </si>
  <si>
    <t>Создавать документацию API</t>
  </si>
  <si>
    <t>Реализовывать пагинацию и фильтрацию</t>
  </si>
  <si>
    <t>Умеет использовать аннотации Spring Web (@RestController, @RequestMapping и т.д.)</t>
  </si>
  <si>
    <t>Умеет работать с Spring REST Template/WebClient</t>
  </si>
  <si>
    <t>Работать с HTTP-запросами используя Java HTTP Client/Spring RestTemplate</t>
  </si>
  <si>
    <t>Умеет использовать Spring WebClient для асинхронных запросов</t>
  </si>
  <si>
    <t>Тестировать API endpoints</t>
  </si>
  <si>
    <t>Работа с веб-форматами данных</t>
  </si>
  <si>
    <t>Структуру и синтаксис JSON.</t>
  </si>
  <si>
    <t>Стандарты кодирования URL и основные веб-данные.</t>
  </si>
  <si>
    <t>Принципы обработки multipart/form-data.</t>
  </si>
  <si>
    <t>Основы работы с JWT токенами.</t>
  </si>
  <si>
    <t>Стандарты кодирования URL и веб-данных</t>
  </si>
  <si>
    <t>Форматы веб-сессий и куки</t>
  </si>
  <si>
    <t>Стандарты кодирования специальных символов в веб</t>
  </si>
  <si>
    <t>Обрабатывать JSON данные (парсинг, создание).</t>
  </si>
  <si>
    <t>Кодировать и декодировать URL-encoded данные.</t>
  </si>
  <si>
    <t>Обрабатывать multipart/form-data.</t>
  </si>
  <si>
    <t>Работать с веб-сессиями и куки.</t>
  </si>
  <si>
    <t>Работать с JWT токенами (создание, валидация).</t>
  </si>
  <si>
    <t>Обрабатывать form-data и encoded данные</t>
  </si>
  <si>
    <t>Валидировать структуру данных c ValidationAPI</t>
  </si>
  <si>
    <t>Работать с SAML и X.509 сертификатами</t>
  </si>
  <si>
    <t>Настраивать веб-конфигурации (web.xml, properties)</t>
  </si>
  <si>
    <t>Основы веб-технологий</t>
  </si>
  <si>
    <t>Базовую структуру HTML-документа</t>
  </si>
  <si>
    <t>Основные HTML-теги и их назначение</t>
  </si>
  <si>
    <t>Базовые CSS-селекторы и свойства</t>
  </si>
  <si>
    <t>Принципы работы JavaScript в браузере</t>
  </si>
  <si>
    <t>Понятие DOM-дерева</t>
  </si>
  <si>
    <t>Читать и понимать простой HTML/CSS код</t>
  </si>
  <si>
    <t>Создавать простые HTML-страницы</t>
  </si>
  <si>
    <t>Применять базовые CSS-стили</t>
  </si>
  <si>
    <t>Понимать простой JavaScript код</t>
  </si>
  <si>
    <t>Использовать инструменты разработчика в браузере</t>
  </si>
  <si>
    <t>Работа с веб-фреймворками</t>
  </si>
  <si>
    <t>Понятие веб-фреймворка и его назначение</t>
  </si>
  <si>
    <t>Архитектурные паттерны веб-приложений</t>
  </si>
  <si>
    <t>Продвинутые архитектурные паттерны веб-приложений</t>
  </si>
  <si>
    <t>Принципы middleware и конвейера обработки запросов</t>
  </si>
  <si>
    <t>Принципы оптимизации производительности</t>
  </si>
  <si>
    <t>Базовую архитектуру MVC</t>
  </si>
  <si>
    <t>Принципы маршрутизации в веб-приложениях</t>
  </si>
  <si>
    <t>Механизмы валидации данных</t>
  </si>
  <si>
    <t>Механизмы масштабирования веб-приложений</t>
  </si>
  <si>
    <t>Концепцию обработки HTTP-запросов и формирования ответов</t>
  </si>
  <si>
    <t>Основы безопасности веб-приложений</t>
  </si>
  <si>
    <t>Продвинутые техники безопасности</t>
  </si>
  <si>
    <t>Принципы работы с конфигурацией приложения</t>
  </si>
  <si>
    <t>Принципы построения REST API</t>
  </si>
  <si>
    <t>Базовые принципы кэширования</t>
  </si>
  <si>
    <t>Особенности различных веб-фреймворков и их сравнение</t>
  </si>
  <si>
    <t>Основы обработки ошибок в веб-приложениях</t>
  </si>
  <si>
    <t>Создавать простые веб-приложения с использованием фреймворка</t>
  </si>
  <si>
    <t>Реализовывать различные виды маршрутизации</t>
  </si>
  <si>
    <t>Проектировать архитектуру веб-приложений</t>
  </si>
  <si>
    <t>Реализовывать базовую маршрутизацию</t>
  </si>
  <si>
    <t>Создавать и применять middleware</t>
  </si>
  <si>
    <t>Реализовывать сложные сценарии маршрутизации</t>
  </si>
  <si>
    <t>Создавать простые обработчики запросов</t>
  </si>
  <si>
    <t>Реализовывать валидацию данных</t>
  </si>
  <si>
    <t>Оптимизировать производительность веб-приложений</t>
  </si>
  <si>
    <t>Работать с простыми шаблонами</t>
  </si>
  <si>
    <t>Работать с различными HTTP-методами</t>
  </si>
  <si>
    <t>Внедрять комплексные механизмы безопасности</t>
  </si>
  <si>
    <t>Обрабатывать GET и POST запросы</t>
  </si>
  <si>
    <t>Обрабатывать загрузку файлов</t>
  </si>
  <si>
    <t>Создавать масштабируемые решения</t>
  </si>
  <si>
    <t>Работать с формами</t>
  </si>
  <si>
    <t>Реализовывать базовую аутентификацию</t>
  </si>
  <si>
    <t>Интегрировать различные сервисы и API</t>
  </si>
  <si>
    <t>Использовать статические файлы в проекте</t>
  </si>
  <si>
    <t>Использовать механизмы кэширования</t>
  </si>
  <si>
    <t>Писать комплексные интеграционные тесты</t>
  </si>
  <si>
    <t>Создавать обработчики ошибок</t>
  </si>
  <si>
    <t>Настраивать мониторинг веб-приложений</t>
  </si>
  <si>
    <t>Работа с HTTPS</t>
  </si>
  <si>
    <t>Основные принципы работы HTTPS</t>
  </si>
  <si>
    <t>Различия между HTTP и HTTPS</t>
  </si>
  <si>
    <t>Назначение SSL/TLS сертификатов</t>
  </si>
  <si>
    <t>Базовые принципы шифрования данных</t>
  </si>
  <si>
    <t>Основные заголовки безопасности HTTPS</t>
  </si>
  <si>
    <t>Настраивать редирект с HTTP на HTTPS</t>
  </si>
  <si>
    <t>Проверять валидность SSL сертификата</t>
  </si>
  <si>
    <t>Работать с HTTPS в Java-приложениях</t>
  </si>
  <si>
    <t>Обрабатывать ошибки SSL/TLS</t>
  </si>
  <si>
    <t>Настраивать SSL в Spring Boot</t>
  </si>
  <si>
    <t>Тестировать HTTPS соединения</t>
  </si>
  <si>
    <t>Сетевые протоколы и коммуникации</t>
  </si>
  <si>
    <t>Модель OSI и TCP/IP</t>
  </si>
  <si>
    <t>Базовую структуру HTTP протокола</t>
  </si>
  <si>
    <t>Принципы работы протокола HTTP</t>
  </si>
  <si>
    <t>Понятие портов и их стандартные назначения</t>
  </si>
  <si>
    <t>Принципы клиент-серверного взаимодействия</t>
  </si>
  <si>
    <t>Основные сетевые протоколы (TCP, UDP)</t>
  </si>
  <si>
    <t>HTTP методы и их назначение</t>
  </si>
  <si>
    <t>Коды ответов HTTP</t>
  </si>
  <si>
    <t>Использовать сетевые утилиты (ping, netstat, curl, tcpdump)</t>
  </si>
  <si>
    <t>Диагностировать базовые сетевые проблемы</t>
  </si>
  <si>
    <t>Настраивать сетевые параметры приложения</t>
  </si>
  <si>
    <t>Анализировать сетевой трафик на базовом уровне</t>
  </si>
  <si>
    <t>Работа с сервлетами и Jakarta EE</t>
  </si>
  <si>
    <t>Жизненный цикл сервлета</t>
  </si>
  <si>
    <t>Принципы работы Jakarta EE</t>
  </si>
  <si>
    <t>Контейнеры сервлетов</t>
  </si>
  <si>
    <t>Фильтры и листенеры</t>
  </si>
  <si>
    <t>Области видимости (scope)</t>
  </si>
  <si>
    <t>Создавать сервлеты</t>
  </si>
  <si>
    <t>Настраивать web.xml</t>
  </si>
  <si>
    <t>Работать с сессиями</t>
  </si>
  <si>
    <t>Использовать фильтры</t>
  </si>
  <si>
    <t>Обрабатывать запросы и ответы</t>
  </si>
  <si>
    <t>Развертывать приложения на серверах приложений</t>
  </si>
  <si>
    <t>Работа с веб-сокетами</t>
  </si>
  <si>
    <t>Принцип работы протокола WebSocket</t>
  </si>
  <si>
    <t>Отличия WebSocket от HTTP</t>
  </si>
  <si>
    <t>Процесс установления WebSocket соединения (handshake)</t>
  </si>
  <si>
    <t>Форматы сообщений WebSocket (текст/бинарные данные)</t>
  </si>
  <si>
    <t>Основные события WebSocket (connect, message, close, error)</t>
  </si>
  <si>
    <t>Концепцию full-duplex коммуникации</t>
  </si>
  <si>
    <t>Базовые принципы масштабирования WebSocket приложений</t>
  </si>
  <si>
    <t>Принципы работы Spring WebSocket</t>
  </si>
  <si>
    <t>Механизмы поддержания соединения (heartbeat/ping-pong)</t>
  </si>
  <si>
    <t>Базовые принципы безопасности WebSocket</t>
  </si>
  <si>
    <t>Создавать WebSocket сервер с использованием Spring</t>
  </si>
  <si>
    <t>Устанавливать WebSocket соединение</t>
  </si>
  <si>
    <t>Отправлять и принимать сообщения через WebSocket</t>
  </si>
  <si>
    <t>Обрабатывать основные события WebSocket</t>
  </si>
  <si>
    <t>Реализовывать базовую обработку ошибок</t>
  </si>
  <si>
    <t>Работать со Spring WebSocket и STOMP</t>
  </si>
  <si>
    <t>Тестировать WebSocket соединения</t>
  </si>
  <si>
    <t>Реализовывать простые чаты или уведомления</t>
  </si>
  <si>
    <t>Правильно закрывать соединения</t>
  </si>
  <si>
    <t>Использовать SSL/TLS для защищенных WebSocket соединений (wss://)</t>
  </si>
  <si>
    <t>Реализовывать WebSocket endpoints с помощью @ServerEndpoint</t>
  </si>
  <si>
    <t>Реализовывать базовый механизм переподключения</t>
  </si>
  <si>
    <t>Использовать инструменты для отладки WebSocket соединений</t>
  </si>
  <si>
    <t>Работа с инфраструктурой</t>
  </si>
  <si>
    <t>Начальный (junior)</t>
  </si>
  <si>
    <t>Использование Linux командной строки</t>
  </si>
  <si>
    <t>Базовые команды для работы с системой (ls, cd, pwd, mkdir, rm, cp, mv)</t>
  </si>
  <si>
    <t>Команды для работы с текстом (cat, less, head, tail, grep)</t>
  </si>
  <si>
    <t>Утилиты для работы с архивами (tar, zip, unzip)</t>
  </si>
  <si>
    <t>Принцип работы SSH и его назначение</t>
  </si>
  <si>
    <t>Базовый синтаксис bash скриптов</t>
  </si>
  <si>
    <t>Базовую структуру файловой системы Linux</t>
  </si>
  <si>
    <t>Основные команды для работы с файлами и директориями</t>
  </si>
  <si>
    <t>Принципы работы с правами доступа</t>
  </si>
  <si>
    <t>Концепцию переменных окружения</t>
  </si>
  <si>
    <t>Основы работы с процессами в Linux</t>
  </si>
  <si>
    <t>Принципы перенаправления ввода/вывода</t>
  </si>
  <si>
    <t>Команды для мониторинга использования ресурсов (top, htop, nmon)</t>
  </si>
  <si>
    <t>Утилиты для анализа сетевых соединений (netstat, ss, lsof)</t>
  </si>
  <si>
    <t>Использовать базовые команды для навигации и работы с файлами</t>
  </si>
  <si>
    <t>Использовать команды поиска (find, locate)</t>
  </si>
  <si>
    <t>Работать с текстовыми файлами через командные утилиты</t>
  </si>
  <si>
    <t>Подключаться к удаленному серверу по SSH</t>
  </si>
  <si>
    <t>Генерировать и использовать SSH-ключи</t>
  </si>
  <si>
    <t>Создавать простые bash-скрипты</t>
  </si>
  <si>
    <t>Навигироваться по файловой системе</t>
  </si>
  <si>
    <t>Создавать, копировать, перемещать и удалять файлы/директории</t>
  </si>
  <si>
    <t>Управлять правами доступа к файлам (chmod, chown)</t>
  </si>
  <si>
    <t>Работать с текстовыми файлами через командную строку</t>
  </si>
  <si>
    <t>Использовать pipe и перенаправление потоков</t>
  </si>
  <si>
    <t>Выполнять поиск файлов и текста</t>
  </si>
  <si>
    <t>Просматривать процессы и управлять ими (ps, kill)</t>
  </si>
  <si>
    <t>Устанавливать и обновлять пакеты</t>
  </si>
  <si>
    <t>Навыки работы с IDE</t>
  </si>
  <si>
    <t>Основные компоненты современных IDE</t>
  </si>
  <si>
    <t>Базовые концепции работы с проектами</t>
  </si>
  <si>
    <t>Принципы навигации по коду</t>
  </si>
  <si>
    <t>Возможности автодополнения кода</t>
  </si>
  <si>
    <t>Основные горячие клавиши</t>
  </si>
  <si>
    <t>Принципы отладки в IDE</t>
  </si>
  <si>
    <t>Базовые инструменты рефакторинга</t>
  </si>
  <si>
    <t>Концепцию системы контроля версий в IDE</t>
  </si>
  <si>
    <t>Принципы работы с терминалом в IDE</t>
  </si>
  <si>
    <t>Возможности статического анализа кода</t>
  </si>
  <si>
    <t>Создавать и настраивать проекты</t>
  </si>
  <si>
    <t>Эффективно перемещаться по коду</t>
  </si>
  <si>
    <t>Использовать базовое автодополнение</t>
  </si>
  <si>
    <t>Применять основные горячие клавиши</t>
  </si>
  <si>
    <t>Запускать и отлаживать код</t>
  </si>
  <si>
    <t>Ставить точки останова</t>
  </si>
  <si>
    <t>Проводить простой рефакторинг</t>
  </si>
  <si>
    <t>Работать с встроенным терминалом</t>
  </si>
  <si>
    <t>Использовать базовый поиск по проекту</t>
  </si>
  <si>
    <t>Подключать основные плагины</t>
  </si>
  <si>
    <t>Настраивать базовые параметры IDE</t>
  </si>
  <si>
    <t>Форматировать код с помощью встроенных инструментов</t>
  </si>
  <si>
    <t>Базовая работа с Docker</t>
  </si>
  <si>
    <t>Концепцию контейнеризации</t>
  </si>
  <si>
    <t>методы библиотеки selenium</t>
  </si>
  <si>
    <t>Архитектуру Docker</t>
  </si>
  <si>
    <t>Принципы работы с образами и контейнерами</t>
  </si>
  <si>
    <t>Структуру Dockerfile</t>
  </si>
  <si>
    <t>Основы Docker Compose</t>
  </si>
  <si>
    <t>Концепцию Docker volumes</t>
  </si>
  <si>
    <t>Создавать и настраивать Dockerfile</t>
  </si>
  <si>
    <t>Собирать Docker-образы</t>
  </si>
  <si>
    <t>Запускать и управлять контейнерами</t>
  </si>
  <si>
    <t>Работать с Docker registry</t>
  </si>
  <si>
    <t>Создавать и использовать Docker Compose файлы</t>
  </si>
  <si>
    <t>Умеет использовать библиотеку selenium для парсинга данных с сайтов со сложной структурой</t>
  </si>
  <si>
    <t>Управлять Docker volumes</t>
  </si>
  <si>
    <t>Просматривать логи контейнеров</t>
  </si>
  <si>
    <t>Работа с веб-серверами  (Nginx)</t>
  </si>
  <si>
    <t>Принципы работы веб-сервера</t>
  </si>
  <si>
    <t>Архитектуру Nginx</t>
  </si>
  <si>
    <t>Основные директивы конфигурации</t>
  </si>
  <si>
    <t>Принципы обработки запросов</t>
  </si>
  <si>
    <t>Механизмы кэширования</t>
  </si>
  <si>
    <t>Принципы проксирования запросов</t>
  </si>
  <si>
    <t>Базовые принципы SSL/TLS</t>
  </si>
  <si>
    <t>Основные заголовки HTTP при проксировании</t>
  </si>
  <si>
    <t>Концепции балансировки нагрузки</t>
  </si>
  <si>
    <t>Устанавливать и настраивать Nginx</t>
  </si>
  <si>
    <t>Создавать базовую конфигурацию</t>
  </si>
  <si>
    <t>Настраивать виртуальные хосты</t>
  </si>
  <si>
    <t>Настраивать SSL/TLS</t>
  </si>
  <si>
    <t>Настраивать проксирование запросов</t>
  </si>
  <si>
    <t>Управлять процессами Nginx</t>
  </si>
  <si>
    <t>Анализировать логи</t>
  </si>
  <si>
    <t>Настраивать простое проксирование запросов</t>
  </si>
  <si>
    <t>Подключать SSL-сертификаты</t>
  </si>
  <si>
    <t>Работа с JVM</t>
  </si>
  <si>
    <t>Принципы работы и настройки JVM</t>
  </si>
  <si>
    <t>Архитектуру JVM и её основные компоненты</t>
  </si>
  <si>
    <t>Принципы работы сборщика мусора (Garbage Collection)</t>
  </si>
  <si>
    <t>Основные области памяти JVM (heap, stack, metaspace)</t>
  </si>
  <si>
    <t>Механизм загрузки классов</t>
  </si>
  <si>
    <t>Управление памятью в JVM (heap, stack)</t>
  </si>
  <si>
    <t>Базовые параметры JVM (-Xms, -Xmx, -XX)</t>
  </si>
  <si>
    <t>Типы сборщиков мусора в JVM (Serial, Parallel, G1, ZGC)</t>
  </si>
  <si>
    <t>Жизненный цикл Java-приложения в JVM</t>
  </si>
  <si>
    <t>Принципы компиляции и выполнения байт-кода</t>
  </si>
  <si>
    <t>Инструменты мониторинга JVM</t>
  </si>
  <si>
    <t>Основные причины утечек памяти</t>
  </si>
  <si>
    <t>Базовые метрики производительности JVM</t>
  </si>
  <si>
    <t>Запускать Java-приложения с базовыми параметрами JVM</t>
  </si>
  <si>
    <t>Читать и понимать логи JVM</t>
  </si>
  <si>
    <t>Анализировать память JVM</t>
  </si>
  <si>
    <t>Использовать базовые инструменты мониторинга (jps, jstat, jinfo)</t>
  </si>
  <si>
    <t>Определять и устранять простые проблемы с памятью</t>
  </si>
  <si>
    <t>Настраивать базовые параметры heap memory</t>
  </si>
  <si>
    <t>Оптимизировать работу приложения</t>
  </si>
  <si>
    <t>Читать и интерпретировать простые heap dump</t>
  </si>
  <si>
    <t>Настраивать параметры JVM</t>
  </si>
  <si>
    <t>Выбирать подходящий сборщик мусора для простых приложений</t>
  </si>
  <si>
    <t>Отслеживать базовые метрики производительности</t>
  </si>
  <si>
    <t>Работать с различными версиями JVM</t>
  </si>
  <si>
    <t>Настройка Java- окружения</t>
  </si>
  <si>
    <t>Структуру JDK и JRE</t>
  </si>
  <si>
    <t>Версии Java и их особенности</t>
  </si>
  <si>
    <t>Переменные окружения (JAVA_HOME, PATH)</t>
  </si>
  <si>
    <t>Основные инструменты разработки (javac, java, jar)</t>
  </si>
  <si>
    <t>Принципы управления зависимостями (Maven, Gradle)</t>
  </si>
  <si>
    <t>Структуру файла pom.xml (для Maven)</t>
  </si>
  <si>
    <t>Структуру build.gradle (для Gradle)</t>
  </si>
  <si>
    <t>Основные репозитории Java-пакетов</t>
  </si>
  <si>
    <t>Принципы работы IDE (Eclipse, IntelliJ IDEA)</t>
  </si>
  <si>
    <t>Базовые принципы сборки Java-приложений</t>
  </si>
  <si>
    <t>Устанавливать JDK на различные операционные системы</t>
  </si>
  <si>
    <t>Настраивать переменные окружения</t>
  </si>
  <si>
    <t>Создавать и настраивать Maven/Gradle проекты</t>
  </si>
  <si>
    <t>Управлять зависимостями в проекте</t>
  </si>
  <si>
    <t>Настраивать базовую конфигурацию IDE</t>
  </si>
  <si>
    <t>Создавать и запускать простые Java-приложения</t>
  </si>
  <si>
    <t>Собирать Java-приложения в jar-файлы</t>
  </si>
  <si>
    <t>Работать с различными версиями Java на одной машине</t>
  </si>
  <si>
    <t>Настраивать базовые плагины сборки</t>
  </si>
  <si>
    <t>Решать простые проблемы с зависимостями</t>
  </si>
  <si>
    <t>Создавать и использовать простые скрипты сборки</t>
  </si>
  <si>
    <t>Работать с системами контроля версий в контексте Java-проектов</t>
  </si>
  <si>
    <t>Работа с  CI/CD</t>
  </si>
  <si>
    <t>Принципы непрерывной интеграции</t>
  </si>
  <si>
    <t>Принципы непрерывной доставки</t>
  </si>
  <si>
    <t>Инструменты CI/CD (GitHub Actions, GitLab CI)</t>
  </si>
  <si>
    <t>Этапы пайплайна</t>
  </si>
  <si>
    <t>Принципы автоматизации тестирования</t>
  </si>
  <si>
    <t>Стратегии деплоя</t>
  </si>
  <si>
    <t>Настраивать CI/CD пайплайны</t>
  </si>
  <si>
    <t>Создавать конфигурации для автоматизации</t>
  </si>
  <si>
    <t>Интегрировать тесты в пайплайн</t>
  </si>
  <si>
    <t>Настраивать автоматический деплой</t>
  </si>
  <si>
    <t>Управлять артефактами сборки</t>
  </si>
  <si>
    <t>понимает принципы денормализации таблиц и ее влияние на производительность запросов</t>
  </si>
  <si>
    <t>Анализировать результаты пайплайна</t>
  </si>
  <si>
    <t>выполняет денормализацию таблиц для оптимизации запросов</t>
  </si>
  <si>
    <t>Оптимизировать процессы CI/CD</t>
  </si>
  <si>
    <t>Обеспечение безопасности</t>
  </si>
  <si>
    <t>Применение базовых принципов веб-безопасности</t>
  </si>
  <si>
    <t>Основные типы уязвимостей веб-приложений (OWASP Top 10)</t>
  </si>
  <si>
    <t>Принципы безопасной обработки пользовательских данных</t>
  </si>
  <si>
    <t>Методы защиты от основных типов атак (XSS, CSRF, SQL-инъекции)</t>
  </si>
  <si>
    <t>Принципы безопасного хранения паролей</t>
  </si>
  <si>
    <t>Основы валидации входных данных</t>
  </si>
  <si>
    <t>Применять экранирование пользовательского ввода</t>
  </si>
  <si>
    <t>Использовать параметризованные запросы при работе с БД</t>
  </si>
  <si>
    <t>Реализовывать базовую валидацию входных данных</t>
  </si>
  <si>
    <t>Применять хеширование паролей с использованием соли</t>
  </si>
  <si>
    <t>Настраивать базовые заголовки безопасности</t>
  </si>
  <si>
    <t>Работа с аутентификацией и авторизацией</t>
  </si>
  <si>
    <t>Разницу между аутентификацией и авторизацией</t>
  </si>
  <si>
    <t>Принципы работы OAuth 2.0 и OpenID Connect</t>
  </si>
  <si>
    <t>Принципы работы сессий и токенов</t>
  </si>
  <si>
    <t>Механизмы Single Sign-On (SSO)</t>
  </si>
  <si>
    <t>Структуру и принципы работы JWT</t>
  </si>
  <si>
    <t>Основные атаки на механизмы аутентификации</t>
  </si>
  <si>
    <t>Принципы безопасного хранения учетных данных</t>
  </si>
  <si>
    <t>Создавать и валидировать JWT токены</t>
  </si>
  <si>
    <t>Настраивать сессионную аутентификацию</t>
  </si>
  <si>
    <t>Реализовывать механизм восстановления пароля</t>
  </si>
  <si>
    <t>Применять ограничения доступа к ресурсам</t>
  </si>
  <si>
    <t>Реализовывать OAuth 2.0 flows</t>
  </si>
  <si>
    <t>Защита межсайтового взаимодействия и API</t>
  </si>
  <si>
    <t>Базовые принципы работы CORS</t>
  </si>
  <si>
    <t>Детальное понимание CORS механизмов</t>
  </si>
  <si>
    <t>Принципы проектирования безопасных API</t>
  </si>
  <si>
    <t>Основные заголовки CORS</t>
  </si>
  <si>
    <t>Риски небезопасной настройки CORS</t>
  </si>
  <si>
    <t>Продвинутые механизмы rate limiting и throttling</t>
  </si>
  <si>
    <t>Принципы Same-Origin Policy</t>
  </si>
  <si>
    <t>Методы обхода ограничений CORS</t>
  </si>
  <si>
    <t>Стандарты API Security (OAuth 2.0, API Keys)</t>
  </si>
  <si>
    <t>Базовые принципы безопасности API</t>
  </si>
  <si>
    <t>Механизмы rate limiting</t>
  </si>
  <si>
    <t>API Gateway паттерны безопасности</t>
  </si>
  <si>
    <t>Базовые стандарты API Security</t>
  </si>
  <si>
    <t>Стратегии версионирования API</t>
  </si>
  <si>
    <t>Настраивать базовые CORS заголовки</t>
  </si>
  <si>
    <t>Настраивать комплексные CORS политики</t>
  </si>
  <si>
    <t>Проектировать комплексную защиту API</t>
  </si>
  <si>
    <t>Обрабатывать простые CORS-ошибки</t>
  </si>
  <si>
    <t>Реализовывать безопасные межсайтовые запросы</t>
  </si>
  <si>
    <t>Внедрять продвинутый rate limiting для защиты от DDoS</t>
  </si>
  <si>
    <t>Применять базовую валидацию запросов к API</t>
  </si>
  <si>
    <t>Тестировать CORS настройки</t>
  </si>
  <si>
    <t>Реализовывать версионирование API с учетом безопасности</t>
  </si>
  <si>
    <t>Использовать API ключи</t>
  </si>
  <si>
    <t>Внедрять базовый rate limiting</t>
  </si>
  <si>
    <t>Применять API Gateway паттерны безопасности</t>
  </si>
  <si>
    <t>Реализовывать базовую защиту API</t>
  </si>
  <si>
    <t>Проводить аудит безопасности API</t>
  </si>
  <si>
    <t>Настраивать комплексный мониторинг безопасности API</t>
  </si>
  <si>
    <t>Работа со Spring Security</t>
  </si>
  <si>
    <t>Основные концепции безопасности (аутентификация, авторизация)</t>
  </si>
  <si>
    <t>Механизм работы фильтров Spring Security</t>
  </si>
  <si>
    <t>Продвинутые концепции Spring Security</t>
  </si>
  <si>
    <t>Базовую архитектуру Spring Security</t>
  </si>
  <si>
    <t>Принципы работы JWT токенов</t>
  </si>
  <si>
    <t>Архитектуру OAuth 2.0 и OpenID Connect</t>
  </si>
  <si>
    <t>Основные компоненты Spring Security (SecurityFilterChain, UserDetailsService)</t>
  </si>
  <si>
    <t>Основы OAuth 2.0 и его компоненты</t>
  </si>
  <si>
    <t>Механизмы работы различных грантов OAuth 2.0</t>
  </si>
  <si>
    <t>Принципы базовой аутентификации</t>
  </si>
  <si>
    <t>Различные способы хранения паролей и их безопасность</t>
  </si>
  <si>
    <t>Принципы построения безопасной архитектуры приложения</t>
  </si>
  <si>
    <t>Концепцию ролей и привилегий</t>
  </si>
  <si>
    <t>Механизмы защиты от основных видов атак (CSRF, XSS)</t>
  </si>
  <si>
    <t>Механизмы аудита безопасности</t>
  </si>
  <si>
    <t>Основные аннотации Spring Security (@Secured, @PreAuthorize)</t>
  </si>
  <si>
    <t>Принципы работы Remember Me функционала</t>
  </si>
  <si>
    <t>Стратегии управления сессиями</t>
  </si>
  <si>
    <t>Что такое CSRF и зачем нужна защита</t>
  </si>
  <si>
    <t>Концепцию Method Security</t>
  </si>
  <si>
    <t>Принципы безопасного хранения секретов</t>
  </si>
  <si>
    <t>Механизмы масштабирования аутентификации</t>
  </si>
  <si>
    <t>Подключать Spring Security к проекту</t>
  </si>
  <si>
    <t>Настраивать кастомные фильтры безопасности</t>
  </si>
  <si>
    <t>Проектировать комплексные системы безопасности</t>
  </si>
  <si>
    <t>Настраивать базовую форму логина</t>
  </si>
  <si>
    <t>Реализовывать аутентификацию на основе JWT</t>
  </si>
  <si>
    <t>Реализовывать сложные сценарии OAuth 2.0</t>
  </si>
  <si>
    <t>Реализовывать простую аутентификацию с помощью UserDetailsService</t>
  </si>
  <si>
    <t>Настраивать базовую OAuth 2.0 аутентификацию</t>
  </si>
  <si>
    <t>Настраивать SSO (Single Sign-On)</t>
  </si>
  <si>
    <t>Настраивать базовые правила авторизации</t>
  </si>
  <si>
    <t>Реализовывать кастомные UserDetailsService</t>
  </si>
  <si>
    <t>Реализовывать многофакторную аутентификацию</t>
  </si>
  <si>
    <t>Использовать базовые аннотации безопасности</t>
  </si>
  <si>
    <t>Настраивать шифрование паролей</t>
  </si>
  <si>
    <t>Внедрять кастомные провайдеры аутентификации</t>
  </si>
  <si>
    <t>Включать/отключать CSRF защиту</t>
  </si>
  <si>
    <t>Применять различные механизмы защиты от атак</t>
  </si>
  <si>
    <t>Настраивать аудит событий безопасности</t>
  </si>
  <si>
    <t>Работать с сессиями пользователей</t>
  </si>
  <si>
    <t>Использовать Method Security</t>
  </si>
  <si>
    <t>Интегрировать внешние системы аутентификации</t>
  </si>
  <si>
    <t>Настраивать CORS</t>
  </si>
  <si>
    <t>Реализовывать отказоустойчивую систему аутентификации</t>
  </si>
  <si>
    <t>Реализовывать Remember Me функционал</t>
  </si>
  <si>
    <t>Проводить анализ безопасности приложения</t>
  </si>
  <si>
    <t>Оптимизировать производительность механизмов безопасности</t>
  </si>
  <si>
    <t>Обеспечение безопасности микросвервисов</t>
  </si>
  <si>
    <t>Архитектурные паттерны безопасности микросервисов</t>
  </si>
  <si>
    <t>Принципы Service Mesh Security</t>
  </si>
  <si>
    <t>Механизмы защиты межсервисного взаимодействия</t>
  </si>
  <si>
    <t>Принципы Zero Trust Architecture</t>
  </si>
  <si>
    <t>Реализовывать Service-to-Service аутентификацию</t>
  </si>
  <si>
    <t>Настраивать безопасность на уровне API Gateway</t>
  </si>
  <si>
    <t>Обеспечивать безопасную передачу данных между сервисами</t>
  </si>
  <si>
    <t>Внедрять Circuit Breaker и Bulkhead паттерны</t>
  </si>
  <si>
    <t>Реализовывать распределенное логирование и трейсинг</t>
  </si>
  <si>
    <t>Безопасная работа с файлами и данными</t>
  </si>
  <si>
    <t>Принципы безопасной загрузки файлов</t>
  </si>
  <si>
    <t>Принципы работы с Java Cryptography Architecture (JCA)</t>
  </si>
  <si>
    <t>Методы валидации файлов</t>
  </si>
  <si>
    <t>Механизмы управления ключами в Java</t>
  </si>
  <si>
    <t>Риски при работе с файловой системой</t>
  </si>
  <si>
    <t>Принципы безопасного хранения конфиденциальных данных</t>
  </si>
  <si>
    <t>Основы шифрования данных</t>
  </si>
  <si>
    <t>Реализовывать безопасную загрузку файлов</t>
  </si>
  <si>
    <t>Использовать Java KeyStore</t>
  </si>
  <si>
    <t>Проверять тип и размер загружаемых файлов</t>
  </si>
  <si>
    <t>Применять стандартные криптографические примитивы Java</t>
  </si>
  <si>
    <t>Безопасно хранить конфиденциальные данные</t>
  </si>
  <si>
    <t>Применять базовое шифрование данных</t>
  </si>
  <si>
    <t>Настраивать права доступа к файлам</t>
  </si>
  <si>
    <t>Интеграция и масштабирование</t>
  </si>
  <si>
    <t>Интеграция со сторонними сервисами</t>
  </si>
  <si>
    <t>Принципы интеграции между системами</t>
  </si>
  <si>
    <t>Принципы безопасной передачи данных</t>
  </si>
  <si>
    <t>Протоколы взаимодействия сервисов</t>
  </si>
  <si>
    <t>Паттерны интеграции систем</t>
  </si>
  <si>
    <t>Форматы обмена данными</t>
  </si>
  <si>
    <t>Механизмы retry-политик и таймаутов</t>
  </si>
  <si>
    <t>Методы обработки ошибок при интеграции</t>
  </si>
  <si>
    <t>Принципы работы с rate limiting</t>
  </si>
  <si>
    <t>Принципы кэширования ответов</t>
  </si>
  <si>
    <t>Основы мониторинга внешних вызовов</t>
  </si>
  <si>
    <t>Spring Cloud для работы с микросервисами</t>
  </si>
  <si>
    <t>Особенности работы с REST Template и WebClient</t>
  </si>
  <si>
    <t>Принципы работы с Feign Client</t>
  </si>
  <si>
    <t>Спецификация JAX-RS</t>
  </si>
  <si>
    <t>Circuit Breaker паттерны (Hystrix/Resilience4j)</t>
  </si>
  <si>
    <t>Настраивать подключение к внешним сервисам</t>
  </si>
  <si>
    <t>Обрабатывать ошибки интеграции</t>
  </si>
  <si>
    <t>Реализовывать обмен данными между системами</t>
  </si>
  <si>
    <t>Тестировать интеграционные решения</t>
  </si>
  <si>
    <t>Поддерживать документацию по интеграциям</t>
  </si>
  <si>
    <t>Логировать процессы взаимодействия</t>
  </si>
  <si>
    <t>Реализовывать базовые retry-механизмы</t>
  </si>
  <si>
    <t>Работать с таймаутами</t>
  </si>
  <si>
    <t>Применять базовое кэширование ответов</t>
  </si>
  <si>
    <t>Выполнять нстройку Spring Cloud Config</t>
  </si>
  <si>
    <t>Выполнять реализацию Feign клиентов</t>
  </si>
  <si>
    <t>Применять Circuit Breaker</t>
  </si>
  <si>
    <t>Конфигурировать RestTemplate/WebClient</t>
  </si>
  <si>
    <t>Работать с JSON через Jackson/Gson</t>
  </si>
  <si>
    <t>Базовая работа с очередями сообщений</t>
  </si>
  <si>
    <t>Принципы работы систем очередей сообщений</t>
  </si>
  <si>
    <t>Архитектуру publisher/subscriber</t>
  </si>
  <si>
    <t>Основные паттерны очередей сообщений</t>
  </si>
  <si>
    <t>Популярные системы очередей (RabbitMQ, Redis)</t>
  </si>
  <si>
    <t>Принципы гарантированной доставки сообщений</t>
  </si>
  <si>
    <t>Методы обработки ошибок в очередях</t>
  </si>
  <si>
    <t>Базовые принципы работы JMS</t>
  </si>
  <si>
    <t>Архитектуру Spring AMQP и Spring Cloud Stream</t>
  </si>
  <si>
    <t>Детали работы Spring Integration</t>
  </si>
  <si>
    <t>Основы работы с RabbitMQ через Spring AMQP</t>
  </si>
  <si>
    <t>Особенности работы с ActiveMQ</t>
  </si>
  <si>
    <t>Особенности транзакций в распределенных системах</t>
  </si>
  <si>
    <t>Базовые концепции Apache Kafka</t>
  </si>
  <si>
    <t>Принципы работы Kafka кластера</t>
  </si>
  <si>
    <t>Принципы масштабирования систем очередей</t>
  </si>
  <si>
    <t>Принципы асинхронного взаимодействия</t>
  </si>
  <si>
    <t>Основные паттерны обмена сообщениями</t>
  </si>
  <si>
    <t>Стратегии обработки отказов и восстановления</t>
  </si>
  <si>
    <t>Настраивать базовую работу с очередями</t>
  </si>
  <si>
    <t>Отправлять и получать сообщения</t>
  </si>
  <si>
    <t>Обрабатывать сообщения из очереди</t>
  </si>
  <si>
    <t>Реализовывать базовые паттерны очередей</t>
  </si>
  <si>
    <t>Обрабатывать ошибки при работе с очередями</t>
  </si>
  <si>
    <t>Мониторить состояние очередей</t>
  </si>
  <si>
    <t>Использовать готовые настройки очередей</t>
  </si>
  <si>
    <t>Самостоятельно настраивать Spring AMQP</t>
  </si>
  <si>
    <t>Проектировать сложные системы обмена сообщениями</t>
  </si>
  <si>
    <t>Отправлять и получать простые сообщения через Spring AMQP</t>
  </si>
  <si>
    <t>Реализовывать базовые JMS продюсеры и консьюмеры</t>
  </si>
  <si>
    <t>Настраивать отказоустойчивые решения</t>
  </si>
  <si>
    <t>Работать с базовыми примерами Kafka Producer/Consumer</t>
  </si>
  <si>
    <t>Настраивать Kafka через Spring Kafka</t>
  </si>
  <si>
    <t>Оптимизировать производительность очередей</t>
  </si>
  <si>
    <t>Обрабатывать простые сообщения из очереди</t>
  </si>
  <si>
    <t>Реализовывать сложные интеграционные сценарии</t>
  </si>
  <si>
    <t>Понимание принципов кеширования</t>
  </si>
  <si>
    <t>Базовые принципы кеширования в Spring</t>
  </si>
  <si>
    <t>Основные типы кеширования</t>
  </si>
  <si>
    <t>Основы работы с Ehcache</t>
  </si>
  <si>
    <t>Стратегии кеширования данных</t>
  </si>
  <si>
    <t>Простые паттерны кеширования</t>
  </si>
  <si>
    <t>Принципы инвалидации кеша</t>
  </si>
  <si>
    <t>Базовые аннотации Spring Cache</t>
  </si>
  <si>
    <t>Популярные решения для кеширования (Redis, Memcached)</t>
  </si>
  <si>
    <t>Паттерны кеширования</t>
  </si>
  <si>
    <t>Проблемы согласованности кеша</t>
  </si>
  <si>
    <t>Spring Cache абстракции</t>
  </si>
  <si>
    <t>Особенности Hazelcast для Java</t>
  </si>
  <si>
    <t>Особенности Hibernate кеширования</t>
  </si>
  <si>
    <t>Принципы распределенного кеширования</t>
  </si>
  <si>
    <t>Принципы работы Caffeine Cache</t>
  </si>
  <si>
    <t>Стратегии согласованности кеша</t>
  </si>
  <si>
    <t>Стратегии инвалидации кеша</t>
  </si>
  <si>
    <t>Паттерны многоуровневого кеширования</t>
  </si>
  <si>
    <t>Использовать базовые аннотации @Cacheable</t>
  </si>
  <si>
    <t>Настраивать Spring Cache</t>
  </si>
  <si>
    <t>Проектировать сложные системы кеширования</t>
  </si>
  <si>
    <t>Настраивать простое кеширование</t>
  </si>
  <si>
    <t>Конфигурировать базовое Hibernate кеширование</t>
  </si>
  <si>
    <t>Оптимизировать производительность кеша</t>
  </si>
  <si>
    <t>Работать с готовыми конфигурациями кеша</t>
  </si>
  <si>
    <t>Применять различные кеш-аннотации</t>
  </si>
  <si>
    <t>Настраивать распределенное кеширование</t>
  </si>
  <si>
    <t>Очищать кеш базовыми методами</t>
  </si>
  <si>
    <t>Управлять жизненным циклом кеша</t>
  </si>
  <si>
    <t>Решать проблемы согласованности данных</t>
  </si>
  <si>
    <t>Применять базовые техники кеширования</t>
  </si>
  <si>
    <t>Настраивать системы кеширования</t>
  </si>
  <si>
    <t>Выбирать подходящие стратегии кеширования</t>
  </si>
  <si>
    <t>Обрабатывать ошибки при работе с кешем</t>
  </si>
  <si>
    <t>Оценивать эффективность кеширования</t>
  </si>
  <si>
    <t>Базовый мониторинг приложений</t>
  </si>
  <si>
    <t>Основы Spring Boot Actuator</t>
  </si>
  <si>
    <t>Принципы работы Micrometer</t>
  </si>
  <si>
    <t>Базовые принципы логирования в Java</t>
  </si>
  <si>
    <t>Основы JMX мониторинга</t>
  </si>
  <si>
    <t>Особенности работы APM решений</t>
  </si>
  <si>
    <t>Простые метрики мониторинга</t>
  </si>
  <si>
    <t>Возможности Spring Boot Admin</t>
  </si>
  <si>
    <t>Методы оптимизации производительности</t>
  </si>
  <si>
    <t>Основы работы с SLF4J</t>
  </si>
  <si>
    <t>Особенности Log4j и Logback</t>
  </si>
  <si>
    <t>Стратегии мониторинга распределенных систем</t>
  </si>
  <si>
    <t>Основные метрики мониторинга</t>
  </si>
  <si>
    <t>Инструменты мониторинга серверных приложений</t>
  </si>
  <si>
    <t>Принципы логирования</t>
  </si>
  <si>
    <t>Методы сбора метрик</t>
  </si>
  <si>
    <t>Системы оповещения</t>
  </si>
  <si>
    <t>Базовые принципы диагностики проблем</t>
  </si>
  <si>
    <t>Использовать базовые endpoint'ы Actuator</t>
  </si>
  <si>
    <t>Настраивать Spring Boot Actuator</t>
  </si>
  <si>
    <t>Настраивать комплексный мониторинг</t>
  </si>
  <si>
    <t>Настраивать простое логирование</t>
  </si>
  <si>
    <t>Конфигурировать Micrometer</t>
  </si>
  <si>
    <t>Создавать custom метрики</t>
  </si>
  <si>
    <t>Читать базовые метрики</t>
  </si>
  <si>
    <t>Настраивать различные аппендеры логирования</t>
  </si>
  <si>
    <t>Анализировать проблемы производительности</t>
  </si>
  <si>
    <t>Работать с готовыми дашбордами</t>
  </si>
  <si>
    <t>Создавать простые дашборды в Grafana</t>
  </si>
  <si>
    <t>Настраивать распределенное трейсинг</t>
  </si>
  <si>
    <t>Настраивать базовый мониторинг</t>
  </si>
  <si>
    <t>Реализовывать логирование</t>
  </si>
  <si>
    <t>Собирать и анализировать метрики</t>
  </si>
  <si>
    <t>Настраивать оповещения</t>
  </si>
  <si>
    <t>Диагностировать простые проблемы</t>
  </si>
  <si>
    <t>Создавать базовые дашборды мониторинга</t>
  </si>
  <si>
    <t>Интерпретировать показатели мониторинга</t>
  </si>
  <si>
    <t>Разработка алгоритмов и управление структурами данных</t>
  </si>
  <si>
    <t>Работа с массивами и связными списками</t>
  </si>
  <si>
    <t>Принципы организации и хранения данных в массивах</t>
  </si>
  <si>
    <t>Особенности одномерных и многомерных массивов</t>
  </si>
  <si>
    <t>Концепцию связных списков и их типы (односвязные, двусвязные)</t>
  </si>
  <si>
    <t>Различия между массивами и связными списками</t>
  </si>
  <si>
    <t>Сложность операций для массивов и списков</t>
  </si>
  <si>
    <t>Особенности ArrayList и LinkedList в Java</t>
  </si>
  <si>
    <t>Различия между массивами примитивных и объектных типов в Java</t>
  </si>
  <si>
    <t>Особенности интерфейса List в Java</t>
  </si>
  <si>
    <t>Работать с Collections Framework</t>
  </si>
  <si>
    <t>Использовать Stream API для обработки коллекций</t>
  </si>
  <si>
    <t>Создавать и инициализировать массивы различных типов</t>
  </si>
  <si>
    <t>Выполнять операции вставки и удаления элементов</t>
  </si>
  <si>
    <t>Обходить элементы массива и связного списка</t>
  </si>
  <si>
    <t>Реализовывать базовые операции со связными списками</t>
  </si>
  <si>
    <t>Выбирать оптимальную структуру данных под конкретную задачу</t>
  </si>
  <si>
    <t>Определять случаи, когда лучше использовать массив или связный список</t>
  </si>
  <si>
    <t>Применение базовых структур данных (стеки, очереди)</t>
  </si>
  <si>
    <t>Принципы работы стека (LIFO)</t>
  </si>
  <si>
    <t>Принципы работы очереди (FIFO)</t>
  </si>
  <si>
    <t>Основные операции со стеками и очередями</t>
  </si>
  <si>
    <t>Варианты реализации стеков и очередей</t>
  </si>
  <si>
    <t>Применение стеков и очередей в реальных задачах</t>
  </si>
  <si>
    <t>Особенности BlockingQueue</t>
  </si>
  <si>
    <t>Реализации Queue в Java (ArrayDeque, PriorityQueue)</t>
  </si>
  <si>
    <t>Реализовывать стек на Java</t>
  </si>
  <si>
    <t>Реализовывать очередь на Java</t>
  </si>
  <si>
    <t>Применять Stack, Queue, Deque из Java Collections</t>
  </si>
  <si>
    <t>Выполнять основные операции (push, pop, peek)</t>
  </si>
  <si>
    <t>Определять необходимость использования стека или очереди</t>
  </si>
  <si>
    <t>Обрабатывать ошибки переполнения и опустошения</t>
  </si>
  <si>
    <t>Использование хеш-таблиц</t>
  </si>
  <si>
    <t>Принципы работы хеш-таблиц</t>
  </si>
  <si>
    <t>Понятие и виды хеш-функций</t>
  </si>
  <si>
    <t>Методы разрешения коллизий</t>
  </si>
  <si>
    <t>Факторы, влияющие на производительность хеш-таблиц</t>
  </si>
  <si>
    <t>Принципы выбора размера таблицы</t>
  </si>
  <si>
    <t>Понятие коэффициента заполнения</t>
  </si>
  <si>
    <t>Временную сложность операций</t>
  </si>
  <si>
    <t>Преимущества и недостатки хеш-таблиц</t>
  </si>
  <si>
    <t>Типичные случаи применения хеш-таблиц</t>
  </si>
  <si>
    <t>Основные реализации в стандартных библиотеках</t>
  </si>
  <si>
    <t>Особенности HashMap, HashSet, LinkedHashMap в Java</t>
  </si>
  <si>
    <t>Принципы equals() и hashCode() в Java</t>
  </si>
  <si>
    <t>Реализовывать простые хеш-функции</t>
  </si>
  <si>
    <t>Работать с HashMap и HashSet в Java</t>
  </si>
  <si>
    <t>Обрабатывать коллизии</t>
  </si>
  <si>
    <t>Оптимизировать хеш-таблицы</t>
  </si>
  <si>
    <t>Выбирать подходящие хеш-функции</t>
  </si>
  <si>
    <t>Определять эффективный размер таблицы</t>
  </si>
  <si>
    <t>Использовать встроенные реализации хеш-таблиц</t>
  </si>
  <si>
    <t>Выбирать метод разрешения коллизий</t>
  </si>
  <si>
    <t>Оценивать эффективность хеширования</t>
  </si>
  <si>
    <t>Применять хеш-таблицы для решения практических задач</t>
  </si>
  <si>
    <t>Применение рекурсивных алгоритмов</t>
  </si>
  <si>
    <t>Принципы рекурсии</t>
  </si>
  <si>
    <t>Типы рекурсии (прямая, косвенная)</t>
  </si>
  <si>
    <t>Базовый и рекурсивный случаи</t>
  </si>
  <si>
    <t>Ограничения рекурсии</t>
  </si>
  <si>
    <t>Альтернативы рекурсии</t>
  </si>
  <si>
    <t>Реализовывать рекурсивные алгоритмы</t>
  </si>
  <si>
    <t>Определять базовый и рекурсивный случаи</t>
  </si>
  <si>
    <t>Оптимизировать рекурсивные функции</t>
  </si>
  <si>
    <t>Переписывать рекурсию в итерацию</t>
  </si>
  <si>
    <t>Отлаживать рекурсивный код</t>
  </si>
  <si>
    <t>Контролировать глубину рекурсии</t>
  </si>
  <si>
    <t>Управление изменяемыми и неизменяемыми объектами</t>
  </si>
  <si>
    <t>Концепцию изменяемости объектов</t>
  </si>
  <si>
    <t>Принципы иммутабельности в Java</t>
  </si>
  <si>
    <t>Особенности работы с разными типами объектов</t>
  </si>
  <si>
    <t>Влияние изменяемости на производительность</t>
  </si>
  <si>
    <t>Принципы копирования объектов</t>
  </si>
  <si>
    <t>Особенности String и примитивных типов в Java</t>
  </si>
  <si>
    <t>Принципы работы final в Java</t>
  </si>
  <si>
    <t>Особенности Collections.unmodifiableCollection</t>
  </si>
  <si>
    <t>Record классы в Java</t>
  </si>
  <si>
    <t>Правильно выбирать тип объекта для задачи</t>
  </si>
  <si>
    <t>Создавать копии объектов разными способами</t>
  </si>
  <si>
    <t>Обрабатывать побочные эффекты при работе с изменяемыми объектами</t>
  </si>
  <si>
    <t>Оптимизировать код с учетом изменяемости объектов</t>
  </si>
  <si>
    <t>Применять неизменяемые объекты для кеширования</t>
  </si>
  <si>
    <t>Базовые алгоритмы сортировки</t>
  </si>
  <si>
    <t>Принципы работы основных алгоритмов сортировки</t>
  </si>
  <si>
    <t>Сложность различных алгоритмов сортировки</t>
  </si>
  <si>
    <t>Устойчивость сортировок</t>
  </si>
  <si>
    <t>Особенности Arrays.sort() и Collections.sort() в Java</t>
  </si>
  <si>
    <t>Интерфейс Comparable и Comparator</t>
  </si>
  <si>
    <t>Критерии выбора алгоритма сортировки</t>
  </si>
  <si>
    <t>Реализовывать базовые алгоритмы сортировки</t>
  </si>
  <si>
    <t>Оценивать эффективность разных алгоритмов</t>
  </si>
  <si>
    <t>Выбирать оптимальный алгоритм для конкретной задачи</t>
  </si>
  <si>
    <t>Использовать встроенные методы сортировки</t>
  </si>
  <si>
    <t>Сортировать по нескольким критериям</t>
  </si>
  <si>
    <t>Оптимизировать алгоритмы сортировки</t>
  </si>
  <si>
    <t>Работа с графовыми алгоритмами</t>
  </si>
  <si>
    <t>Основные типы графов и их представление</t>
  </si>
  <si>
    <t>Способы хранения графов в памяти</t>
  </si>
  <si>
    <t>Алгоритм поиска в ширину (BFS)</t>
  </si>
  <si>
    <t>Алгоритм поиска в глубину (DFS)</t>
  </si>
  <si>
    <t>Алгоритм Дейкстры для поиска кратчайшего пути</t>
  </si>
  <si>
    <t>Понятие топологической сортировки</t>
  </si>
  <si>
    <t>Концепцию связности графа</t>
  </si>
  <si>
    <t>Базовые свойства деревьев как частного случая графов</t>
  </si>
  <si>
    <t>Основные применения графовых алгоритмов</t>
  </si>
  <si>
    <t>Временную и пространственную сложность базовых алгоритмов</t>
  </si>
  <si>
    <t>Понятие сбалансированных деревьев</t>
  </si>
  <si>
    <t>Основные принципы красно-черных деревьев</t>
  </si>
  <si>
    <t>Базовые операции с красно-черными деревьями</t>
  </si>
  <si>
    <t>Свойства сбалансированности</t>
  </si>
  <si>
    <t>Причины использования сбалансированных деревьев</t>
  </si>
  <si>
    <t>Реализовывать представление графа в коде</t>
  </si>
  <si>
    <t>Применять BFS для решения задач</t>
  </si>
  <si>
    <t>Применять DFS для решения задач</t>
  </si>
  <si>
    <t>Находить кратчайший путь в графе</t>
  </si>
  <si>
    <t>Определять связность компонент графа</t>
  </si>
  <si>
    <t>Выполнять обход дерева</t>
  </si>
  <si>
    <t>Выбирать подходящую структуру для хранения графа</t>
  </si>
  <si>
    <t>Оптимизировать простые графовые алгоритмы</t>
  </si>
  <si>
    <t>Находить циклы в графе</t>
  </si>
  <si>
    <t>Решать базовые задачи на графах</t>
  </si>
  <si>
    <t>Использовать готовые реализации красно-черных деревьев</t>
  </si>
  <si>
    <t>Определять необходимость применения сбалансированных структур</t>
  </si>
  <si>
    <t>Выполнять базовые операции с красно-черными деревьями</t>
  </si>
  <si>
    <t>Анализировать баланс дерева</t>
  </si>
  <si>
    <t>Работа со строковыми алгоритмами</t>
  </si>
  <si>
    <t>Основные операции со строками</t>
  </si>
  <si>
    <t>Принципы работы регулярных выражений</t>
  </si>
  <si>
    <t>Алгоритм прямого поиска подстроки</t>
  </si>
  <si>
    <t>Алгоритм Рабина-Карпа</t>
  </si>
  <si>
    <t>Понятие префикс-функции</t>
  </si>
  <si>
    <t>Базовые принципы динамического программирования для строк</t>
  </si>
  <si>
    <t>Операции конкатенации и их сложность</t>
  </si>
  <si>
    <t>Принципы хеширования строк</t>
  </si>
  <si>
    <t>Понятие расстояния Левенштейна</t>
  </si>
  <si>
    <t>Основные методы сжатия строк</t>
  </si>
  <si>
    <t>Особенности String, StringBuilder и StringBuffer в Java</t>
  </si>
  <si>
    <t>Пул строк в Java</t>
  </si>
  <si>
    <t>Особенности сравнения строк в Java</t>
  </si>
  <si>
    <t>Эффективно обрабатывать строки</t>
  </si>
  <si>
    <t>Применять регулярные выражения</t>
  </si>
  <si>
    <t>Реализовывать поиск подстроки</t>
  </si>
  <si>
    <t>Работать с префиксами и суффиксами</t>
  </si>
  <si>
    <t>Находить наибольшую общую подстроку</t>
  </si>
  <si>
    <t>Вычислять расстояние Левенштейна</t>
  </si>
  <si>
    <t>Оптимизировать строковые операции</t>
  </si>
  <si>
    <t>Применять хеширование для строк</t>
  </si>
  <si>
    <t>Обрабатывать Unicode строки</t>
  </si>
  <si>
    <t>Решать базовые задачи на строки</t>
  </si>
  <si>
    <t>Алгоритмическая оптимизация кода в Java</t>
  </si>
  <si>
    <t>Принципы оптимизации Java-кода</t>
  </si>
  <si>
    <t>Типичные проблемы производительности в Java</t>
  </si>
  <si>
    <t>Использовать Java-профилировщики</t>
  </si>
  <si>
    <t>Оптимизировать работу с памятью</t>
  </si>
  <si>
    <t>Применять инструменты мониторинга JVM</t>
  </si>
  <si>
    <t>Оптимизировать сборку мусора</t>
  </si>
  <si>
    <t>Выявлять и устранять утечки памяти</t>
  </si>
  <si>
    <t>Отладка и тестирование</t>
  </si>
  <si>
    <t>Написание модульных тестов (JUnit)</t>
  </si>
  <si>
    <t>Принципы модульного тестирования</t>
  </si>
  <si>
    <t>Структуру и синтаксис JUnit</t>
  </si>
  <si>
    <t>Основные аннотации (@Test, @BeforeEach, @AfterEach, @BeforeAll, @AfterAll)</t>
  </si>
  <si>
    <t>Принципы организации тестовых файлов</t>
  </si>
  <si>
    <t>Правила именования тестовых функций</t>
  </si>
  <si>
    <t>Концепцию AAA (Arrange-Act-Assert)</t>
  </si>
  <si>
    <t>Виды assert-утверждений</t>
  </si>
  <si>
    <t>Параметризацию тестов</t>
  </si>
  <si>
    <t>Принципы работы с JUnit 5</t>
  </si>
  <si>
    <t>Особенности Mockito и PowerMock</t>
  </si>
  <si>
    <t>Принципы работы с AssertJ</t>
  </si>
  <si>
    <t>Spring Test framework</t>
  </si>
  <si>
    <t>Создавать тесты с использованием Spring Test</t>
  </si>
  <si>
    <t>Применять моки и стабы с Mockito</t>
  </si>
  <si>
    <t>Использовать параметризованные тесты в JUnit 5</t>
  </si>
  <si>
    <t>Работать с TestRestTemplate и MockMvc</t>
  </si>
  <si>
    <t>Создавать тестовые файлы и функции</t>
  </si>
  <si>
    <t>Применять различные виды assert-утверждений</t>
  </si>
  <si>
    <t>Группировать тесты с помощью классов</t>
  </si>
  <si>
    <t>Параметризовать тесты</t>
  </si>
  <si>
    <t>Использовать маркеры для категоризации тестов</t>
  </si>
  <si>
    <t>Запускать выборочные тесты</t>
  </si>
  <si>
    <t>Анализировать результаты тестирования</t>
  </si>
  <si>
    <t>Создавать читаемые и поддерживаемые тесты</t>
  </si>
  <si>
    <t>Документирование и тестирование кода Java</t>
  </si>
  <si>
    <t>Принципы документирования кода в Java</t>
  </si>
  <si>
    <t>Javadoc и его теги</t>
  </si>
  <si>
    <t>Принципы написания самодокументируемого кода</t>
  </si>
  <si>
    <t>Инструменты генерации документации</t>
  </si>
  <si>
    <t>Стандарты документирования в Java</t>
  </si>
  <si>
    <t>Создавать документацию с помощью Javadoc</t>
  </si>
  <si>
    <t>Генерировать API документацию</t>
  </si>
  <si>
    <t>Поддерживать актуальность документации</t>
  </si>
  <si>
    <t>Создавать примеры кода в документации</t>
  </si>
  <si>
    <t>Работа с моками (Mockito)</t>
  </si>
  <si>
    <t>Принципы мокирования</t>
  </si>
  <si>
    <t>Основные возможности Mockito</t>
  </si>
  <si>
    <t>Разницу между mock и spy</t>
  </si>
  <si>
    <t>Принципы stub-методов</t>
  </si>
  <si>
    <t>Верификацию вызовов методов</t>
  </si>
  <si>
    <t>Аннотации Mockito (@Mock, @InjectMocks)</t>
  </si>
  <si>
    <t>Особенности мокирования в Spring-контексте</t>
  </si>
  <si>
    <t>Создавать mock-объекты</t>
  </si>
  <si>
    <t>Настраивать поведение моков</t>
  </si>
  <si>
    <t>Верифицировать вызовы методов</t>
  </si>
  <si>
    <t>Использовать ArgumentCaptor</t>
  </si>
  <si>
    <t>Применять аннотации Mockito</t>
  </si>
  <si>
    <t>Мокировать Spring-компоненты</t>
  </si>
  <si>
    <t>Создавать stub-ы для внешних сервисов</t>
  </si>
  <si>
    <t>Написание интеграционных тестов</t>
  </si>
  <si>
    <t>Принципы интеграционного тестирования</t>
  </si>
  <si>
    <t>Особенности тестирования взаимодействия компонентов</t>
  </si>
  <si>
    <t>Паттерны интеграционного тестирования</t>
  </si>
  <si>
    <t>Методы работы с внешними зависимостями</t>
  </si>
  <si>
    <t>Принципы изоляции тестовой среды</t>
  </si>
  <si>
    <t>Стратегии тестирования баз данных</t>
  </si>
  <si>
    <t>Особенности Spring Boot Test</t>
  </si>
  <si>
    <t>Принципы работы с TestContainers</t>
  </si>
  <si>
    <t>Особенности интеграционного тестирования Spring приложений</t>
  </si>
  <si>
    <t>Работа с @SpringBootTest и @WebMvcTest</t>
  </si>
  <si>
    <t>Тестировать Spring Boot приложения</t>
  </si>
  <si>
    <t>Использовать TestContainers для тестирования с БД</t>
  </si>
  <si>
    <t>Применять слайсы тестирования Spring</t>
  </si>
  <si>
    <t>Настраивать профили для тестов</t>
  </si>
  <si>
    <t>Создавать тестовые сценарии для проверки интеграции</t>
  </si>
  <si>
    <t>Настраивать тестовое окружение</t>
  </si>
  <si>
    <t>Мокать внешние зависимости</t>
  </si>
  <si>
    <t>Тестировать взаимодействие с базами данных</t>
  </si>
  <si>
    <t>Обрабатывать асинхронные операции в тестах</t>
  </si>
  <si>
    <t>Создавать комплексные проверки</t>
  </si>
  <si>
    <t>Работа с фикстурами</t>
  </si>
  <si>
    <t>Концепцию фикстур в Spring Test и JUnit</t>
  </si>
  <si>
    <t>Уровни области видимости в Spring Test</t>
  </si>
  <si>
    <t>Принципы внедрения зависимостей через фикстуры</t>
  </si>
  <si>
    <t>Механизмы параметризации фикстур</t>
  </si>
  <si>
    <t>Правила именования и организации фикстур</t>
  </si>
  <si>
    <t>Жизненный цикл фикстур</t>
  </si>
  <si>
    <t>@TestConfiguration в Spring</t>
  </si>
  <si>
    <t>Работа с @DirtiesContext</t>
  </si>
  <si>
    <t>Принципы управления тестовым контекстом Spring</t>
  </si>
  <si>
    <t>Создавать тестовые конфигурации Spring</t>
  </si>
  <si>
    <t>Управлять жизненным циклом тестового контекста</t>
  </si>
  <si>
    <t>Использовать @MockBean и @SpyBean</t>
  </si>
  <si>
    <t>Создавать и использовать фикстуры</t>
  </si>
  <si>
    <t>Управлять областью видимости фикстур</t>
  </si>
  <si>
    <t>Параметризовать фикстуры</t>
  </si>
  <si>
    <t>Создавать цепочки фикстур</t>
  </si>
  <si>
    <t>Организовывать общие фикстуры</t>
  </si>
  <si>
    <t>Эффективно управлять ресурсами через фикстуры</t>
  </si>
  <si>
    <t>Измерение покрытия кода тестами</t>
  </si>
  <si>
    <t>Концепцию покрытия кода</t>
  </si>
  <si>
    <t>Типы покрытия (строк, ветвей, функций)</t>
  </si>
  <si>
    <t>Инструменты измерения покрытия (JaCoCo, SonarQube)</t>
  </si>
  <si>
    <t>Особенности работы JaCoCo</t>
  </si>
  <si>
    <t>Интеграция с SonarQube</t>
  </si>
  <si>
    <t>Метрики качества кода в Java</t>
  </si>
  <si>
    <t>Настройку отчетов JaCoCo</t>
  </si>
  <si>
    <t>Интеграцию с системами сборки (Maven/Gradle)</t>
  </si>
  <si>
    <t>Методы анализа отчетов о покрытии</t>
  </si>
  <si>
    <t>Стратегии увеличения покрытия</t>
  </si>
  <si>
    <t>Ограничения метрик покрытия</t>
  </si>
  <si>
    <t>Настраивать инструменты измерения покрытия</t>
  </si>
  <si>
    <t>Запускать тесты с измерением покрытия</t>
  </si>
  <si>
    <t>Анализировать отчеты о покрытии</t>
  </si>
  <si>
    <t>Определять непокрытые участки кода</t>
  </si>
  <si>
    <t>Оптимизировать тестовое покрытие</t>
  </si>
  <si>
    <t>Генерировать отчеты в различных форматах</t>
  </si>
  <si>
    <t>Интегрировать проверку покрытия в CI/CD</t>
  </si>
  <si>
    <t>Отладка и профилирование</t>
  </si>
  <si>
    <t>Принципы отладки кода</t>
  </si>
  <si>
    <t>Инструменты отладки (JDB, IDE debuggers)</t>
  </si>
  <si>
    <t>Методы профилирования кода</t>
  </si>
  <si>
    <t>Инструменты профилирования (JProfiler, YourKit, VisualVM)</t>
  </si>
  <si>
    <t>Типы проблем производительности</t>
  </si>
  <si>
    <t>Методы оптимизации кода</t>
  </si>
  <si>
    <t>Основы работы с JVM Tools (jconsole, jvisualvm)</t>
  </si>
  <si>
    <t>Анализ heap dump и thread dump</t>
  </si>
  <si>
    <t>Особенности профилирования Spring приложений</t>
  </si>
  <si>
    <t>JMX мониторинг</t>
  </si>
  <si>
    <t>Анализировать heap dumps</t>
  </si>
  <si>
    <t>Работать с thread dumps</t>
  </si>
  <si>
    <t>Профилировать Spring приложения</t>
  </si>
  <si>
    <t>Использовать JMX для мониторинга</t>
  </si>
  <si>
    <t>Использовать отладчик для поиска ошибок</t>
  </si>
  <si>
    <t>Устанавливать точки останова</t>
  </si>
  <si>
    <t>Исследовать состояние программы во время выполнения</t>
  </si>
  <si>
    <t>Анализировать стек вызовов</t>
  </si>
  <si>
    <t>Профилировать код для поиска узких мест</t>
  </si>
  <si>
    <t>Интерпретировать результаты профилирования</t>
  </si>
  <si>
    <t>Оптимизировать производительность на основе профилирования</t>
  </si>
  <si>
    <t>Использовать специализированные инструменты профилирования</t>
  </si>
  <si>
    <t>Работа с экосистемой Java</t>
  </si>
  <si>
    <t>Управление проектами и зависимостями в Java</t>
  </si>
  <si>
    <t>Принципы организации Java-проектов</t>
  </si>
  <si>
    <t>Основные системы сборки в Java-экосистеме</t>
  </si>
  <si>
    <t>Концепции модульности в Java-проектах</t>
  </si>
  <si>
    <t>Принципы управления версиями артефактов</t>
  </si>
  <si>
    <t>Типы репозиториев (локальный, центральный, корпоративный)</t>
  </si>
  <si>
    <t>Стандарты структурирования Java-проектов</t>
  </si>
  <si>
    <t>Инструменты управления зависимостями в Java</t>
  </si>
  <si>
    <t>Создавать структуру Java-проекта согласно стандартам</t>
  </si>
  <si>
    <t>Выбирать оптимальную систему сборки под задачи проекта</t>
  </si>
  <si>
    <t>Организовывать модульную архитектуру проекта</t>
  </si>
  <si>
    <t>Настраивать базовую конфигурацию проекта</t>
  </si>
  <si>
    <t>Управлять жизненным циклом проекта</t>
  </si>
  <si>
    <t>Работать с различными типами репозиториев</t>
  </si>
  <si>
    <t>Интегрировать инструменты тестирования и качества кода</t>
  </si>
  <si>
    <t>Работа с Maven</t>
  </si>
  <si>
    <t>Структуру и назначение pom.xml</t>
  </si>
  <si>
    <t>Жизненный цикл сборки Maven</t>
  </si>
  <si>
    <t>Области видимости (scope) зависимостей в Maven</t>
  </si>
  <si>
    <t>Механизм работы Maven Repository</t>
  </si>
  <si>
    <t>Систему профилей Maven</t>
  </si>
  <si>
    <t>Основные плагины Maven и их назначение</t>
  </si>
  <si>
    <t>Принципы версионирования в Maven</t>
  </si>
  <si>
    <t>Плагины Maven и их назначение</t>
  </si>
  <si>
    <t>Создавать и настраивать Maven-проекты</t>
  </si>
  <si>
    <t>Управлять зависимостями в pom.xml</t>
  </si>
  <si>
    <t>Настраивать и использовать плагины Maven</t>
  </si>
  <si>
    <t>Работать с профилями сборки</t>
  </si>
  <si>
    <t>Создавать multi-module проекты</t>
  </si>
  <si>
    <t>Решать конфликты версий зависимостей</t>
  </si>
  <si>
    <t>Настраивать кастомные репозитории</t>
  </si>
  <si>
    <t>Настраивать версионирование артефактов</t>
  </si>
  <si>
    <t>Управление артефактами и репозиториями</t>
  </si>
  <si>
    <t>Принципы работы Maven Central и альтернативных репозиториев</t>
  </si>
  <si>
    <t>Структуру репозиториев Java-пакетов</t>
  </si>
  <si>
    <t>Правила публикации артефактов</t>
  </si>
  <si>
    <t>Принципы Semantic Versioning</t>
  </si>
  <si>
    <t>Требования к метаданным артефактов</t>
  </si>
  <si>
    <t>Механизмы безопасности репозиториев</t>
  </si>
  <si>
    <t>Особенности различных типов репозиториев (публичные, приватные, прокси)</t>
  </si>
  <si>
    <t>Публиковать артефакты в Maven Central</t>
  </si>
  <si>
    <t>Настраивать подключение к различным репозиториям</t>
  </si>
  <si>
    <t>Управлять метаданными артефактов</t>
  </si>
  <si>
    <t>Работать с GPG-подписями</t>
  </si>
  <si>
    <t>Создавать и публиковать документацию</t>
  </si>
  <si>
    <t>Управлять правами доступа к артефактам</t>
  </si>
  <si>
    <t>Настраивать зеркала репозиториев</t>
  </si>
  <si>
    <t>Управление сборкой через Gradle</t>
  </si>
  <si>
    <t>Принципы работы Gradle</t>
  </si>
  <si>
    <t>Синтаксис Gradle DSL</t>
  </si>
  <si>
    <t>Жизненный цикл сборки Gradle</t>
  </si>
  <si>
    <t>Система плагинов Gradle</t>
  </si>
  <si>
    <t>Принципы инкрементальной сборки</t>
  </si>
  <si>
    <t>Конфигурации зависимостей в Gradle</t>
  </si>
  <si>
    <t>Создавать и настраивать Gradle-проекты</t>
  </si>
  <si>
    <t>Писать скрипты сборки на Groovy/Kotlin DSL</t>
  </si>
  <si>
    <t>Управлять зависимостями через Gradle</t>
  </si>
  <si>
    <t>Создавать и применять пользовательские задачи</t>
  </si>
  <si>
    <t>Настраивать многомодульные проекты</t>
  </si>
  <si>
    <t>Оптимизировать процесс сборки</t>
  </si>
  <si>
    <t>Интегрировать плагины Gradle</t>
  </si>
  <si>
    <t>Работа с форматами данных и конфигурациями</t>
  </si>
  <si>
    <t>Структуру и синтаксис основных форматов (XML, YAML, CSV, TXT)</t>
  </si>
  <si>
    <t>Особенности и ограничения каждого формата</t>
  </si>
  <si>
    <t>Области применения различных форматов</t>
  </si>
  <si>
    <t>Стандарты форматирования и валидации данных</t>
  </si>
  <si>
    <t>Принципы сериализации и десериализации данных</t>
  </si>
  <si>
    <t>Стандарты кодирования (UTF-8, ASCII) и их особенности</t>
  </si>
  <si>
    <t>Принципы безопасной работы с файлами и конфигурациями</t>
  </si>
  <si>
    <t>Библиотеки для работы с форматами (Jackson, GSON, JAXB)</t>
  </si>
  <si>
    <t>Принципы конфигурации приложений</t>
  </si>
  <si>
    <t>Читать и записывать данные в различных форматах</t>
  </si>
  <si>
    <t>Правильно обрабатывать кодировки</t>
  </si>
  <si>
    <t>Конвертировать данные между форматами</t>
  </si>
  <si>
    <t>Обрабатывать ошибки при работе с файлами</t>
  </si>
  <si>
    <t>Создавать и управлять конфигурационными файлами приложения</t>
  </si>
  <si>
    <t>Настраивать сериализацию/десериализацию с помощью аннотаций</t>
  </si>
  <si>
    <t>Использовать специализированные библиотеки (Jackson, JAXB)</t>
  </si>
  <si>
    <t>Валидировать данные в различных форматах</t>
  </si>
  <si>
    <t>Работать с CSV файлами (чтение, запись, обработка)</t>
  </si>
  <si>
    <t>Работать с YAML конфигурациями</t>
  </si>
  <si>
    <t>Обрабатывать XML документы</t>
  </si>
  <si>
    <t>Управление компонентами и конфигурацией Spring</t>
  </si>
  <si>
    <t>Концепцию инверсии управления (IoC) и внедрения зависимостей (DI)</t>
  </si>
  <si>
    <t>Жизненный цикл Spring-бинов</t>
  </si>
  <si>
    <t>Способы конфигурации Spring приложения (Java Config, XML, аннотации)</t>
  </si>
  <si>
    <t>Типы и области видимости бинов (singleton, prototype, request, session)</t>
  </si>
  <si>
    <t>Механизмы автоконфигурации Spring Boot</t>
  </si>
  <si>
    <t>Принципы работы Spring Container</t>
  </si>
  <si>
    <t>Профили Spring и их назначение</t>
  </si>
  <si>
    <t>Особенности работы встроенного веб-сервера</t>
  </si>
  <si>
    <t>Принципы работы Spring Boot Starters</t>
  </si>
  <si>
    <t>Способы разрешения конфликтов бинов</t>
  </si>
  <si>
    <t>Механизмы условной конфигурации (@Conditional)</t>
  </si>
  <si>
    <t>Принципы работы с внешней конфигурацией (properties, yaml)</t>
  </si>
  <si>
    <t>Создавать и конфигурировать Spring-бины различными способами</t>
  </si>
  <si>
    <t>Использовать различные виды внедрения зависимостей (@Autowired, конструктор, сеттер)</t>
  </si>
  <si>
    <t>Управлять жизненным циклом бинов (@PostConstruct, @PreDestroy)</t>
  </si>
  <si>
    <t>Настраивать профили для разных окружений</t>
  </si>
  <si>
    <t>Разрешать конфликты зависимостей (@Primary, @Qualifier)</t>
  </si>
  <si>
    <t>Конфигурировать Spring Boot приложение</t>
  </si>
  <si>
    <t>Использовать и настраивать Spring Boot Starters</t>
  </si>
  <si>
    <t>Управлять параметрами встроенного веб-сервера</t>
  </si>
  <si>
    <t>Создавать собственные конфигурационные классы</t>
  </si>
  <si>
    <t>Работать с внешней конфигурацией и профилями</t>
  </si>
  <si>
    <t>Использовать условную конфигурацию</t>
  </si>
  <si>
    <t>Настраивать логирование Spring приложения</t>
  </si>
  <si>
    <t>Работа с реляционными БД</t>
  </si>
  <si>
    <t>Понимание основ реляционных баз данных</t>
  </si>
  <si>
    <t>Концепцию реляционных баз данных и их структуру</t>
  </si>
  <si>
    <t>Основные компоненты реляционных баз данных (таблицы, поля, записи, ключи)</t>
  </si>
  <si>
    <t>Типы данных, используемые в реляционных базах данных</t>
  </si>
  <si>
    <t>Принципы нормализации данных</t>
  </si>
  <si>
    <t>Понятие целостности данных и ограничений</t>
  </si>
  <si>
    <t>Объяснить преимущества использования реляционных баз данных</t>
  </si>
  <si>
    <t>Идентифицировать основные компоненты в структуре базы данных</t>
  </si>
  <si>
    <t>Выбирать подходящие типы данных для различных видов информации</t>
  </si>
  <si>
    <t>Применять принципы нормализации при проектировании простых баз данных</t>
  </si>
  <si>
    <t>Работа с языком SQL</t>
  </si>
  <si>
    <t>Синтаксис основных SQL-команд (SELECT, INSERT, UPDATE, DELETE)</t>
  </si>
  <si>
    <t>Оконные функции PARTITION BY</t>
  </si>
  <si>
    <t>Операторы сравнения и логические операторы в SQL</t>
  </si>
  <si>
    <t>знает базовые команды для создания оконных функций</t>
  </si>
  <si>
    <t>знает логические операторы и принципы работы с ними</t>
  </si>
  <si>
    <t>Функции агрегации (COUNT, SUM, AVG, MIN, MAX)</t>
  </si>
  <si>
    <t>знает, как производить выборку уникальных значений</t>
  </si>
  <si>
    <t>знает структуру построения рекурсивного запроса</t>
  </si>
  <si>
    <t>Принципы соединения таблиц (INNER JOIN, LEFT JOIN, RIGHT JOIN)</t>
  </si>
  <si>
    <t>Основы подзапросов</t>
  </si>
  <si>
    <t>Сортировать и фильтровать данные с помощью оператора WHERE и логических операторов AND,OR,NOT</t>
  </si>
  <si>
    <t>Писать простые и сложные SQL-запросы для извлечения данных</t>
  </si>
  <si>
    <t>умеет использовать оконные функции SUM, COUNT, AVG, MIN, MAX</t>
  </si>
  <si>
    <t>умеет использовать оператор DISTINCT для получения уникальных строк в результате</t>
  </si>
  <si>
    <t>умеет применять рекурсивные запросы</t>
  </si>
  <si>
    <t>Использовать операторы фильтрации и сортировки данных</t>
  </si>
  <si>
    <t>Применять функции агрегации для анализа данных</t>
  </si>
  <si>
    <t>Соединять несколько таблиц для получения комплексной информации</t>
  </si>
  <si>
    <t>Создавать и модифицировать таблицы с помощью SQL</t>
  </si>
  <si>
    <t>Проектирование реляционных Баз данных</t>
  </si>
  <si>
    <t>Основные принципы проектирования реляционных БД</t>
  </si>
  <si>
    <t>Нормальные формы (1NF, 2NF, 3NF)</t>
  </si>
  <si>
    <t>Типы связей между таблицами (один-к-одному, один-ко-многим, многие-ко-многим)</t>
  </si>
  <si>
    <t>Принципы построения ERD-диаграмм</t>
  </si>
  <si>
    <t>Типы данных в БД</t>
  </si>
  <si>
    <t>Понятия первичного и внешнего ключа</t>
  </si>
  <si>
    <t>Правила именования таблиц и полей</t>
  </si>
  <si>
    <t>Создавать ERD-диаграммы</t>
  </si>
  <si>
    <t>Нормализовать структуру БД</t>
  </si>
  <si>
    <t>Проектировать связи между таблицами</t>
  </si>
  <si>
    <t>Выбирать оптимальные типы данных</t>
  </si>
  <si>
    <t>Определять первичные и внешние ключи</t>
  </si>
  <si>
    <t>Создавать физическую модель БД из логической</t>
  </si>
  <si>
    <t>Работа с ORM (Hibernate)</t>
  </si>
  <si>
    <t>Принципы работы ORM</t>
  </si>
  <si>
    <t>Способы определения моделей</t>
  </si>
  <si>
    <t>Типы полей и их маппинг на типы БД</t>
  </si>
  <si>
    <t>Принципы работы с сессиями</t>
  </si>
  <si>
    <t>Виды отношений между моделями</t>
  </si>
  <si>
    <t>Механизмы загрузки связанных данных (lazy loading, eager loading)</t>
  </si>
  <si>
    <t>Создавать модели данных</t>
  </si>
  <si>
    <t>Настраивать связи между моделями</t>
  </si>
  <si>
    <t>Выполнять CRUD-операции через ORM</t>
  </si>
  <si>
    <t>Работать с моделями данных через ORM</t>
  </si>
  <si>
    <t>Использовать различные типы загрузки данных</t>
  </si>
  <si>
    <t>Создавать сложные запросы через ORM</t>
  </si>
  <si>
    <t>Обрабатывать транзакции</t>
  </si>
  <si>
    <t>Оптимизировать запросы ORM</t>
  </si>
  <si>
    <t>Проектирование слоев данных и доступа к данным</t>
  </si>
  <si>
    <t>Паттерны доступа к данным</t>
  </si>
  <si>
    <t>Способы оптимизации запросов</t>
  </si>
  <si>
    <t>Методы кэширования</t>
  </si>
  <si>
    <t>Проектировать структуру базы данных</t>
  </si>
  <si>
    <t>Реализовывать паттерны доступа к данным</t>
  </si>
  <si>
    <t>Оптимизировать производительность</t>
  </si>
  <si>
    <t>Обеспечивать целостность данных</t>
  </si>
  <si>
    <t>Работа с системами управления базами данных (СУБД)</t>
  </si>
  <si>
    <t>Основные виды СУБД (например, MySQL, PostgreSQL, SQLite)</t>
  </si>
  <si>
    <t>Базовые команды для управления базами данных через командную строку</t>
  </si>
  <si>
    <t>Принципы работы с PostgreSQL</t>
  </si>
  <si>
    <t>Механизмы аутентификации</t>
  </si>
  <si>
    <t>Принципы резервного копирования</t>
  </si>
  <si>
    <t>Основы администрирования баз данных</t>
  </si>
  <si>
    <t>Создавать и управлять базами данных и таблицами</t>
  </si>
  <si>
    <t>Управлять пользователями и правами</t>
  </si>
  <si>
    <t>Выполнять базовые операции администрирования</t>
  </si>
  <si>
    <t>Создавать резервные копии и восстанавливать данные</t>
  </si>
  <si>
    <t>Мониторить состояние БД</t>
  </si>
  <si>
    <t>Диагностировать проблемы производительности</t>
  </si>
  <si>
    <t>Импортировать и экспортировать данные</t>
  </si>
  <si>
    <t>Оптимизация запросов и производительности баз данных</t>
  </si>
  <si>
    <t>Принципы индексирования в базах данных</t>
  </si>
  <si>
    <t>Основы планов выполнения запросов</t>
  </si>
  <si>
    <t>Методы анализа производительности запросов</t>
  </si>
  <si>
    <t>Инструменты профилирования</t>
  </si>
  <si>
    <t>Типичные проблемы производительности</t>
  </si>
  <si>
    <t>Принципы кэширования результатов</t>
  </si>
  <si>
    <t>Методы оптимизации SQL-запросов</t>
  </si>
  <si>
    <t>Концепцию кэширования в контексте баз данных</t>
  </si>
  <si>
    <t>Создавать и использовать индексы для ускорения запросов</t>
  </si>
  <si>
    <t>Находить узкие места в производительности</t>
  </si>
  <si>
    <t>Анализировать простые планы выполнения запросов</t>
  </si>
  <si>
    <t>Измерять эффективность оптимизации</t>
  </si>
  <si>
    <t>Оптимизировать базовые SQL-запросы для повышения производительности</t>
  </si>
  <si>
    <t>Идентифицировать и устранять простые проблемы производительности</t>
  </si>
  <si>
    <t>Работа с индексами</t>
  </si>
  <si>
    <t>Типы индексов</t>
  </si>
  <si>
    <t>Принципы работы индексов</t>
  </si>
  <si>
    <t>Случаи применения различных типов индексов</t>
  </si>
  <si>
    <t>Влияние индексов на производительность</t>
  </si>
  <si>
    <t>Особенности составных индексов</t>
  </si>
  <si>
    <t>Стоимость поддержки индексов</t>
  </si>
  <si>
    <t>Создавать и удалять индексы</t>
  </si>
  <si>
    <t>Выбирать оптимальные типы индексов</t>
  </si>
  <si>
    <t>Анализировать использование индексов</t>
  </si>
  <si>
    <t>Оптимизировать структуру индексов</t>
  </si>
  <si>
    <t>Мониторить эффективность индексов</t>
  </si>
  <si>
    <t>Обслуживать индексы</t>
  </si>
  <si>
    <t>Понимание принципов ACID</t>
  </si>
  <si>
    <t>Атомарность транзакций</t>
  </si>
  <si>
    <t>Согласованность данных</t>
  </si>
  <si>
    <t>Изолированность транзакций</t>
  </si>
  <si>
    <t>Долговечность данных</t>
  </si>
  <si>
    <t>Уровни изоляции транзакций</t>
  </si>
  <si>
    <t>Проблемы параллельного доступа</t>
  </si>
  <si>
    <t>Применять транзакции правильно</t>
  </si>
  <si>
    <t>Выбирать подходящий уровень изоляции</t>
  </si>
  <si>
    <t>Обрабатывать конфликты транзакций</t>
  </si>
  <si>
    <t>Диагностировать проблемы с транзакциями</t>
  </si>
  <si>
    <t>Восстанавливать согласованность данных</t>
  </si>
  <si>
    <t>Работа с миграциями</t>
  </si>
  <si>
    <t>Принципы версионирования схемы БД</t>
  </si>
  <si>
    <t>Инструменты для миграций</t>
  </si>
  <si>
    <t>Типы изменений схемы</t>
  </si>
  <si>
    <t>Стратегии отката изменений</t>
  </si>
  <si>
    <t>Лучшие практики написания миграций</t>
  </si>
  <si>
    <t>Особенности автоматической генерации миграций</t>
  </si>
  <si>
    <t>Создавать миграции</t>
  </si>
  <si>
    <t>Применять миграции</t>
  </si>
  <si>
    <t>Откатывать изменения</t>
  </si>
  <si>
    <t>Разрешать конфликты миграций</t>
  </si>
  <si>
    <t>Тестировать миграции</t>
  </si>
  <si>
    <t>Управлять версиями схемы БД</t>
  </si>
  <si>
    <t>Интегрировать миграции в процесс разработки</t>
  </si>
  <si>
    <t>Работа с кешированием</t>
  </si>
  <si>
    <t>Принципы кеширования данных</t>
  </si>
  <si>
    <t>Уровни кеширования</t>
  </si>
  <si>
    <t>Типы кеш-хранилищ</t>
  </si>
  <si>
    <t>Реализовывать кеширование на разных уровнях</t>
  </si>
  <si>
    <t>Выбирать стратегию кеширования</t>
  </si>
  <si>
    <t>Обеспечивать согласованность кеша</t>
  </si>
  <si>
    <t>Мониторить эффективность кеширования</t>
  </si>
  <si>
    <t>Диагностировать проблемы с кешем</t>
  </si>
  <si>
    <t>Оптимизировать настройки кеширования</t>
  </si>
  <si>
    <t>Работа с нереляционными БД</t>
  </si>
  <si>
    <t>Работа с MongoDB</t>
  </si>
  <si>
    <t>Основные концепции и терминологию MongoDB (коллекции, документы, BSON)</t>
  </si>
  <si>
    <t>Принципы подключения к MongoDB</t>
  </si>
  <si>
    <t>Синтаксис базовых CRUD-операций</t>
  </si>
  <si>
    <t>Основные операторы сравнения и логические операторы MongoDB</t>
  </si>
  <si>
    <t>Принципы работы индексов в MongoDB</t>
  </si>
  <si>
    <t>Базовые принципы оптимизации запросов</t>
  </si>
  <si>
    <t>Создать подключение к MongoDB</t>
  </si>
  <si>
    <t>Создавать, читать, обновлять и удалять документы в коллекциях</t>
  </si>
  <si>
    <t>Составлять простые запросы с использованием операторов сравнения и логических операторов</t>
  </si>
  <si>
    <t>Создавать индексы для оптимизации часто используемых запросов</t>
  </si>
  <si>
    <t>Проверять статус подключения к базе данных</t>
  </si>
  <si>
    <t>Работа с Redis</t>
  </si>
  <si>
    <t>Концепцию key-value хранилища и основные сценарии применения Redis</t>
  </si>
  <si>
    <t>Базовые структуры данных Redis (строки, списки, хэши)</t>
  </si>
  <si>
    <t>Принципы работы с временными ключами</t>
  </si>
  <si>
    <t>Основные паттерны кэширования с использованием Redis</t>
  </si>
  <si>
    <t>Особенности хранения данных в памяти</t>
  </si>
  <si>
    <t>Установить и запустить Redis на локальной машине</t>
  </si>
  <si>
    <t>Создать подключение к Redis</t>
  </si>
  <si>
    <t>Выполнять операции со строками, списками и хэшами</t>
  </si>
  <si>
    <t>Устанавливать и проверять время жизни ключей (TTL)</t>
  </si>
  <si>
    <t>Реализовывать простое кэширование данных</t>
  </si>
  <si>
    <t>Очищать кэш и обрабатывать устаревшие данные</t>
  </si>
  <si>
    <t>Обработка ошибок при работе с БД</t>
  </si>
  <si>
    <t>Основные типы исключений при работе с MongoDB и Redis</t>
  </si>
  <si>
    <t>Принципы обработки ошибок подключения</t>
  </si>
  <si>
    <t>Базовые практики логирования ошибок</t>
  </si>
  <si>
    <t>Правила закрытия соединений с БД</t>
  </si>
  <si>
    <t>Паттерны обработки сбоев при работе с БД</t>
  </si>
  <si>
    <t>Обрабатывать исключения при работе с БД</t>
  </si>
  <si>
    <t>Реализовывать механизмы повторного подключения</t>
  </si>
  <si>
    <t>Корректно закрывать соединения с БД</t>
  </si>
  <si>
    <t>Настраивать и использовать логирование ошибок</t>
  </si>
  <si>
    <t>Диагностировать проблемы подключения к БД</t>
  </si>
  <si>
    <t>Восстанавливать работу приложения после сбоев БД</t>
  </si>
  <si>
    <t>Архитектурное проектирование программных систем</t>
  </si>
  <si>
    <t>Понимание принципов SOLID</t>
  </si>
  <si>
    <t>Расшифровку аббревиатуры SOLID и значение каждого принципа</t>
  </si>
  <si>
    <t>Цель применения каждого принципа</t>
  </si>
  <si>
    <t>Последствия нарушения принципов</t>
  </si>
  <si>
    <t>Связь принципов между собой</t>
  </si>
  <si>
    <t>Принцип единственной ответственности (Single Responsibility Principle)</t>
  </si>
  <si>
    <t>Принцип открытости/закрытости (Open/Closed Principle)</t>
  </si>
  <si>
    <t>Принцип подстановки Барбары Лисков (Liskov Substitution Principle)</t>
  </si>
  <si>
    <t>Принцип разделения интерфейса (Interface Segregation Principle)</t>
  </si>
  <si>
    <t>Принцип инверсии зависимостей (Dependency Inversion Principle)</t>
  </si>
  <si>
    <t>Писать код с учетом принципов SOLID</t>
  </si>
  <si>
    <t>Выявлять нарушения принципов в коде</t>
  </si>
  <si>
    <t>Применять принцип единственной ответственности при проектировании классов</t>
  </si>
  <si>
    <t>Использовать принцип открытости/закрытости для создания расширяемого кода</t>
  </si>
  <si>
    <t>Соблюдать принцип подстановки Лисков при работе с наследованием</t>
  </si>
  <si>
    <t>Разделять интерфейсы на более мелкие и специфичные</t>
  </si>
  <si>
    <t>Применять принцип инверсии зависимостей для уменьшения связанности кода</t>
  </si>
  <si>
    <t>Применение GRASP паттернов</t>
  </si>
  <si>
    <t>Основные GRASP паттерны и их назначение</t>
  </si>
  <si>
    <t>Принципы распределения ответственности между классами</t>
  </si>
  <si>
    <t>Правила взаимодействия объектов</t>
  </si>
  <si>
    <t>Способы снижения связанности компонентов</t>
  </si>
  <si>
    <t>Определять подходящие паттерны для конкретных задач</t>
  </si>
  <si>
    <t>Применять паттерн Creator</t>
  </si>
  <si>
    <t>Применять паттерн Information Expert</t>
  </si>
  <si>
    <t>Применять паттерн Low Coupling</t>
  </si>
  <si>
    <t>Применять паттерн High Cohesion</t>
  </si>
  <si>
    <t>Применять паттерн Controller</t>
  </si>
  <si>
    <t>Применение паттернов проектирования (GoF)</t>
  </si>
  <si>
    <t>Классификацию паттернов GoF (порождающие, структурные, поведенческие)</t>
  </si>
  <si>
    <t>Основные принципы выбора паттернов</t>
  </si>
  <si>
    <t>Назначение основных паттернов</t>
  </si>
  <si>
    <t>Детальное устройство базовых паттернов (Singleton, Factory Method, Observer, Strategy, Decorator)</t>
  </si>
  <si>
    <t>Java-специфичные реализации паттернов (например, Singleton с учетом многопоточности)</t>
  </si>
  <si>
    <t>Специфику реализации паттернов в Java (особенности языка)</t>
  </si>
  <si>
    <t>Типовые проблемы, решаемые каждым паттерном</t>
  </si>
  <si>
    <t>Преимущества и недостатки каждого паттерна</t>
  </si>
  <si>
    <t>Альтернативы использованию паттернов</t>
  </si>
  <si>
    <t>Признаки неправильного применения паттернов</t>
  </si>
  <si>
    <t>Принципы комбинирования паттернов</t>
  </si>
  <si>
    <t>Антипаттерны и их признаки</t>
  </si>
  <si>
    <t>Связь паттернов с SOLID принципами</t>
  </si>
  <si>
    <t>Определять необходимость применения паттернов</t>
  </si>
  <si>
    <t>Выбирать подходящий паттерн под конкретную задачу</t>
  </si>
  <si>
    <t>Реализовывать базовые паттерны (Singleton, Factory Method, Observer, Strategy, Decorator)</t>
  </si>
  <si>
    <t>Использовать готовые реализации паттернов из Java-библиотек</t>
  </si>
  <si>
    <t>Применять паттерны с учетом особенностей JVM</t>
  </si>
  <si>
    <t>Адаптировать паттерны под конкретные требования</t>
  </si>
  <si>
    <t>Комбинировать различные паттерны</t>
  </si>
  <si>
    <t>Выявлять неправильное использование паттернов</t>
  </si>
  <si>
    <t>Рефакторить код с внедрением паттернов</t>
  </si>
  <si>
    <t>Документировать использование паттернов</t>
  </si>
  <si>
    <t>Объяснять выбор конкретного паттерна</t>
  </si>
  <si>
    <t>Применение архитектурных паттернов представления (MVC, MVVM, MVP)</t>
  </si>
  <si>
    <t>Специфику Spring MVC</t>
  </si>
  <si>
    <t>Особенности реализации MVC в Java EE/Jakarta EE</t>
  </si>
  <si>
    <t>Основные принципы и компоненты паттерна MVP</t>
  </si>
  <si>
    <t>Механизмы взаимодействия между компонентами в каждом паттерне</t>
  </si>
  <si>
    <t>Различия в распределении ответственности между MVC, MVP и MVVM</t>
  </si>
  <si>
    <t>Преимущества и недостатки каждого архитектурного паттерна</t>
  </si>
  <si>
    <t>Критерии выбора паттерна под различные типы приложений</t>
  </si>
  <si>
    <t>Принципы тестирования приложений с разными паттернами</t>
  </si>
  <si>
    <t>Распространенные антипаттерны при реализации архитектурных паттернов</t>
  </si>
  <si>
    <t>Реализовывать MVC с использованием Spring Framework</t>
  </si>
  <si>
    <t>Интегрировать View-слой с различными шаблонизаторами (Thymeleaf, JSP)</t>
  </si>
  <si>
    <t>Проектировать базовую структуру приложения с использованием MVP</t>
  </si>
  <si>
    <t>Организовывать взаимодействие через презентер в MVP</t>
  </si>
  <si>
    <t>Разделять ответственность между компонентами в каждом паттерне</t>
  </si>
  <si>
    <t>Применять dependency injection в архитектурных паттернах</t>
  </si>
  <si>
    <t>Обеспечивать слабую связанность между компонентами</t>
  </si>
  <si>
    <t>Писать тестируемый код в рамках выбранной архитектуры</t>
  </si>
  <si>
    <t>Выбирать оптимальный паттерн под требования проекта</t>
  </si>
  <si>
    <t>Рефакторить существующий код под выбранный паттерн</t>
  </si>
  <si>
    <t>Документировать принятые архитектурные решения</t>
  </si>
  <si>
    <t>Выявлять и исправлять архитектурные проблемы в существующем коде</t>
  </si>
  <si>
    <t>Применение "чистой" архитектуры</t>
  </si>
  <si>
    <t>Принципы чистой архитектуры</t>
  </si>
  <si>
    <t>Реализацию чистой архитектуры с использованием Spring</t>
  </si>
  <si>
    <t>Слои и их назначение</t>
  </si>
  <si>
    <t>Правило зависимостей</t>
  </si>
  <si>
    <t>Принципы организации бизнес-логики</t>
  </si>
  <si>
    <t>Разделять приложение на слои</t>
  </si>
  <si>
    <t>Применять DI контейнеры (Spring IoC)</t>
  </si>
  <si>
    <t>Организовывать слои с учетом специфики Java-стека</t>
  </si>
  <si>
    <t>Реализовывать независимые от фреймворка компоненты</t>
  </si>
  <si>
    <t>Применять принцип инверсии зависимостей</t>
  </si>
  <si>
    <t>Организовывать взаимодействие между слоями</t>
  </si>
  <si>
    <t>Проектирование монолитной архитектуры</t>
  </si>
  <si>
    <t>Специфику монолитных приложений на Spring Boot</t>
  </si>
  <si>
    <t>Особенности развертывания Java-приложений</t>
  </si>
  <si>
    <t>Характеристики монолитной архитектуры</t>
  </si>
  <si>
    <t>Преимущества и недостатки</t>
  </si>
  <si>
    <t>Принципы организации кода</t>
  </si>
  <si>
    <t>Способы масштабирования</t>
  </si>
  <si>
    <t>Работать с модулями в Java 9+</t>
  </si>
  <si>
    <t>Использовать Spring модули</t>
  </si>
  <si>
    <t>Проектировать структуру монолитного приложения</t>
  </si>
  <si>
    <t>Организовывать модули и их взаимодействие</t>
  </si>
  <si>
    <t>Обеспечивать поддерживаемость кода</t>
  </si>
  <si>
    <t>Управлять зависимостями между компонентами</t>
  </si>
  <si>
    <t>Проектирование сервис-ориентированной архитектуры</t>
  </si>
  <si>
    <t>Принципы SOA</t>
  </si>
  <si>
    <t>Типы сервисов</t>
  </si>
  <si>
    <t>Способы интеграции сервисов</t>
  </si>
  <si>
    <t>Паттерны взаимодействия сервисов</t>
  </si>
  <si>
    <t>JAX-RS и Spring Web Services</t>
  </si>
  <si>
    <t>Spring Cloud компоненты</t>
  </si>
  <si>
    <t>Определять границы сервисов</t>
  </si>
  <si>
    <t>Проектировать интерфейсы сервисов</t>
  </si>
  <si>
    <t>Организовывать взаимодействие между сервисами</t>
  </si>
  <si>
    <t>Обеспечивать независимость сервисов</t>
  </si>
  <si>
    <t>Работать с SOAP в Java-окружении</t>
  </si>
  <si>
    <t>Проектирование микросервисной архитектуры</t>
  </si>
  <si>
    <t>Принципы микросервисной архитектуры</t>
  </si>
  <si>
    <t>Паттерны взаимодействия микросервисов</t>
  </si>
  <si>
    <t>Способы обеспечения отказоустойчивости</t>
  </si>
  <si>
    <t>Методы масштабирования</t>
  </si>
  <si>
    <t>Spring Cloud Config, Eureka, Ribbon</t>
  </si>
  <si>
    <t>Spring Cloud Netflix стек</t>
  </si>
  <si>
    <t>Использовать Spring Cloud инструменты</t>
  </si>
  <si>
    <t>Применять паттерны Circuit Breaker, Service Discovery в Spring</t>
  </si>
  <si>
    <t>Определять границы микросервисов</t>
  </si>
  <si>
    <t>Проектировать API микросервисов</t>
  </si>
  <si>
    <t>Организовывать коммуникацию между микросервисами</t>
  </si>
  <si>
    <t>Обеспечивать независимость развертывания</t>
  </si>
  <si>
    <t>Проектирование масштабируемых и отказоустойчивых решений</t>
  </si>
  <si>
    <t>Принципы масштабирования (JVM-приложений)</t>
  </si>
  <si>
    <t>Spring Cloud инструменты для отказоустойчивости</t>
  </si>
  <si>
    <t>Методы обеспечения отказоустойчивости</t>
  </si>
  <si>
    <t>Паттерны обработки ошибок</t>
  </si>
  <si>
    <t>Способы балансировки нагрузки</t>
  </si>
  <si>
    <t>Настраивать JVM для высоких нагрузок</t>
  </si>
  <si>
    <t>Применять Spring Actuator для мониторинга</t>
  </si>
  <si>
    <t>Проектировать горизонтально масштабируемые системы</t>
  </si>
  <si>
    <t>Применять паттерны отказоустойчивости</t>
  </si>
  <si>
    <t>Реализовывать механизмы восстановления</t>
  </si>
  <si>
    <t>Обеспечивать мониторинг системы</t>
  </si>
  <si>
    <t>Проектирование распределенных систем</t>
  </si>
  <si>
    <t>Принципы распределенных систем</t>
  </si>
  <si>
    <t>Проблемы распределенных систем</t>
  </si>
  <si>
    <t>Паттерны синхронизации</t>
  </si>
  <si>
    <t>Способы обеспечения согласованности данных</t>
  </si>
  <si>
    <t>Паттерн Сага и его варианты реализации (Choreography и Orchestration)</t>
  </si>
  <si>
    <t>Принципы eventual consistency в распределенных системах</t>
  </si>
  <si>
    <t>Паттерны обработки отказов в распределенных системах</t>
  </si>
  <si>
    <t>Spring инструменты для распределенных систем</t>
  </si>
  <si>
    <t>Использовать Spring Integration</t>
  </si>
  <si>
    <t>Работать с распределенными кэшами (Hazelcast, Redis)</t>
  </si>
  <si>
    <t>Проектировать распределенные системы</t>
  </si>
  <si>
    <t>Обеспечивать согласованность данных</t>
  </si>
  <si>
    <t>Реализовывать паттерн Сага с использованием современных инструментов</t>
  </si>
  <si>
    <t>Применять компенсирующие транзакции</t>
  </si>
  <si>
    <t>Обеспечивать отказоустойчивость распределенных операций</t>
  </si>
  <si>
    <t>Решать проблемы сетевого взаимодействия</t>
  </si>
  <si>
    <t>Документирование архитектурных решений</t>
  </si>
  <si>
    <t>Стандарты документирования</t>
  </si>
  <si>
    <t>Типы архитектурной документации</t>
  </si>
  <si>
    <t>Инструменты для документирования</t>
  </si>
  <si>
    <t>Принципы технического письма</t>
  </si>
  <si>
    <t>Генерировать API документацию с Swagger/OpenAPI</t>
  </si>
  <si>
    <t>Создавать архитектурные диаграммы</t>
  </si>
  <si>
    <t>Описывать архитектурные решения</t>
  </si>
  <si>
    <t>Документировать API</t>
  </si>
  <si>
    <t>Оценка и выбор архитектурных решений</t>
  </si>
  <si>
    <t>Экосистему Java-технологий</t>
  </si>
  <si>
    <t>Критерии оценки архитектуры</t>
  </si>
  <si>
    <t>Методы сравнения решений</t>
  </si>
  <si>
    <t>Факторы, влияющие на выбор</t>
  </si>
  <si>
    <t>Риски архитектурных решений</t>
  </si>
  <si>
    <t>Методологии анализа требований</t>
  </si>
  <si>
    <t>Принципы оценки trade-offs</t>
  </si>
  <si>
    <t>Критерии выбора технологий</t>
  </si>
  <si>
    <t>Метрики качества архитектуры</t>
  </si>
  <si>
    <t>Методы оценки стоимости решений</t>
  </si>
  <si>
    <t>Принципы управления техническим долгом</t>
  </si>
  <si>
    <t>Оценивать производительность JVM-решений</t>
  </si>
  <si>
    <t>Анализировать требования к системе</t>
  </si>
  <si>
    <t>Оценивать архитектурные альтернативы</t>
  </si>
  <si>
    <t>Выбирать оптимальные решения</t>
  </si>
  <si>
    <t>Обосновывать архитектурные решения</t>
  </si>
  <si>
    <t>Оценивать trade-offs</t>
  </si>
  <si>
    <t>Выбирать технологии</t>
  </si>
  <si>
    <t>Командная разработка</t>
  </si>
  <si>
    <t>Работа с системой контроля версий Git</t>
  </si>
  <si>
    <t>Базовые концепции Git (репозиторий, коммит, ветка, тег, индекс)</t>
  </si>
  <si>
    <t>Принципы работы с локальными и удаленными репозиториями</t>
  </si>
  <si>
    <t>Основные команды Git и их применение</t>
  </si>
  <si>
    <t>Модели ветвления (Git Flow, GitHub Flow, Trunk Based Development)</t>
  </si>
  <si>
    <t>Принципы семантического версионирования</t>
  </si>
  <si>
    <t>Принципы организации монорепозиториев</t>
  </si>
  <si>
    <t>Стратегии управления зависимостями в Git-проектах</t>
  </si>
  <si>
    <t>Знает amend commit</t>
  </si>
  <si>
    <t>Механизмы работы Git hooks</t>
  </si>
  <si>
    <t>Знает команду cherrypick</t>
  </si>
  <si>
    <t>Особенности работы с большими файлами (Git LFS)</t>
  </si>
  <si>
    <t>Правила написания message для commit с указанием на тикет</t>
  </si>
  <si>
    <t>Принципы работы с подмодулями (git submodules)</t>
  </si>
  <si>
    <t>Выполнять базовые операции с репозиторием (init, clone, add, commit)</t>
  </si>
  <si>
    <t>Работать с ветками (create, checkout, merge, rebase, delete)</t>
  </si>
  <si>
    <t>Взаимодействовать с удаленными репозиториями (fetch, pull, push)</t>
  </si>
  <si>
    <t>Разрешать конфликты при слиянии веток</t>
  </si>
  <si>
    <t>Создавать и управлять pull/merge requests</t>
  </si>
  <si>
    <t>Настраивать и использовать Git hooks</t>
  </si>
  <si>
    <t>Работать с системами управления репозиториями (GitHub, GitLab, Bitbucket)</t>
  </si>
  <si>
    <t>Применять выбранную модель ветвления в команде</t>
  </si>
  <si>
    <t>Проводить code review через инструменты Git</t>
  </si>
  <si>
    <t>Управлять версиями проекта с помощью тегов</t>
  </si>
  <si>
    <t>Работать с подмодулями и большими файлами</t>
  </si>
  <si>
    <t>Настраивать автоматизацию процессов в репозитории</t>
  </si>
  <si>
    <t>Соблюдение код-стайла и стандартов</t>
  </si>
  <si>
    <t>Важность единообразного стиля кодирования для улучшения читаемости и поддерживаемости кода.</t>
  </si>
  <si>
    <t>Общие стандарты кодирования для используемых языков программирования (Sun code style, Google code style и IntelliJ code style )</t>
  </si>
  <si>
    <t>Принципы написания чистого и понятного кода, включая именование переменных, функций и структур данных.</t>
  </si>
  <si>
    <t>Роль комментариев и документации в коде для облегчения понимания и сопровождения.</t>
  </si>
  <si>
    <t>Инструменты линтинга и форматирования кода, такие как ESLint, Prettier, Black, Flake8, SonarLint.</t>
  </si>
  <si>
    <t>Основные метрики качества кода (цикломатическая сложность, дублирование)</t>
  </si>
  <si>
    <t>Практики использования автоматических проверок стиля в системах контроля версий и CI/CD.</t>
  </si>
  <si>
    <t>Следовать принятым в команде стандартам кодирования</t>
  </si>
  <si>
    <t>Настраивать и использовать линтеры и форматтеры в своей IDE</t>
  </si>
  <si>
    <t>Исправлять код в соответствии с замечаниями линтеров</t>
  </si>
  <si>
    <t>Писать самодокументируемый код с понятными именами и структурой</t>
  </si>
  <si>
    <t>Добавлять необходимые комментарии к сложным участкам кода</t>
  </si>
  <si>
    <t>Применять автоматическое форматирование кода перед коммитом</t>
  </si>
  <si>
    <t>Проверять соответствие кода стандартам при проведении код-ревью</t>
  </si>
  <si>
    <t>Оценивать и выбирать инструменты линтинга и форматирования, подходящие для конкретного проекта или технологии.</t>
  </si>
  <si>
    <t>Использовать статический анализ кода для выявления потенциальных ошибок и несоответствий стандартам</t>
  </si>
  <si>
    <t>Проведение code review</t>
  </si>
  <si>
    <t>Основные цели code review (улучшение качества кода, обмен знаниями, раннее выявление ошибок)</t>
  </si>
  <si>
    <t>Базовые принципы проведения code review</t>
  </si>
  <si>
    <t>Правила конструктивной обратной связи при проверке кода</t>
  </si>
  <si>
    <t>Основные области проверки кода (функциональность, читаемость, тестируемость)</t>
  </si>
  <si>
    <t>Принципы работы с системами контроля версий в контексте code review</t>
  </si>
  <si>
    <t>Типовые проблемы, на которые нужно обращать внимание при проверке кода</t>
  </si>
  <si>
    <t>Читать и анализировать код других разработчиков</t>
  </si>
  <si>
    <t>Проверять соответствие кода принятым стандартам и требованиям задачи</t>
  </si>
  <si>
    <t>Формулировать понятные и конструктивные комментарии к коду</t>
  </si>
  <si>
    <t>Использовать инструменты для code review (GitHub PR, GitLab MR)</t>
  </si>
  <si>
    <t>Выявлять очевидные ошибки и потенциальные проблемы в коде</t>
  </si>
  <si>
    <t>Принимать обратную связь на свой код и вносить необходимые исправления</t>
  </si>
  <si>
    <t>Участвовать в обсуждениях code review, задавая уточняющие вопросы</t>
  </si>
  <si>
    <t>Соблюдать установленные в команде процедуры проведения code review</t>
  </si>
  <si>
    <t>Документирование кода и работа с документацией</t>
  </si>
  <si>
    <t>Основные принципы документирования кода (когда и что документировать)</t>
  </si>
  <si>
    <t>Стандарты документирования для используемого языка программирования</t>
  </si>
  <si>
    <t>Разницу между комментариями в коде и внешней документацией</t>
  </si>
  <si>
    <t>Базовые форматы и структуру технической документации (Markdown, Wiki)</t>
  </si>
  <si>
    <t>Принципы написания понятных комментариев к коду</t>
  </si>
  <si>
    <t>Основные инструменты для работы с документацией в команде</t>
  </si>
  <si>
    <t>Важность поддержания актуальности документации</t>
  </si>
  <si>
    <t>Писать понятные и информативные комментарии к коду</t>
  </si>
  <si>
    <t>Создавать базовую документацию по API и компонентам</t>
  </si>
  <si>
    <t>Работать с системами документации (Confluence, Wiki)</t>
  </si>
  <si>
    <t>Форматировать текст с использованием Markdown</t>
  </si>
  <si>
    <t>Обновлять документацию при внесении изменений в код</t>
  </si>
  <si>
    <t>Находить нужную информацию в существующей документации</t>
  </si>
  <si>
    <t>Следовать принятым в команде стандартам документирования</t>
  </si>
  <si>
    <t>Создавать простые технические описания своих решений</t>
  </si>
  <si>
    <t>Работа с системами управления задачами (Task Tracking)</t>
  </si>
  <si>
    <t>Основные принципы работы с системами управления задачами (например, Jira)</t>
  </si>
  <si>
    <t>Базовые элементы задач (статусы, приоритеты, оценки)</t>
  </si>
  <si>
    <t>Структуру задач (эпики, истории, подзадачи)</t>
  </si>
  <si>
    <t>Принципы формулировки задач и критериев их выполнения</t>
  </si>
  <si>
    <t>Основные элементы Agile-досок (бэклог, спринт, колонки статусов)</t>
  </si>
  <si>
    <t>Правила обновления статусов и комментирования задач</t>
  </si>
  <si>
    <t>Базовые принципы оценки трудозатрат</t>
  </si>
  <si>
    <t>Создавать задачи с четким описанием и критериями приемки</t>
  </si>
  <si>
    <t>Корректно заполнять все необходимые поля задачи</t>
  </si>
  <si>
    <t>Своевременно обновлять статусы и прогресс по своим задачам</t>
  </si>
  <si>
    <t>Оставлять понятные комментарии о ходе работы</t>
  </si>
  <si>
    <t>Использовать фильтры для поиска нужных задач</t>
  </si>
  <si>
    <t>Работать с Agile-досками (перемещение задач, просмотр бэклога)</t>
  </si>
  <si>
    <t>Участвовать в оценке задач на планировании</t>
  </si>
  <si>
    <t>Связывать задачи с коммитами в системе контроля версий</t>
  </si>
  <si>
    <t>Отслеживать и устанавливать зависимости между задачами</t>
  </si>
  <si>
    <t>Следование Agile-методологии</t>
  </si>
  <si>
    <t>Основные ценности и принципы Agile-манифеста</t>
  </si>
  <si>
    <t>Продвинутые техники оценки и декомпозиции задач</t>
  </si>
  <si>
    <t>Базовые элементы Scrum (роли, события, артефакты)</t>
  </si>
  <si>
    <t>Принципы формирования эффективного Definition of Done</t>
  </si>
  <si>
    <t>Основные методологии разработки (Waterfall, Kanban, Lean), их ключевые характеристики, сильные и слабые стороны</t>
  </si>
  <si>
    <t>Методы повышения эффективности Scrum-церемоний</t>
  </si>
  <si>
    <t>Принципы работы с бэклогом и спринтами</t>
  </si>
  <si>
    <t>Продвинутые метрики команды и их интерпретация</t>
  </si>
  <si>
    <t>Цели и форматы основных Scrum-встреч</t>
  </si>
  <si>
    <t>Техники фасилитации командных встреч</t>
  </si>
  <si>
    <t>Основы оценки задач в Story Points</t>
  </si>
  <si>
    <t>Принципы масштабирования Agile</t>
  </si>
  <si>
    <t>Принципы приоритизации задач</t>
  </si>
  <si>
    <t>Практики управления техническим долгом в Agile</t>
  </si>
  <si>
    <t>Базовые метрики в Agile (velocity, burndown chart)</t>
  </si>
  <si>
    <t>Различия между Scrum и Kanban</t>
  </si>
  <si>
    <t>Активно участвовать в планировании спринта</t>
  </si>
  <si>
    <t>Эффективно проводить Daily Stand-up</t>
  </si>
  <si>
    <t>Демонстрировать результаты работы на Sprint Review</t>
  </si>
  <si>
    <t>Фасилитировать командные обсуждения</t>
  </si>
  <si>
    <t>Конструктивно участвовать в ретроспективах</t>
  </si>
  <si>
    <t>Помогать команде в достижении целей спринта</t>
  </si>
  <si>
    <t>Работать с бэклогом спринта</t>
  </si>
  <si>
    <t>Предлагать улучшения процессов на основе ретроспектив</t>
  </si>
  <si>
    <t>Следовать принятым в команде Agile-практикам</t>
  </si>
  <si>
    <t>Участвовать в формировании и улучшении Definition of Done</t>
  </si>
  <si>
    <t>Своевременно обновлять статус и прогресс задач</t>
  </si>
  <si>
    <t>Проводить декомпозицию сложных задач</t>
  </si>
  <si>
    <t>Взаимодействовать с другими членами команды</t>
  </si>
  <si>
    <t>Точно оценивать задачи с учетом рисков и зависимостей</t>
  </si>
  <si>
    <t>Помогать менее опытным членам команды в освоении Agile-практик</t>
  </si>
  <si>
    <t>Активно участвовать в refinement сессиях</t>
  </si>
  <si>
    <t>Выявлять и коммуницировать риски и блокеры</t>
  </si>
  <si>
    <t>Способствовать повышению прозрачности процессов в команде</t>
  </si>
  <si>
    <t>Командное взаимодействие</t>
  </si>
  <si>
    <t>Основные правила деловой переписки и корпоративного этикета</t>
  </si>
  <si>
    <t>Правила работы с командными инструментами (мессенджеры, таск-трекеры)</t>
  </si>
  <si>
    <t>Возможности корпоративных мессенджеров для групповой работы (Mattermost/Slack/др.)</t>
  </si>
  <si>
    <t>Базовые принципы предоставления конструктивной обратной связи</t>
  </si>
  <si>
    <t>Стандарты оформления рабочей документации</t>
  </si>
  <si>
    <t>Правила информационной безопасности при обмене данными</t>
  </si>
  <si>
    <t>Функциональность платформ для видеоконференций (Zoom/Jazz/Телемост)</t>
  </si>
  <si>
    <t>Инструменты для совместного доступа к рабочему столу</t>
  </si>
  <si>
    <t>Техники разрешения конфликтов в профессиональной среде</t>
  </si>
  <si>
    <t>Четко и структурированно излагать мысли в письменной форме</t>
  </si>
  <si>
    <t>Эффективно использовать командные инструменты коммуникации</t>
  </si>
  <si>
    <t>Обеспечивать прозрачность и доступность информации: обновлять статусы задач и документировать изменения</t>
  </si>
  <si>
    <t>Корректно запрашивать помощь у коллег</t>
  </si>
  <si>
    <t>Конструктивно участвовать в командных обсуждениях</t>
  </si>
  <si>
    <t>Давать и принимать обратную связь</t>
  </si>
  <si>
    <t>Использовать инструменты для парного программирования</t>
  </si>
  <si>
    <t>Организовывать и присоединяться к видеоконференциям</t>
  </si>
  <si>
    <t>Использовать функции демонстрации экрана и совместного доступа</t>
  </si>
  <si>
    <t>Настраивать аудио/видео оборудование для удаленной работы</t>
  </si>
  <si>
    <t>Работать с виртуальными досками (МТС линк, Miro/др.) во время встреч</t>
  </si>
  <si>
    <t>Использовать инструменты для совместного редактирования документов</t>
  </si>
  <si>
    <t>Соблюдать правила информационной безопасности</t>
  </si>
  <si>
    <t>Soft skills</t>
  </si>
  <si>
    <t>Начальный</t>
  </si>
  <si>
    <t>Базовый</t>
  </si>
  <si>
    <t>Чтобы не боялся задать вопрос и не прокрастинировал</t>
  </si>
  <si>
    <t>Правильное формулирование вопроса</t>
  </si>
  <si>
    <t>Нацеленность на результат</t>
  </si>
  <si>
    <t>Быть готовым быть T-shape?</t>
  </si>
  <si>
    <t>помочь написать тестироващику тест</t>
  </si>
  <si>
    <t>Проактивность (при выполнении задач, при работе с кросскомандами)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</si>
</sst>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3">
    <font>
      <sz val="10.0"/>
      <color rgb="FF000000"/>
      <name val="Arial"/>
      <scheme val="minor"/>
    </font>
    <font>
      <b/>
      <color rgb="FF999999"/>
      <name val="Arial"/>
    </font>
    <font/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D9D9D9"/>
      <name val="Arial"/>
      <scheme val="minor"/>
    </font>
    <font>
      <b/>
      <sz val="10.0"/>
      <color rgb="FF262626"/>
      <name val="Arial"/>
    </font>
    <font>
      <sz val="10.0"/>
      <color rgb="FF999999"/>
      <name val="Arial"/>
    </font>
    <font>
      <sz val="10.0"/>
      <color rgb="FF262626"/>
      <name val="Arial"/>
    </font>
    <font>
      <i/>
      <sz val="10.0"/>
      <color rgb="FF262626"/>
      <name val="Arial"/>
    </font>
    <font>
      <sz val="12.0"/>
      <color rgb="FF262626"/>
      <name val="-apple-system"/>
    </font>
    <font>
      <sz val="10.0"/>
      <color theme="1"/>
      <name val="Arial"/>
      <scheme val="minor"/>
    </font>
    <font>
      <sz val="10.0"/>
      <color rgb="FF000000"/>
      <name val="Arial"/>
    </font>
    <font>
      <b/>
      <sz val="12.0"/>
      <color rgb="FF262626"/>
      <name val="Arial"/>
    </font>
    <font>
      <sz val="12.0"/>
      <color theme="1"/>
      <name val="Arial"/>
      <scheme val="minor"/>
    </font>
    <font>
      <sz val="12.0"/>
      <color rgb="FF262626"/>
      <name val="Arial"/>
    </font>
    <font>
      <color theme="1"/>
      <name val="Arial"/>
      <scheme val="minor"/>
    </font>
    <font>
      <sz val="11.0"/>
      <color rgb="FF999999"/>
      <name val="Arial"/>
    </font>
    <font>
      <sz val="11.0"/>
      <color rgb="FF262626"/>
      <name val="Arial"/>
    </font>
    <font>
      <i/>
      <color theme="1"/>
      <name val="Arial"/>
    </font>
    <font>
      <b/>
      <sz val="19.0"/>
      <color rgb="FF262626"/>
      <name val="Arial"/>
    </font>
    <font>
      <b/>
      <sz val="11.0"/>
      <color theme="1"/>
      <name val="Arial"/>
      <scheme val="minor"/>
    </font>
    <font>
      <b/>
      <sz val="11.0"/>
      <color rgb="FFD9D9D9"/>
      <name val="Arial"/>
      <scheme val="minor"/>
    </font>
    <font>
      <b/>
      <sz val="11.0"/>
      <color rgb="FF262626"/>
      <name val="Arial"/>
    </font>
    <font>
      <sz val="10.0"/>
      <color rgb="FF262626"/>
      <name val="-apple-system"/>
    </font>
    <font>
      <color rgb="FF000000"/>
      <name val="Arial"/>
      <scheme val="minor"/>
    </font>
    <font>
      <color rgb="FF262626"/>
      <name val="Arial"/>
    </font>
    <font>
      <b/>
      <color rgb="FF000000"/>
      <name val="Arial"/>
      <scheme val="minor"/>
    </font>
    <font>
      <sz val="12.0"/>
      <color rgb="FF000000"/>
      <name val="Arial"/>
      <scheme val="minor"/>
    </font>
    <font>
      <b/>
      <sz val="12.0"/>
      <color rgb="FFCCCCCC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rgb="FFCCCCCC"/>
      <name val="Arial"/>
      <scheme val="minor"/>
    </font>
    <font>
      <sz val="12.0"/>
      <color rgb="FF000000"/>
      <name val="Arial"/>
    </font>
    <font>
      <b/>
      <sz val="17.0"/>
      <color rgb="FF262626"/>
      <name val="Arial"/>
    </font>
    <font>
      <b/>
      <sz val="11.0"/>
      <color theme="1"/>
      <name val="Arial"/>
    </font>
    <font>
      <b/>
      <sz val="17.0"/>
      <color rgb="FF000000"/>
      <name val="Arial"/>
    </font>
    <font>
      <sz val="11.0"/>
      <color rgb="FF1F1F1F"/>
      <name val="Arial"/>
    </font>
    <font>
      <b/>
      <sz val="21.0"/>
      <color theme="1"/>
      <name val="&quot;Calibri&quot;"/>
    </font>
    <font>
      <b/>
      <sz val="20.0"/>
      <color theme="1"/>
      <name val="Arial"/>
      <scheme val="minor"/>
    </font>
    <font>
      <b/>
      <sz val="18.0"/>
      <color rgb="FF262626"/>
      <name val="Arial"/>
    </font>
    <font>
      <sz val="12.0"/>
      <color rgb="FF1F1F1F"/>
      <name val="&quot;Google Sans&quot;"/>
    </font>
    <font>
      <sz val="12.0"/>
      <color rgb="FF0E0E0E"/>
      <name val="Arial"/>
      <scheme val="minor"/>
    </font>
    <font>
      <b/>
      <sz val="12.0"/>
      <color rgb="FF0E0E0E"/>
      <name val="Arial"/>
      <scheme val="minor"/>
    </font>
    <font>
      <color rgb="FF0E0E0E"/>
      <name val="Arial"/>
      <scheme val="minor"/>
    </font>
    <font>
      <b/>
      <sz val="27.0"/>
      <color rgb="FFFF0000"/>
      <name val="Arial"/>
    </font>
    <font>
      <b/>
      <color theme="1"/>
      <name val="Arial"/>
      <scheme val="minor"/>
    </font>
    <font>
      <sz val="11.0"/>
      <color rgb="FF000000"/>
      <name val="Arial"/>
    </font>
    <font>
      <sz val="11.0"/>
      <color rgb="FF262626"/>
      <name val="-apple-system"/>
    </font>
    <font>
      <color rgb="FF999999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2" fillId="2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3" fillId="0" fontId="2" numFmtId="0" xfId="0" applyBorder="1" applyFont="1"/>
    <xf borderId="3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9" numFmtId="0" xfId="0" applyAlignment="1" applyFont="1">
      <alignment horizontal="left" readingOrder="0" shrinkToFit="0" wrapText="1"/>
    </xf>
    <xf borderId="0" fillId="3" fontId="7" numFmtId="0" xfId="0" applyAlignment="1" applyFont="1">
      <alignment readingOrder="0"/>
    </xf>
    <xf borderId="0" fillId="4" fontId="10" numFmtId="0" xfId="0" applyAlignment="1" applyFill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4" fontId="12" numFmtId="0" xfId="0" applyAlignment="1" applyFont="1">
      <alignment horizontal="left" readingOrder="0" shrinkToFit="0" wrapText="1"/>
    </xf>
    <xf borderId="0" fillId="4" fontId="13" numFmtId="0" xfId="0" applyAlignment="1" applyFont="1">
      <alignment horizontal="left" readingOrder="0"/>
    </xf>
    <xf borderId="0" fillId="0" fontId="14" numFmtId="0" xfId="0" applyAlignment="1" applyFont="1">
      <alignment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 shrinkToFit="0" wrapText="1"/>
    </xf>
    <xf borderId="0" fillId="4" fontId="11" numFmtId="0" xfId="0" applyAlignment="1" applyFont="1">
      <alignment horizontal="left" readingOrder="0" shrinkToFit="0" wrapText="1"/>
    </xf>
    <xf borderId="0" fillId="0" fontId="14" numFmtId="0" xfId="0" applyAlignment="1" applyFont="1">
      <alignment shrinkToFit="0" wrapText="1"/>
    </xf>
    <xf borderId="0" fillId="0" fontId="16" numFmtId="0" xfId="0" applyAlignment="1" applyFont="1">
      <alignment horizontal="left" readingOrder="0" shrinkToFit="0" wrapText="1"/>
    </xf>
    <xf borderId="0" fillId="0" fontId="17" numFmtId="0" xfId="0" applyAlignment="1" applyFont="1">
      <alignment shrinkToFit="0" wrapText="1"/>
    </xf>
    <xf borderId="0" fillId="0" fontId="18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/>
    </xf>
    <xf borderId="0" fillId="0" fontId="19" numFmtId="0" xfId="0" applyAlignment="1" applyFont="1">
      <alignment readingOrder="0" shrinkToFit="0" wrapText="1"/>
    </xf>
    <xf borderId="0" fillId="0" fontId="0" numFmtId="0" xfId="0" applyAlignment="1" applyFont="1">
      <alignment readingOrder="0" shrinkToFit="0" wrapText="1"/>
    </xf>
    <xf borderId="0" fillId="4" fontId="18" numFmtId="0" xfId="0" applyAlignment="1" applyFont="1">
      <alignment horizontal="left" readingOrder="0"/>
    </xf>
    <xf borderId="0" fillId="0" fontId="20" numFmtId="0" xfId="0" applyAlignment="1" applyFont="1">
      <alignment horizontal="left" readingOrder="0" shrinkToFit="0" wrapText="1"/>
    </xf>
    <xf borderId="0" fillId="0" fontId="21" numFmtId="0" xfId="0" applyAlignment="1" applyFont="1">
      <alignment horizontal="left" readingOrder="0" shrinkToFit="0" wrapText="1"/>
    </xf>
    <xf borderId="0" fillId="0" fontId="22" numFmtId="0" xfId="0" applyAlignment="1" applyFont="1">
      <alignment readingOrder="0" shrinkToFit="0" vertical="bottom" wrapText="1"/>
    </xf>
    <xf borderId="0" fillId="0" fontId="22" numFmtId="0" xfId="0" applyAlignment="1" applyFont="1">
      <alignment shrinkToFit="0" vertical="bottom" wrapText="1"/>
    </xf>
    <xf borderId="0" fillId="0" fontId="18" numFmtId="0" xfId="0" applyAlignment="1" applyFont="1">
      <alignment horizontal="left" readingOrder="0"/>
    </xf>
    <xf borderId="0" fillId="4" fontId="20" numFmtId="0" xfId="0" applyAlignment="1" applyFont="1">
      <alignment horizontal="left" readingOrder="0" shrinkToFit="0" wrapText="1"/>
    </xf>
    <xf borderId="0" fillId="4" fontId="18" numFmtId="0" xfId="0" applyAlignment="1" applyFont="1">
      <alignment horizontal="left" readingOrder="0" shrinkToFit="0" wrapText="1"/>
    </xf>
    <xf borderId="0" fillId="4" fontId="23" numFmtId="0" xfId="0" applyAlignment="1" applyFont="1">
      <alignment horizontal="left" readingOrder="0" shrinkToFit="0" wrapText="1"/>
    </xf>
    <xf borderId="0" fillId="3" fontId="4" numFmtId="0" xfId="0" applyAlignment="1" applyFont="1">
      <alignment readingOrder="0" shrinkToFit="0" wrapText="1"/>
    </xf>
    <xf borderId="0" fillId="3" fontId="24" numFmtId="0" xfId="0" applyAlignment="1" applyFont="1">
      <alignment readingOrder="0" shrinkToFit="0" wrapText="1"/>
    </xf>
    <xf borderId="0" fillId="3" fontId="25" numFmtId="0" xfId="0" applyAlignment="1" applyFont="1">
      <alignment horizontal="center" readingOrder="0" shrinkToFit="0" wrapText="1"/>
    </xf>
    <xf borderId="0" fillId="3" fontId="24" numFmtId="0" xfId="0" applyAlignment="1" applyFont="1">
      <alignment horizontal="center" readingOrder="0" shrinkToFit="0" wrapText="1"/>
    </xf>
    <xf borderId="0" fillId="3" fontId="26" numFmtId="0" xfId="0" applyAlignment="1" applyFont="1">
      <alignment horizontal="left" readingOrder="0" shrinkToFit="0" wrapText="1"/>
    </xf>
    <xf borderId="0" fillId="3" fontId="24" numFmtId="0" xfId="0" applyAlignment="1" applyFont="1">
      <alignment readingOrder="0"/>
    </xf>
    <xf borderId="0" fillId="4" fontId="13" numFmtId="0" xfId="0" applyAlignment="1" applyFont="1">
      <alignment horizontal="left" readingOrder="0" shrinkToFit="0" wrapText="1"/>
    </xf>
    <xf borderId="0" fillId="4" fontId="13" numFmtId="0" xfId="0" applyAlignment="1" applyFont="1">
      <alignment horizontal="left" readingOrder="0"/>
    </xf>
    <xf borderId="0" fillId="2" fontId="18" numFmtId="0" xfId="0" applyAlignment="1" applyFont="1">
      <alignment horizontal="left" readingOrder="0"/>
    </xf>
    <xf borderId="0" fillId="2" fontId="19" numFmtId="0" xfId="0" applyAlignment="1" applyFont="1">
      <alignment readingOrder="0" shrinkToFit="0" wrapText="1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shrinkToFit="0" wrapText="1"/>
    </xf>
    <xf borderId="0" fillId="4" fontId="27" numFmtId="0" xfId="0" applyAlignment="1" applyFont="1">
      <alignment horizontal="left" shrinkToFit="0" wrapText="1"/>
    </xf>
    <xf borderId="0" fillId="0" fontId="19" numFmtId="0" xfId="0" applyAlignment="1" applyFont="1">
      <alignment shrinkToFit="0" wrapText="1"/>
    </xf>
    <xf borderId="0" fillId="2" fontId="11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shrinkToFit="0" wrapText="1"/>
    </xf>
    <xf borderId="0" fillId="4" fontId="11" numFmtId="0" xfId="0" applyAlignment="1" applyFont="1">
      <alignment horizontal="left" shrinkToFit="0" wrapText="1"/>
    </xf>
    <xf borderId="0" fillId="0" fontId="13" numFmtId="0" xfId="0" applyAlignment="1" applyFont="1">
      <alignment horizontal="left" readingOrder="0"/>
    </xf>
    <xf borderId="0" fillId="2" fontId="28" numFmtId="0" xfId="0" applyAlignment="1" applyFont="1">
      <alignment readingOrder="0" shrinkToFit="0" wrapText="1"/>
    </xf>
    <xf borderId="0" fillId="2" fontId="13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1"/>
    </xf>
    <xf borderId="0" fillId="0" fontId="28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4" fontId="29" numFmtId="0" xfId="0" applyAlignment="1" applyFont="1">
      <alignment shrinkToFit="0" vertical="bottom" wrapText="1"/>
    </xf>
    <xf borderId="0" fillId="0" fontId="30" numFmtId="0" xfId="0" applyAlignment="1" applyFont="1">
      <alignment readingOrder="0" shrinkToFit="0" wrapText="1"/>
    </xf>
    <xf borderId="0" fillId="0" fontId="31" numFmtId="0" xfId="0" applyAlignment="1" applyFont="1">
      <alignment readingOrder="0" shrinkToFit="0" wrapText="1"/>
    </xf>
    <xf borderId="3" fillId="0" fontId="30" numFmtId="0" xfId="0" applyAlignment="1" applyBorder="1" applyFont="1">
      <alignment readingOrder="0" shrinkToFit="0" wrapText="1"/>
    </xf>
    <xf borderId="3" fillId="0" fontId="31" numFmtId="0" xfId="0" applyAlignment="1" applyBorder="1" applyFont="1">
      <alignment readingOrder="0" shrinkToFit="0" wrapText="1"/>
    </xf>
    <xf borderId="0" fillId="3" fontId="30" numFmtId="0" xfId="0" applyAlignment="1" applyFont="1">
      <alignment readingOrder="0" shrinkToFit="0" wrapText="1"/>
    </xf>
    <xf borderId="0" fillId="3" fontId="32" numFmtId="0" xfId="0" applyAlignment="1" applyFont="1">
      <alignment horizontal="center" readingOrder="0" shrinkToFit="0" wrapText="1"/>
    </xf>
    <xf borderId="0" fillId="3" fontId="33" numFmtId="0" xfId="0" applyAlignment="1" applyFont="1">
      <alignment horizontal="center" readingOrder="0" shrinkToFit="0" wrapText="1"/>
    </xf>
    <xf borderId="0" fillId="3" fontId="33" numFmtId="0" xfId="0" applyAlignment="1" applyFont="1">
      <alignment readingOrder="0"/>
    </xf>
    <xf borderId="0" fillId="0" fontId="17" numFmtId="0" xfId="0" applyAlignment="1" applyFont="1">
      <alignment readingOrder="0" shrinkToFit="0" wrapText="1"/>
    </xf>
    <xf borderId="0" fillId="0" fontId="34" numFmtId="0" xfId="0" applyAlignment="1" applyFont="1">
      <alignment readingOrder="0" shrinkToFit="0" wrapText="1"/>
    </xf>
    <xf borderId="0" fillId="2" fontId="21" numFmtId="0" xfId="0" applyAlignment="1" applyFont="1">
      <alignment horizontal="left" readingOrder="0" shrinkToFit="0" wrapText="1"/>
    </xf>
    <xf borderId="0" fillId="2" fontId="22" numFmtId="0" xfId="0" applyAlignment="1" applyFont="1">
      <alignment readingOrder="0" shrinkToFit="0" vertical="bottom" wrapText="1"/>
    </xf>
    <xf borderId="0" fillId="2" fontId="19" numFmtId="0" xfId="0" applyFont="1"/>
    <xf borderId="0" fillId="4" fontId="21" numFmtId="0" xfId="0" applyAlignment="1" applyFont="1">
      <alignment horizontal="left" readingOrder="0" shrinkToFit="0" wrapText="1"/>
    </xf>
    <xf borderId="0" fillId="3" fontId="35" numFmtId="0" xfId="0" applyAlignment="1" applyFont="1">
      <alignment horizontal="center" readingOrder="0" shrinkToFit="0" wrapText="1"/>
    </xf>
    <xf borderId="0" fillId="0" fontId="36" numFmtId="0" xfId="0" applyAlignment="1" applyFont="1">
      <alignment readingOrder="0" shrinkToFit="0" wrapText="1"/>
    </xf>
    <xf borderId="0" fillId="4" fontId="37" numFmtId="0" xfId="0" applyAlignment="1" applyFont="1">
      <alignment horizontal="left" readingOrder="0" shrinkToFit="0" wrapText="1"/>
    </xf>
    <xf borderId="0" fillId="3" fontId="26" numFmtId="0" xfId="0" applyAlignment="1" applyFont="1">
      <alignment shrinkToFit="0" vertical="bottom" wrapText="1"/>
    </xf>
    <xf borderId="0" fillId="3" fontId="38" numFmtId="0" xfId="0" applyAlignment="1" applyFont="1">
      <alignment vertical="bottom"/>
    </xf>
    <xf borderId="0" fillId="2" fontId="0" numFmtId="0" xfId="0" applyAlignment="1" applyFont="1">
      <alignment readingOrder="0" shrinkToFit="0" wrapText="1"/>
    </xf>
    <xf borderId="0" fillId="2" fontId="34" numFmtId="0" xfId="0" applyAlignment="1" applyFont="1">
      <alignment readingOrder="0" shrinkToFit="0" wrapText="1"/>
    </xf>
    <xf borderId="0" fillId="4" fontId="27" numFmtId="0" xfId="0" applyAlignment="1" applyFont="1">
      <alignment horizontal="left" readingOrder="0" shrinkToFit="0" wrapText="1"/>
    </xf>
    <xf borderId="0" fillId="0" fontId="39" numFmtId="0" xfId="0" applyAlignment="1" applyFont="1">
      <alignment readingOrder="0" shrinkToFit="0" wrapText="1"/>
    </xf>
    <xf borderId="0" fillId="0" fontId="40" numFmtId="0" xfId="0" applyAlignment="1" applyFont="1">
      <alignment readingOrder="0" shrinkToFit="0" wrapText="1"/>
    </xf>
    <xf borderId="0" fillId="0" fontId="37" numFmtId="0" xfId="0" applyAlignment="1" applyFont="1">
      <alignment horizontal="left" readingOrder="0" shrinkToFit="0" wrapText="1"/>
    </xf>
    <xf borderId="0" fillId="0" fontId="23" numFmtId="0" xfId="0" applyAlignment="1" applyFont="1">
      <alignment horizontal="left" readingOrder="0" shrinkToFit="0" wrapText="1"/>
    </xf>
    <xf borderId="0" fillId="0" fontId="13" numFmtId="0" xfId="0" applyAlignment="1" applyFont="1">
      <alignment horizontal="left" readingOrder="0" shrinkToFit="0" wrapText="1"/>
    </xf>
    <xf borderId="0" fillId="0" fontId="36" numFmtId="0" xfId="0" applyAlignment="1" applyFont="1">
      <alignment readingOrder="0"/>
    </xf>
    <xf borderId="0" fillId="0" fontId="13" numFmtId="0" xfId="0" applyAlignment="1" applyFont="1">
      <alignment horizontal="left" readingOrder="0" shrinkToFit="0" wrapText="1"/>
    </xf>
    <xf borderId="0" fillId="0" fontId="41" numFmtId="0" xfId="0" applyAlignment="1" applyFont="1">
      <alignment readingOrder="0"/>
    </xf>
    <xf borderId="0" fillId="0" fontId="42" numFmtId="0" xfId="0" applyAlignment="1" applyFont="1">
      <alignment readingOrder="0"/>
    </xf>
    <xf borderId="0" fillId="0" fontId="19" numFmtId="0" xfId="0" applyAlignment="1" applyFont="1">
      <alignment readingOrder="0"/>
    </xf>
    <xf borderId="0" fillId="4" fontId="22" numFmtId="0" xfId="0" applyAlignment="1" applyFont="1">
      <alignment readingOrder="0" shrinkToFit="0" vertical="bottom" wrapText="1"/>
    </xf>
    <xf borderId="0" fillId="4" fontId="17" numFmtId="0" xfId="0" applyAlignment="1" applyFont="1">
      <alignment readingOrder="0" shrinkToFit="0" wrapText="1"/>
    </xf>
    <xf borderId="0" fillId="4" fontId="13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4" fontId="43" numFmtId="0" xfId="0" applyAlignment="1" applyFont="1">
      <alignment horizontal="left" readingOrder="0"/>
    </xf>
    <xf borderId="0" fillId="4" fontId="44" numFmtId="0" xfId="0" applyAlignment="1" applyFont="1">
      <alignment readingOrder="0"/>
    </xf>
    <xf borderId="0" fillId="2" fontId="13" numFmtId="0" xfId="0" applyAlignment="1" applyFont="1">
      <alignment horizontal="left" readingOrder="0"/>
    </xf>
    <xf borderId="0" fillId="5" fontId="18" numFmtId="0" xfId="0" applyAlignment="1" applyFill="1" applyFont="1">
      <alignment horizontal="left" readingOrder="0"/>
    </xf>
    <xf borderId="0" fillId="2" fontId="34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45" numFmtId="0" xfId="0" applyAlignment="1" applyFont="1">
      <alignment readingOrder="0"/>
    </xf>
    <xf borderId="0" fillId="0" fontId="46" numFmtId="0" xfId="0" applyAlignment="1" applyFont="1">
      <alignment readingOrder="0"/>
    </xf>
    <xf borderId="0" fillId="0" fontId="17" numFmtId="0" xfId="0" applyFont="1"/>
    <xf borderId="0" fillId="4" fontId="13" numFmtId="0" xfId="0" applyAlignment="1" applyFont="1">
      <alignment horizontal="left" readingOrder="0" shrinkToFit="0" wrapText="1"/>
    </xf>
    <xf borderId="0" fillId="0" fontId="47" numFmtId="0" xfId="0" applyAlignment="1" applyFont="1">
      <alignment readingOrder="0"/>
    </xf>
    <xf borderId="0" fillId="4" fontId="48" numFmtId="0" xfId="0" applyAlignment="1" applyFont="1">
      <alignment horizontal="left" readingOrder="0" shrinkToFit="0" wrapText="1"/>
    </xf>
    <xf borderId="0" fillId="6" fontId="45" numFmtId="0" xfId="0" applyAlignment="1" applyFill="1" applyFont="1">
      <alignment readingOrder="0"/>
    </xf>
    <xf borderId="0" fillId="7" fontId="30" numFmtId="0" xfId="0" applyAlignment="1" applyFill="1" applyFont="1">
      <alignment readingOrder="0" shrinkToFit="0" wrapText="1"/>
    </xf>
    <xf borderId="0" fillId="7" fontId="28" numFmtId="0" xfId="0" applyAlignment="1" applyFont="1">
      <alignment readingOrder="0" shrinkToFit="0" wrapText="1"/>
    </xf>
    <xf borderId="3" fillId="0" fontId="28" numFmtId="0" xfId="0" applyAlignment="1" applyBorder="1" applyFont="1">
      <alignment readingOrder="0" shrinkToFit="0" wrapText="1"/>
    </xf>
    <xf borderId="0" fillId="3" fontId="49" numFmtId="0" xfId="0" applyAlignment="1" applyFont="1">
      <alignment readingOrder="0"/>
    </xf>
    <xf borderId="0" fillId="0" fontId="50" numFmtId="0" xfId="0" applyAlignment="1" applyFont="1">
      <alignment readingOrder="0" shrinkToFit="0" wrapText="1"/>
    </xf>
    <xf borderId="0" fillId="4" fontId="51" numFmtId="0" xfId="0" applyAlignment="1" applyFont="1">
      <alignment horizontal="left" readingOrder="0" shrinkToFit="0" wrapText="1"/>
    </xf>
    <xf borderId="0" fillId="0" fontId="52" numFmtId="0" xfId="0" applyAlignment="1" applyFont="1">
      <alignment shrinkToFit="0" wrapText="1"/>
    </xf>
    <xf borderId="0" fillId="0" fontId="3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Иван Востриков" id="{ee5ab84c-3f20-475a-b1d0-7786b89d2af5}" providerId="google-sheets"/>
  <x18tc:person displayName="Анонимный пользователь" id="{67bed8ba-df0e-4bc4-91c2-302f85b9fa28}" providerId="google-sheets"/>
  <x18tc:person displayName="Artur" id="{46926483-f9c9-44e6-81e8-7a807eaac1d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79" dT="2024-12-18T08:11:47.00" personId="{67bed8ba-df0e-4bc4-91c2-302f85b9fa28}" id="{07ef10c5-aa6f-47d4-a897-eca56fdcffa7}" done="1">
    <x18tc:text xml:space="preserve">Отредактировать и убрать лишнее</x18tc:text>
  </x18tc:threadedComment>
  <x18tc:threadedComment ref="B1179" dT="2024-12-18T08:13:30.00" personId="{67bed8ba-df0e-4bc4-91c2-302f85b9fa28}" id="{6a250f14-0929-442b-b267-3315b68d0946}" parentId="{07ef10c5-aa6f-47d4-a897-eca56fdcffa7}">
    <x18tc:text xml:space="preserve">имеет ли смысл в junior-?</x18tc:text>
  </x18tc:threadedComment>
  <x18tc:threadedComment ref="A1" dT="2024-12-06T10:56:52.00" personId="{46926483-f9c9-44e6-81e8-7a807eaac1dd}" id="{d5b77804-a0ce-406b-9d89-f97f4304606b}" done="0">
    <x18tc:text xml:space="preserve">Заточен под Java</x18tc:text>
  </x18tc:threadedComment>
  <x18tc:threadedComment ref="A1" dT="2024-12-18T08:08:50.00" personId="{67bed8ba-df0e-4bc4-91c2-302f85b9fa28}" id="{2882c639-add8-43ca-bed5-299a6b1dc65f}" done="1">
    <x18tc:text xml:space="preserve">Удалить или объединить</x18tc:text>
  </x18tc:threadedComment>
  <x18tc:threadedComment ref="B1145" dT="2024-12-18T08:10:20.00" personId="{67bed8ba-df0e-4bc4-91c2-302f85b9fa28}" id="{058cd266-9fd4-48b3-a7a5-9abcaf393e23}" done="1">
    <x18tc:text xml:space="preserve">Согласовать перенос на Jun+</x18tc:text>
  </x18tc:threadedComment>
  <x18tc:threadedComment ref="G479" dT="2024-12-06T13:46:29.00" personId="{46926483-f9c9-44e6-81e8-7a807eaac1dd}" id="{68da3666-e120-4a93-8aba-b2f70928d64d}" done="0">
    <x18tc:text xml:space="preserve">для  Java</x18tc:text>
  </x18tc:threadedComment>
  <x18tc:threadedComment ref="A1" dT="2024-12-18T08:02:54.00" personId="{ee5ab84c-3f20-475a-b1d0-7786b89d2af5}" id="{977dcea2-08d6-4962-b627-4bc0d281bfe8}" done="1">
    <x18tc:text xml:space="preserve">Python</x18tc:text>
  </x18tc:threadedComment>
  <x18tc:threadedComment ref="B202" dT="2024-12-06T10:53:14.00" personId="{46926483-f9c9-44e6-81e8-7a807eaac1dd}" id="{ba84fcc3-8380-4e6a-8182-1e78b2b5b001}" done="1">
    <x18tc:text xml:space="preserve">Специфично для Java</x18tc:text>
  </x18tc:threadedComment>
  <x18tc:threadedComment ref="B202" dT="2024-12-18T07:37:25.00" personId="{67bed8ba-df0e-4bc4-91c2-302f85b9fa28}" id="{7b1d9e17-cf1f-4f93-8149-2d0c9b8c4b71}" parentId="{ba84fcc3-8380-4e6a-8182-1e78b2b5b001}">
    <x18tc:text xml:space="preserve">Под удаление</x18tc:text>
  </x18tc:threadedComment>
  <x18tc:threadedComment ref="G463" dT="2024-12-06T13:45:11.00" personId="{46926483-f9c9-44e6-81e8-7a807eaac1dd}" id="{1e993251-ed93-42e8-a35c-f4fc7cdbffc8}" done="0">
    <x18tc:text xml:space="preserve">JAVA</x18tc:text>
  </x18tc:threadedComment>
  <x18tc:threadedComment ref="G448" dT="2024-12-06T11:13:05.00" personId="{46926483-f9c9-44e6-81e8-7a807eaac1dd}" id="{14089cfa-37cc-4ea9-b419-6a79c45df6c3}" done="1">
    <x18tc:text xml:space="preserve">Java</x18tc:text>
  </x18tc:threadedComment>
  <x18tc:threadedComment ref="F571" dT="2024-12-06T16:51:23.00" personId="{46926483-f9c9-44e6-81e8-7a807eaac1dd}" id="{562af7dd-0b3e-4408-9d78-3f8b0efe9d86}" done="0">
    <x18tc:text xml:space="preserve">Java</x18tc:text>
  </x18tc:threadedComment>
  <x18tc:threadedComment ref="E627" dT="2024-12-06T16:54:36.00" personId="{46926483-f9c9-44e6-81e8-7a807eaac1dd}" id="{b5b536f4-b5cc-4b79-9b56-036f5e9b83b5}" done="1">
    <x18tc:text xml:space="preserve">Java</x18tc:text>
  </x18tc:threadedComment>
  <x18tc:threadedComment ref="F220" dT="2024-12-06T10:50:25.00" personId="{46926483-f9c9-44e6-81e8-7a807eaac1dd}" id="{42f23625-53ed-417b-9b2a-5157826b3a6a}" done="0">
    <x18tc:text xml:space="preserve">Java</x18tc:text>
  </x18tc:threadedComment>
  <x18tc:threadedComment ref="E552" dT="2024-12-06T16:44:54.00" personId="{46926483-f9c9-44e6-81e8-7a807eaac1dd}" id="{80206b81-ac32-4adc-b35f-3d16ef7496cb}" done="0">
    <x18tc:text xml:space="preserve">Java</x18tc:text>
  </x18tc:threadedComment>
  <x18tc:threadedComment ref="F223" dT="2024-12-06T10:50:57.00" personId="{46926483-f9c9-44e6-81e8-7a807eaac1dd}" id="{5a605519-e902-46c8-8f02-ca66193173de}" done="0">
    <x18tc:text xml:space="preserve">Java</x18tc:text>
  </x18tc:threadedComment>
  <x18tc:threadedComment ref="F228" dT="2024-12-06T10:51:24.00" personId="{46926483-f9c9-44e6-81e8-7a807eaac1dd}" id="{f8d8edc6-8536-4ebe-a314-4b3fdd74dbda}" done="0">
    <x18tc:text xml:space="preserve">Java</x18tc:text>
  </x18tc:threadedComment>
  <x18tc:threadedComment ref="E120" dT="2024-12-06T10:43:19.00" personId="{46926483-f9c9-44e6-81e8-7a807eaac1dd}" id="{73c53e4a-c5ca-4c1b-89bc-7b252d1278d1}" done="1">
    <x18tc:text xml:space="preserve">специфично для Java</x18tc:text>
  </x18tc:threadedComment>
  <x18tc:threadedComment ref="B835" dT="2024-12-18T07:56:20.00" personId="{67bed8ba-df0e-4bc4-91c2-302f85b9fa28}" id="{1cd22c3d-1c3e-46b8-a570-b03784d47bb0}" done="1">
    <x18tc:text xml:space="preserve">Проверить на дублирование с инфраструктурой</x18tc:text>
  </x18tc:threadedComment>
  <x18tc:threadedComment ref="B67" dT="2024-12-18T07:18:59.00" personId="{67bed8ba-df0e-4bc4-91c2-302f85b9fa28}" id="{909ddbfe-1455-4fa2-935d-55a36809f966}" done="0">
    <x18tc:text xml:space="preserve">Должен иметь представление, но не работать с рефлексией</x18tc:text>
  </x18tc:threadedComment>
  <x18tc:threadedComment ref="E126" dT="2024-12-06T10:44:13.00" personId="{46926483-f9c9-44e6-81e8-7a807eaac1dd}" id="{2a2dbe96-a740-424d-a87a-692b8367bbbf}" done="1">
    <x18tc:text xml:space="preserve">специфично для Java</x18tc:text>
  </x18tc:threadedComment>
  <x18tc:threadedComment ref="B323" dT="2024-12-18T07:39:10.00" personId="{67bed8ba-df0e-4bc4-91c2-302f85b9fa28}" id="{5f63b559-e6fd-4c46-a610-b5be9393129c}" done="1">
    <x18tc:text xml:space="preserve">Проверить на повторение????</x18tc:text>
  </x18tc:threadedComment>
  <x18tc:threadedComment ref="E135" dT="2024-12-06T10:44:51.00" personId="{46926483-f9c9-44e6-81e8-7a807eaac1dd}" id="{d0bef8b2-a291-406a-888f-0e554974ca0f}" done="1">
    <x18tc:text xml:space="preserve">Специфично для Java</x18tc:text>
  </x18tc:threadedComment>
  <x18tc:threadedComment ref="E136" dT="2024-12-06T10:45:24.00" personId="{46926483-f9c9-44e6-81e8-7a807eaac1dd}" id="{f408830d-59a6-49c7-a430-93fb3f652a1a}" done="1">
    <x18tc:text xml:space="preserve">для Java</x18tc:text>
  </x18tc:threadedComment>
  <x18tc:threadedComment ref="E186" dT="2024-12-06T10:47:47.00" personId="{46926483-f9c9-44e6-81e8-7a807eaac1dd}" id="{5bd86869-44a9-4e65-bbbb-c9db98aa6fc3}" done="0">
    <x18tc:text xml:space="preserve">Java</x18tc:text>
  </x18tc:threadedComment>
  <x18tc:threadedComment ref="F145" dT="2024-12-06T10:45:58.00" personId="{46926483-f9c9-44e6-81e8-7a807eaac1dd}" id="{f525ad85-bcd4-4acd-9ba6-7fbcf30abc42}" done="1">
    <x18tc:text xml:space="preserve">для Java</x18tc:text>
  </x18tc:threadedComment>
  <x18tc:threadedComment ref="E127" dT="2024-12-06T10:49:26.00" personId="{46926483-f9c9-44e6-81e8-7a807eaac1dd}" id="{cdb6d57a-5cde-4fe6-a423-65f410556353}" done="1">
    <x18tc:text xml:space="preserve">Java</x18tc:text>
  </x18tc:threadedComment>
  <x18tc:threadedComment ref="E194" dT="2024-12-18T07:35:42.00" personId="{67bed8ba-df0e-4bc4-91c2-302f85b9fa28}" id="{b5b8b885-dc08-4551-bfdf-9c0acfbca45b}" done="1">
    <x18tc:text xml:space="preserve">дубликат?</x18tc:text>
  </x18tc:threadedComment>
  <x18tc:threadedComment ref="E184" dT="2024-12-06T10:47:26.00" personId="{46926483-f9c9-44e6-81e8-7a807eaac1dd}" id="{a9d01ed6-f26e-4799-aa6e-820d6745bc5f}" done="0">
    <x18tc:text xml:space="preserve">для Java</x18tc:text>
  </x18tc:threadedComment>
  <x18tc:threadedComment ref="E128" dT="2024-12-06T10:49:49.00" personId="{46926483-f9c9-44e6-81e8-7a807eaac1dd}" id="{cc87d8e1-41ae-4efe-b9ee-f1a1c3001aab}" done="1">
    <x18tc:text xml:space="preserve">Java</x18tc:text>
  </x18tc:threadedComment>
  <x18tc:threadedComment ref="G443" dT="2024-12-06T11:13:15.00" personId="{46926483-f9c9-44e6-81e8-7a807eaac1dd}" id="{84c9895d-5a14-4a53-ba9e-e4abba8f947b}" done="0">
    <x18tc:text xml:space="preserve">Java</x18tc:text>
  </x18tc:threadedComment>
  <x18tc:threadedComment ref="G448" dT="2024-12-06T11:13:26.00" personId="{46926483-f9c9-44e6-81e8-7a807eaac1dd}" id="{ffda8e72-e00d-4c31-ab94-4f63c2218329}" done="0">
    <x18tc:text xml:space="preserve">Java</x18tc:text>
  </x18tc:threadedComment>
  <x18tc:threadedComment ref="B323" dT="2024-12-18T12:46:10.00" personId="{67bed8ba-df0e-4bc4-91c2-302f85b9fa28}" id="{1be0e267-eebd-46a3-9dc5-9c678bf0e72a}" done="1">
    <x18tc:text xml:space="preserve">Дубликат- но этот более полный.</x18tc:text>
  </x18tc:threadedComment>
  <x18tc:threadedComment ref="B724" dT="2024-12-06T17:02:13.00" personId="{46926483-f9c9-44e6-81e8-7a807eaac1dd}" id="{d3f88adb-ea5f-4c24-ae29-740347e59e43}" done="1">
    <x18tc:text xml:space="preserve">Специфично под Java</x18tc:text>
  </x18tc:threadedComment>
  <x18tc:threadedComment ref="E1188" dT="2024-12-06T19:04:59.00" personId="{46926483-f9c9-44e6-81e8-7a807eaac1dd}" id="{af5ab212-5b2a-400b-a98c-ef4399fbd516}" done="1">
    <x18tc:text xml:space="preserve">Еще и дублируется с вебом?</x18tc:text>
  </x18tc:threadedComment>
  <x18tc:threadedComment ref="E1313" dT="2024-12-18T13:05:37.00" personId="{67bed8ba-df0e-4bc4-91c2-302f85b9fa28}" id="{4761dd59-e8f1-4865-83a3-477e3d8b11ef}" done="1">
    <x18tc:text xml:space="preserve">с указанием на тикет</x18tc:text>
  </x18tc:threadedComment>
  <x18tc:threadedComment ref="B147" dT="2024-12-18T07:26:57.00" personId="{67bed8ba-df0e-4bc4-91c2-302f85b9fa28}" id="{418425e8-30ab-4176-96ab-4384999eb628}" done="1">
    <x18tc:text xml:space="preserve">Исключить</x18tc:text>
  </x18tc:threadedComment>
  <x18tc:threadedComment ref="B158" dT="2024-12-06T17:20:04.00" personId="{46926483-f9c9-44e6-81e8-7a807eaac1dd}" id="{4face601-3342-4aba-aed7-1eeeda5df786}" done="0">
    <x18tc:text xml:space="preserve">Адаптировать под Java или нет???</x18tc:text>
  </x18tc:threadedComment>
  <x18tc:threadedComment ref="B158" dT="2024-12-18T07:32:01.00" personId="{67bed8ba-df0e-4bc4-91c2-302f85b9fa28}" id="{90d5d134-13f1-4489-b3b8-c21e27f3390d}" parentId="{4face601-3342-4aba-aed7-1eeeda5df786}">
    <x18tc:text xml:space="preserve">Фуллстковые вещи - на джун+, а джун минус работает с вебом через rest API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11.5"/>
    <col customWidth="1" min="4" max="5" width="57.88"/>
    <col customWidth="1" min="6" max="6" width="72.38"/>
    <col customWidth="1" min="7" max="7" width="83.38"/>
    <col customWidth="1" min="8" max="8" width="59.75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</row>
    <row r="2" outlineLevel="1">
      <c r="A2" s="4" t="s">
        <v>2</v>
      </c>
      <c r="C2" s="5"/>
    </row>
    <row r="3" outlineLevel="1">
      <c r="A3" s="6" t="s">
        <v>3</v>
      </c>
      <c r="B3" s="7"/>
      <c r="C3" s="8"/>
      <c r="D3" s="7"/>
      <c r="E3" s="7"/>
      <c r="F3" s="7"/>
      <c r="G3" s="7"/>
      <c r="H3" s="7"/>
    </row>
    <row r="4" outlineLevel="1">
      <c r="A4" s="9" t="s">
        <v>4</v>
      </c>
      <c r="B4" s="10" t="s">
        <v>5</v>
      </c>
      <c r="C4" s="11" t="s">
        <v>6</v>
      </c>
      <c r="D4" s="12"/>
      <c r="E4" s="12" t="s">
        <v>7</v>
      </c>
    </row>
    <row r="5" outlineLevel="1">
      <c r="D5" s="13" t="s">
        <v>8</v>
      </c>
      <c r="E5" s="13" t="s">
        <v>9</v>
      </c>
      <c r="F5" s="13" t="s">
        <v>10</v>
      </c>
      <c r="G5" s="14" t="s">
        <v>11</v>
      </c>
      <c r="H5" s="14" t="s">
        <v>12</v>
      </c>
    </row>
    <row r="6" outlineLevel="1">
      <c r="A6" s="15">
        <v>1.0</v>
      </c>
      <c r="B6" s="16" t="s">
        <v>13</v>
      </c>
      <c r="C6" s="17" t="s">
        <v>14</v>
      </c>
      <c r="D6" s="18"/>
      <c r="E6" s="18" t="s">
        <v>15</v>
      </c>
      <c r="G6" s="19"/>
      <c r="H6" s="19"/>
    </row>
    <row r="7" outlineLevel="1">
      <c r="C7" s="20" t="s">
        <v>14</v>
      </c>
      <c r="D7" s="18"/>
      <c r="E7" s="18" t="s">
        <v>16</v>
      </c>
      <c r="F7" s="21"/>
      <c r="G7" s="19"/>
      <c r="H7" s="19"/>
    </row>
    <row r="8" ht="16.5" customHeight="1" outlineLevel="1">
      <c r="C8" s="17" t="s">
        <v>14</v>
      </c>
      <c r="D8" s="18"/>
      <c r="E8" s="18" t="s">
        <v>17</v>
      </c>
      <c r="F8" s="22"/>
      <c r="G8" s="19"/>
      <c r="H8" s="19"/>
    </row>
    <row r="9" ht="16.5" customHeight="1" outlineLevel="1">
      <c r="C9" s="17" t="s">
        <v>14</v>
      </c>
      <c r="D9" s="18"/>
      <c r="E9" s="18" t="s">
        <v>18</v>
      </c>
      <c r="F9" s="22"/>
      <c r="G9" s="19"/>
      <c r="H9" s="19"/>
    </row>
    <row r="10" ht="16.5" customHeight="1" outlineLevel="1">
      <c r="C10" s="17" t="s">
        <v>14</v>
      </c>
      <c r="D10" s="18"/>
      <c r="E10" s="18" t="s">
        <v>19</v>
      </c>
      <c r="F10" s="22"/>
      <c r="G10" s="19"/>
      <c r="H10" s="19"/>
    </row>
    <row r="11" ht="18.0" customHeight="1" outlineLevel="1">
      <c r="C11" s="20" t="s">
        <v>14</v>
      </c>
      <c r="D11" s="18"/>
      <c r="E11" s="18" t="s">
        <v>20</v>
      </c>
      <c r="G11" s="23"/>
      <c r="H11" s="23"/>
    </row>
    <row r="12" ht="18.0" customHeight="1" outlineLevel="1">
      <c r="C12" s="20" t="s">
        <v>14</v>
      </c>
      <c r="D12" s="18"/>
      <c r="E12" s="18" t="s">
        <v>21</v>
      </c>
      <c r="G12" s="23"/>
      <c r="H12" s="23"/>
    </row>
    <row r="13" ht="18.75" customHeight="1" outlineLevel="1">
      <c r="C13" s="17" t="s">
        <v>22</v>
      </c>
      <c r="D13" s="18"/>
      <c r="E13" s="18" t="s">
        <v>23</v>
      </c>
      <c r="F13" s="24"/>
      <c r="G13" s="25"/>
      <c r="H13" s="25"/>
    </row>
    <row r="14" ht="17.25" customHeight="1" outlineLevel="1">
      <c r="C14" s="17" t="s">
        <v>22</v>
      </c>
      <c r="D14" s="18"/>
      <c r="E14" s="18" t="s">
        <v>24</v>
      </c>
      <c r="F14" s="26"/>
      <c r="G14" s="25"/>
      <c r="H14" s="25"/>
    </row>
    <row r="15" ht="20.25" customHeight="1" outlineLevel="1">
      <c r="C15" s="17" t="s">
        <v>22</v>
      </c>
      <c r="D15" s="18"/>
      <c r="E15" s="18" t="s">
        <v>25</v>
      </c>
      <c r="F15" s="22"/>
      <c r="G15" s="25"/>
      <c r="H15" s="25"/>
    </row>
    <row r="16" ht="17.25" customHeight="1" outlineLevel="1">
      <c r="C16" s="20" t="s">
        <v>22</v>
      </c>
      <c r="D16" s="18"/>
      <c r="E16" s="18" t="s">
        <v>26</v>
      </c>
      <c r="F16" s="16"/>
      <c r="G16" s="25"/>
      <c r="H16" s="25"/>
    </row>
    <row r="17" ht="19.5" customHeight="1" outlineLevel="1">
      <c r="C17" s="17" t="s">
        <v>22</v>
      </c>
      <c r="D17" s="18"/>
      <c r="E17" s="18" t="s">
        <v>27</v>
      </c>
      <c r="F17" s="27"/>
      <c r="G17" s="25"/>
      <c r="H17" s="25"/>
    </row>
    <row r="18" ht="20.25" customHeight="1" outlineLevel="1">
      <c r="A18" s="15">
        <v>2.0</v>
      </c>
      <c r="B18" s="28" t="s">
        <v>28</v>
      </c>
      <c r="C18" s="17" t="s">
        <v>14</v>
      </c>
      <c r="D18" s="18"/>
      <c r="E18" s="18" t="s">
        <v>29</v>
      </c>
      <c r="F18" s="16"/>
      <c r="G18" s="25"/>
      <c r="H18" s="25"/>
    </row>
    <row r="19" ht="20.25" customHeight="1" outlineLevel="1">
      <c r="C19" s="17" t="s">
        <v>14</v>
      </c>
      <c r="D19" s="18"/>
      <c r="E19" s="18" t="s">
        <v>30</v>
      </c>
      <c r="F19" s="16"/>
      <c r="G19" s="25"/>
      <c r="H19" s="25"/>
    </row>
    <row r="20" ht="20.25" customHeight="1" outlineLevel="1">
      <c r="C20" s="17" t="s">
        <v>14</v>
      </c>
      <c r="D20" s="18"/>
      <c r="E20" s="18" t="s">
        <v>31</v>
      </c>
      <c r="F20" s="16"/>
      <c r="G20" s="25"/>
      <c r="H20" s="25"/>
    </row>
    <row r="21" ht="20.25" customHeight="1" outlineLevel="1">
      <c r="C21" s="17" t="s">
        <v>14</v>
      </c>
      <c r="D21" s="18"/>
      <c r="E21" s="18" t="s">
        <v>32</v>
      </c>
      <c r="F21" s="16"/>
      <c r="G21" s="25"/>
      <c r="H21" s="25"/>
    </row>
    <row r="22" ht="20.25" customHeight="1" outlineLevel="1">
      <c r="C22" s="17" t="s">
        <v>14</v>
      </c>
      <c r="F22" s="18" t="s">
        <v>33</v>
      </c>
      <c r="G22" s="25"/>
      <c r="H22" s="25"/>
    </row>
    <row r="23" ht="20.25" customHeight="1" outlineLevel="1">
      <c r="C23" s="17" t="s">
        <v>22</v>
      </c>
      <c r="D23" s="18"/>
      <c r="E23" s="18" t="s">
        <v>34</v>
      </c>
      <c r="F23" s="16"/>
      <c r="G23" s="25"/>
      <c r="H23" s="25"/>
    </row>
    <row r="24" ht="20.25" customHeight="1" outlineLevel="1">
      <c r="C24" s="17" t="s">
        <v>22</v>
      </c>
      <c r="D24" s="18"/>
      <c r="E24" s="18" t="s">
        <v>35</v>
      </c>
      <c r="F24" s="16"/>
      <c r="G24" s="25"/>
      <c r="H24" s="25"/>
    </row>
    <row r="25" ht="20.25" customHeight="1" outlineLevel="1">
      <c r="C25" s="17" t="s">
        <v>22</v>
      </c>
      <c r="D25" s="18"/>
      <c r="E25" s="18" t="s">
        <v>36</v>
      </c>
      <c r="F25" s="16"/>
      <c r="G25" s="25"/>
      <c r="H25" s="25"/>
    </row>
    <row r="26" ht="20.25" customHeight="1" outlineLevel="1">
      <c r="C26" s="17" t="s">
        <v>22</v>
      </c>
      <c r="D26" s="18"/>
      <c r="E26" s="18" t="s">
        <v>37</v>
      </c>
      <c r="F26" s="16"/>
      <c r="G26" s="25"/>
      <c r="H26" s="25"/>
    </row>
    <row r="27" ht="20.25" customHeight="1" outlineLevel="1">
      <c r="C27" s="17" t="s">
        <v>22</v>
      </c>
      <c r="D27" s="18"/>
      <c r="E27" s="18" t="s">
        <v>38</v>
      </c>
      <c r="F27" s="16"/>
      <c r="G27" s="25"/>
      <c r="H27" s="25"/>
    </row>
    <row r="28" ht="20.25" customHeight="1" outlineLevel="1">
      <c r="A28" s="15">
        <v>3.0</v>
      </c>
      <c r="B28" s="28" t="s">
        <v>39</v>
      </c>
      <c r="C28" s="17" t="s">
        <v>14</v>
      </c>
      <c r="D28" s="18"/>
      <c r="E28" s="18" t="s">
        <v>40</v>
      </c>
      <c r="F28" s="16"/>
      <c r="G28" s="25"/>
      <c r="H28" s="25"/>
    </row>
    <row r="29" ht="20.25" customHeight="1" outlineLevel="1">
      <c r="C29" s="17" t="s">
        <v>14</v>
      </c>
      <c r="D29" s="18"/>
      <c r="E29" s="18" t="s">
        <v>41</v>
      </c>
      <c r="F29" s="16"/>
      <c r="G29" s="25"/>
      <c r="H29" s="25"/>
    </row>
    <row r="30" ht="20.25" customHeight="1" outlineLevel="1">
      <c r="C30" s="17" t="s">
        <v>14</v>
      </c>
      <c r="D30" s="18"/>
      <c r="E30" s="18" t="s">
        <v>42</v>
      </c>
      <c r="F30" s="16"/>
      <c r="G30" s="25"/>
      <c r="H30" s="25"/>
    </row>
    <row r="31" ht="20.25" customHeight="1" outlineLevel="1">
      <c r="C31" s="17" t="s">
        <v>14</v>
      </c>
      <c r="D31" s="18"/>
      <c r="E31" s="18" t="s">
        <v>43</v>
      </c>
      <c r="F31" s="16"/>
      <c r="G31" s="25"/>
      <c r="H31" s="25"/>
    </row>
    <row r="32" ht="20.25" customHeight="1" outlineLevel="1">
      <c r="C32" s="17" t="s">
        <v>14</v>
      </c>
      <c r="D32" s="18"/>
      <c r="E32" s="18" t="s">
        <v>44</v>
      </c>
      <c r="F32" s="16"/>
      <c r="G32" s="25"/>
      <c r="H32" s="25"/>
    </row>
    <row r="33" ht="20.25" customHeight="1" outlineLevel="1">
      <c r="C33" s="17" t="s">
        <v>22</v>
      </c>
      <c r="D33" s="18"/>
      <c r="E33" s="18" t="s">
        <v>45</v>
      </c>
      <c r="F33" s="16"/>
      <c r="G33" s="25"/>
      <c r="H33" s="25"/>
    </row>
    <row r="34" ht="20.25" customHeight="1" outlineLevel="1">
      <c r="C34" s="17" t="s">
        <v>22</v>
      </c>
      <c r="D34" s="18"/>
      <c r="E34" s="18" t="s">
        <v>46</v>
      </c>
      <c r="F34" s="16"/>
      <c r="G34" s="25"/>
      <c r="H34" s="25"/>
    </row>
    <row r="35" ht="20.25" customHeight="1" outlineLevel="1">
      <c r="C35" s="17" t="s">
        <v>22</v>
      </c>
      <c r="D35" s="18"/>
      <c r="E35" s="18" t="s">
        <v>47</v>
      </c>
      <c r="F35" s="16"/>
      <c r="G35" s="25"/>
      <c r="H35" s="25"/>
    </row>
    <row r="36" ht="20.25" customHeight="1" outlineLevel="1">
      <c r="C36" s="17" t="s">
        <v>22</v>
      </c>
      <c r="D36" s="18"/>
      <c r="E36" s="18" t="s">
        <v>48</v>
      </c>
      <c r="F36" s="16"/>
      <c r="G36" s="25"/>
      <c r="H36" s="25"/>
    </row>
    <row r="37" ht="20.25" customHeight="1" outlineLevel="1">
      <c r="C37" s="17" t="s">
        <v>22</v>
      </c>
      <c r="D37" s="18"/>
      <c r="E37" s="18" t="s">
        <v>49</v>
      </c>
      <c r="F37" s="16"/>
      <c r="G37" s="25"/>
      <c r="H37" s="25"/>
    </row>
    <row r="38" ht="20.25" customHeight="1" outlineLevel="1">
      <c r="A38" s="15">
        <v>4.0</v>
      </c>
      <c r="B38" s="28" t="s">
        <v>50</v>
      </c>
      <c r="C38" s="17" t="s">
        <v>14</v>
      </c>
      <c r="D38" s="18"/>
      <c r="E38" s="18" t="s">
        <v>51</v>
      </c>
      <c r="F38" s="16"/>
      <c r="G38" s="25"/>
      <c r="H38" s="25"/>
    </row>
    <row r="39" ht="20.25" customHeight="1" outlineLevel="1">
      <c r="C39" s="17" t="s">
        <v>14</v>
      </c>
      <c r="D39" s="18"/>
      <c r="E39" s="18" t="s">
        <v>52</v>
      </c>
      <c r="F39" s="16"/>
      <c r="G39" s="25"/>
      <c r="H39" s="25"/>
    </row>
    <row r="40" ht="20.25" customHeight="1" outlineLevel="1">
      <c r="C40" s="17" t="s">
        <v>14</v>
      </c>
      <c r="D40" s="18"/>
      <c r="E40" s="18" t="s">
        <v>53</v>
      </c>
      <c r="F40" s="16"/>
      <c r="G40" s="25"/>
      <c r="H40" s="25"/>
    </row>
    <row r="41" ht="20.25" customHeight="1" outlineLevel="1">
      <c r="C41" s="17" t="s">
        <v>14</v>
      </c>
      <c r="D41" s="18"/>
      <c r="E41" s="18" t="s">
        <v>54</v>
      </c>
      <c r="F41" s="16"/>
      <c r="G41" s="25"/>
      <c r="H41" s="25"/>
    </row>
    <row r="42" ht="20.25" customHeight="1" outlineLevel="1">
      <c r="C42" s="17" t="s">
        <v>14</v>
      </c>
      <c r="D42" s="18"/>
      <c r="E42" s="18" t="s">
        <v>55</v>
      </c>
      <c r="F42" s="16"/>
      <c r="G42" s="25"/>
      <c r="H42" s="25"/>
    </row>
    <row r="43" ht="20.25" customHeight="1" outlineLevel="1">
      <c r="C43" s="17" t="s">
        <v>22</v>
      </c>
      <c r="D43" s="18"/>
      <c r="E43" s="18" t="s">
        <v>56</v>
      </c>
      <c r="F43" s="16"/>
      <c r="G43" s="25"/>
      <c r="H43" s="25"/>
    </row>
    <row r="44" ht="20.25" customHeight="1" outlineLevel="1">
      <c r="C44" s="17" t="s">
        <v>22</v>
      </c>
      <c r="D44" s="18"/>
      <c r="E44" s="18" t="s">
        <v>57</v>
      </c>
      <c r="F44" s="16"/>
      <c r="G44" s="25"/>
      <c r="H44" s="25"/>
    </row>
    <row r="45" ht="20.25" customHeight="1" outlineLevel="1">
      <c r="C45" s="17" t="s">
        <v>22</v>
      </c>
      <c r="D45" s="18"/>
      <c r="E45" s="18" t="s">
        <v>58</v>
      </c>
      <c r="F45" s="16"/>
      <c r="G45" s="25"/>
      <c r="H45" s="25"/>
    </row>
    <row r="46" ht="20.25" customHeight="1" outlineLevel="1">
      <c r="C46" s="17" t="s">
        <v>22</v>
      </c>
      <c r="D46" s="18"/>
      <c r="E46" s="18" t="s">
        <v>59</v>
      </c>
      <c r="F46" s="16"/>
      <c r="G46" s="25"/>
      <c r="H46" s="25"/>
    </row>
    <row r="47" ht="20.25" customHeight="1" outlineLevel="1">
      <c r="A47" s="15">
        <v>5.0</v>
      </c>
      <c r="B47" s="28" t="s">
        <v>60</v>
      </c>
      <c r="C47" s="17" t="s">
        <v>14</v>
      </c>
      <c r="D47" s="18"/>
      <c r="E47" s="18" t="s">
        <v>61</v>
      </c>
      <c r="F47" s="16"/>
      <c r="G47" s="25"/>
      <c r="H47" s="25"/>
    </row>
    <row r="48" ht="20.25" customHeight="1" outlineLevel="1">
      <c r="C48" s="17" t="s">
        <v>14</v>
      </c>
      <c r="D48" s="18"/>
      <c r="E48" s="18" t="s">
        <v>62</v>
      </c>
      <c r="F48" s="16"/>
      <c r="G48" s="25"/>
      <c r="H48" s="25"/>
    </row>
    <row r="49" ht="20.25" customHeight="1" outlineLevel="1">
      <c r="C49" s="17" t="s">
        <v>14</v>
      </c>
      <c r="D49" s="18"/>
      <c r="E49" s="18" t="s">
        <v>63</v>
      </c>
      <c r="F49" s="16"/>
      <c r="G49" s="25"/>
      <c r="H49" s="25"/>
    </row>
    <row r="50" ht="20.25" customHeight="1" outlineLevel="1">
      <c r="C50" s="17" t="s">
        <v>14</v>
      </c>
      <c r="D50" s="18"/>
      <c r="E50" s="18" t="s">
        <v>64</v>
      </c>
      <c r="F50" s="16"/>
      <c r="G50" s="25"/>
      <c r="H50" s="25"/>
    </row>
    <row r="51" ht="20.25" customHeight="1" outlineLevel="1">
      <c r="C51" s="17" t="s">
        <v>22</v>
      </c>
      <c r="D51" s="18"/>
      <c r="E51" s="18" t="s">
        <v>65</v>
      </c>
      <c r="F51" s="16"/>
      <c r="G51" s="25"/>
      <c r="H51" s="25"/>
    </row>
    <row r="52" ht="20.25" customHeight="1" outlineLevel="1">
      <c r="C52" s="17" t="s">
        <v>22</v>
      </c>
      <c r="D52" s="18"/>
      <c r="E52" s="18" t="s">
        <v>66</v>
      </c>
      <c r="F52" s="16"/>
      <c r="G52" s="25"/>
      <c r="H52" s="25"/>
    </row>
    <row r="53" ht="20.25" customHeight="1" outlineLevel="1">
      <c r="C53" s="17" t="s">
        <v>22</v>
      </c>
      <c r="D53" s="18"/>
      <c r="E53" s="18" t="s">
        <v>67</v>
      </c>
      <c r="F53" s="16"/>
      <c r="G53" s="25"/>
      <c r="H53" s="25"/>
    </row>
    <row r="54" ht="20.25" customHeight="1" outlineLevel="1">
      <c r="C54" s="17" t="s">
        <v>22</v>
      </c>
      <c r="D54" s="18"/>
      <c r="E54" s="18" t="s">
        <v>68</v>
      </c>
      <c r="F54" s="16"/>
      <c r="G54" s="25"/>
      <c r="H54" s="25"/>
    </row>
    <row r="55" ht="20.25" customHeight="1" outlineLevel="1">
      <c r="C55" s="17" t="s">
        <v>22</v>
      </c>
      <c r="D55" s="18"/>
      <c r="E55" s="18"/>
      <c r="F55" s="26" t="s">
        <v>69</v>
      </c>
      <c r="G55" s="25"/>
      <c r="H55" s="25"/>
    </row>
    <row r="56" ht="20.25" customHeight="1" outlineLevel="1">
      <c r="C56" s="17"/>
      <c r="D56" s="18"/>
      <c r="E56" s="18"/>
      <c r="F56" s="16"/>
      <c r="G56" s="25"/>
      <c r="H56" s="25"/>
    </row>
    <row r="57" outlineLevel="1">
      <c r="A57" s="15">
        <v>6.0</v>
      </c>
      <c r="B57" s="19" t="s">
        <v>70</v>
      </c>
      <c r="C57" s="20" t="s">
        <v>14</v>
      </c>
      <c r="D57" s="18"/>
      <c r="E57" s="18" t="s">
        <v>71</v>
      </c>
      <c r="G57" s="16"/>
      <c r="H57" s="16"/>
    </row>
    <row r="58" outlineLevel="1">
      <c r="C58" s="20" t="s">
        <v>14</v>
      </c>
      <c r="D58" s="18"/>
      <c r="E58" s="18" t="s">
        <v>72</v>
      </c>
      <c r="G58" s="16"/>
      <c r="H58" s="16"/>
    </row>
    <row r="59" outlineLevel="1">
      <c r="C59" s="20" t="s">
        <v>14</v>
      </c>
      <c r="D59" s="18"/>
      <c r="E59" s="18" t="s">
        <v>73</v>
      </c>
      <c r="G59" s="16"/>
      <c r="H59" s="16"/>
    </row>
    <row r="60" outlineLevel="1">
      <c r="C60" s="20" t="s">
        <v>14</v>
      </c>
      <c r="D60" s="18"/>
      <c r="E60" s="18" t="s">
        <v>74</v>
      </c>
      <c r="G60" s="16"/>
      <c r="H60" s="16"/>
    </row>
    <row r="61" outlineLevel="1">
      <c r="C61" s="20" t="s">
        <v>14</v>
      </c>
      <c r="D61" s="18"/>
      <c r="E61" s="18" t="s">
        <v>75</v>
      </c>
      <c r="G61" s="16"/>
      <c r="H61" s="16"/>
    </row>
    <row r="62" outlineLevel="1">
      <c r="C62" s="20" t="s">
        <v>22</v>
      </c>
      <c r="D62" s="18"/>
      <c r="E62" s="18" t="s">
        <v>76</v>
      </c>
      <c r="G62" s="16"/>
      <c r="H62" s="16"/>
    </row>
    <row r="63" outlineLevel="1">
      <c r="C63" s="20" t="s">
        <v>22</v>
      </c>
      <c r="D63" s="18"/>
      <c r="E63" s="18" t="s">
        <v>77</v>
      </c>
      <c r="G63" s="16"/>
      <c r="H63" s="16"/>
    </row>
    <row r="64" outlineLevel="1">
      <c r="C64" s="20" t="s">
        <v>22</v>
      </c>
      <c r="D64" s="18"/>
      <c r="E64" s="18" t="s">
        <v>78</v>
      </c>
      <c r="G64" s="16"/>
      <c r="H64" s="16"/>
    </row>
    <row r="65" outlineLevel="1">
      <c r="C65" s="20" t="s">
        <v>22</v>
      </c>
      <c r="D65" s="18"/>
      <c r="E65" s="18" t="s">
        <v>79</v>
      </c>
      <c r="G65" s="16"/>
      <c r="H65" s="16"/>
    </row>
    <row r="66" outlineLevel="1">
      <c r="C66" s="20" t="s">
        <v>22</v>
      </c>
      <c r="F66" s="18" t="s">
        <v>80</v>
      </c>
      <c r="G66" s="16"/>
      <c r="H66" s="16"/>
    </row>
    <row r="67" outlineLevel="1">
      <c r="A67" s="15">
        <v>7.0</v>
      </c>
      <c r="B67" s="29" t="s">
        <v>81</v>
      </c>
      <c r="C67" s="20" t="s">
        <v>14</v>
      </c>
      <c r="D67" s="18"/>
      <c r="E67" s="18" t="s">
        <v>82</v>
      </c>
      <c r="G67" s="29"/>
      <c r="H67" s="29"/>
    </row>
    <row r="68" outlineLevel="1">
      <c r="C68" s="17" t="s">
        <v>14</v>
      </c>
      <c r="D68" s="18"/>
      <c r="E68" s="18" t="s">
        <v>83</v>
      </c>
      <c r="G68" s="29"/>
      <c r="H68" s="29"/>
    </row>
    <row r="69" outlineLevel="1">
      <c r="C69" s="17" t="s">
        <v>14</v>
      </c>
      <c r="D69" s="18"/>
      <c r="E69" s="18" t="s">
        <v>84</v>
      </c>
      <c r="G69" s="29"/>
      <c r="H69" s="29"/>
    </row>
    <row r="70" outlineLevel="1">
      <c r="C70" s="17" t="s">
        <v>14</v>
      </c>
      <c r="D70" s="18"/>
      <c r="E70" s="18" t="s">
        <v>85</v>
      </c>
      <c r="G70" s="29"/>
      <c r="H70" s="29"/>
    </row>
    <row r="71" outlineLevel="1">
      <c r="C71" s="20" t="s">
        <v>14</v>
      </c>
      <c r="F71" s="30" t="s">
        <v>86</v>
      </c>
      <c r="G71" s="29"/>
      <c r="H71" s="29"/>
    </row>
    <row r="72" outlineLevel="1">
      <c r="C72" s="20" t="s">
        <v>22</v>
      </c>
      <c r="F72" s="18" t="s">
        <v>87</v>
      </c>
      <c r="G72" s="29"/>
      <c r="H72" s="29"/>
    </row>
    <row r="73" outlineLevel="1">
      <c r="C73" s="17" t="s">
        <v>22</v>
      </c>
      <c r="F73" s="18" t="s">
        <v>88</v>
      </c>
      <c r="H73" s="29"/>
    </row>
    <row r="74" outlineLevel="1">
      <c r="C74" s="17" t="s">
        <v>22</v>
      </c>
      <c r="F74" s="18" t="s">
        <v>89</v>
      </c>
      <c r="H74" s="29"/>
    </row>
    <row r="75" outlineLevel="1">
      <c r="C75" s="17" t="s">
        <v>22</v>
      </c>
      <c r="F75" s="18" t="s">
        <v>90</v>
      </c>
      <c r="H75" s="29"/>
    </row>
    <row r="76" outlineLevel="1">
      <c r="C76" s="17" t="s">
        <v>22</v>
      </c>
      <c r="F76" s="18" t="s">
        <v>91</v>
      </c>
      <c r="G76" s="29"/>
      <c r="H76" s="29"/>
    </row>
    <row r="77" outlineLevel="1">
      <c r="C77" s="20"/>
      <c r="D77" s="18"/>
      <c r="E77" s="18"/>
      <c r="G77" s="29"/>
      <c r="H77" s="29"/>
    </row>
    <row r="78" outlineLevel="1">
      <c r="A78" s="31">
        <v>8.0</v>
      </c>
      <c r="B78" s="32" t="s">
        <v>92</v>
      </c>
      <c r="C78" s="33" t="s">
        <v>14</v>
      </c>
      <c r="D78" s="18"/>
      <c r="E78" s="18" t="s">
        <v>93</v>
      </c>
      <c r="H78" s="29"/>
    </row>
    <row r="79" outlineLevel="1">
      <c r="C79" s="33" t="s">
        <v>14</v>
      </c>
      <c r="D79" s="18"/>
      <c r="E79" s="18" t="s">
        <v>94</v>
      </c>
      <c r="H79" s="29"/>
    </row>
    <row r="80" outlineLevel="1">
      <c r="C80" s="33" t="s">
        <v>14</v>
      </c>
      <c r="F80" s="18" t="s">
        <v>95</v>
      </c>
      <c r="H80" s="29"/>
    </row>
    <row r="81" outlineLevel="1">
      <c r="C81" s="33" t="s">
        <v>14</v>
      </c>
      <c r="F81" s="18" t="s">
        <v>96</v>
      </c>
      <c r="H81" s="29"/>
    </row>
    <row r="82" outlineLevel="1">
      <c r="C82" s="33" t="s">
        <v>14</v>
      </c>
      <c r="F82" s="18" t="s">
        <v>97</v>
      </c>
      <c r="H82" s="29"/>
    </row>
    <row r="83" outlineLevel="1">
      <c r="C83" s="33" t="s">
        <v>22</v>
      </c>
      <c r="D83" s="18"/>
      <c r="E83" s="18" t="s">
        <v>98</v>
      </c>
      <c r="H83" s="29"/>
    </row>
    <row r="84" outlineLevel="1">
      <c r="C84" s="33" t="s">
        <v>22</v>
      </c>
      <c r="F84" s="18" t="s">
        <v>99</v>
      </c>
      <c r="H84" s="29"/>
    </row>
    <row r="85" outlineLevel="1">
      <c r="C85" s="33" t="s">
        <v>22</v>
      </c>
      <c r="F85" s="18" t="s">
        <v>100</v>
      </c>
      <c r="H85" s="29"/>
    </row>
    <row r="86" outlineLevel="1">
      <c r="C86" s="33" t="s">
        <v>22</v>
      </c>
      <c r="F86" s="18" t="s">
        <v>101</v>
      </c>
      <c r="H86" s="29"/>
    </row>
    <row r="87" outlineLevel="1">
      <c r="C87" s="33" t="s">
        <v>22</v>
      </c>
      <c r="F87" s="18" t="s">
        <v>102</v>
      </c>
      <c r="H87" s="29"/>
    </row>
    <row r="88" outlineLevel="1">
      <c r="C88" s="33"/>
      <c r="D88" s="18"/>
      <c r="E88" s="18"/>
      <c r="F88" s="26"/>
      <c r="H88" s="29"/>
    </row>
    <row r="89" outlineLevel="1">
      <c r="C89" s="33"/>
      <c r="D89" s="18"/>
      <c r="E89" s="18"/>
      <c r="F89" s="26"/>
      <c r="H89" s="29"/>
    </row>
    <row r="90" outlineLevel="1">
      <c r="C90" s="34"/>
      <c r="D90" s="35"/>
      <c r="E90" s="35"/>
      <c r="F90" s="26"/>
      <c r="H90" s="29"/>
    </row>
    <row r="91" outlineLevel="1">
      <c r="A91" s="36">
        <v>9.0</v>
      </c>
      <c r="B91" s="32" t="s">
        <v>103</v>
      </c>
      <c r="C91" s="17" t="s">
        <v>14</v>
      </c>
      <c r="D91" s="18"/>
      <c r="E91" s="18" t="s">
        <v>104</v>
      </c>
      <c r="F91" s="37"/>
      <c r="H91" s="29"/>
    </row>
    <row r="92" outlineLevel="1">
      <c r="C92" s="17" t="s">
        <v>14</v>
      </c>
      <c r="D92" s="18"/>
      <c r="E92" s="18" t="s">
        <v>105</v>
      </c>
      <c r="F92" s="37"/>
      <c r="H92" s="29"/>
    </row>
    <row r="93" outlineLevel="1">
      <c r="C93" s="17" t="s">
        <v>14</v>
      </c>
      <c r="F93" s="18" t="s">
        <v>106</v>
      </c>
      <c r="H93" s="29"/>
    </row>
    <row r="94" outlineLevel="1">
      <c r="C94" s="17" t="s">
        <v>14</v>
      </c>
      <c r="D94" s="18"/>
      <c r="E94" s="18" t="s">
        <v>107</v>
      </c>
      <c r="F94" s="37"/>
      <c r="H94" s="29"/>
    </row>
    <row r="95" outlineLevel="1">
      <c r="C95" s="17" t="s">
        <v>14</v>
      </c>
      <c r="F95" s="18" t="s">
        <v>108</v>
      </c>
      <c r="H95" s="29"/>
    </row>
    <row r="96" outlineLevel="1">
      <c r="C96" s="17" t="s">
        <v>22</v>
      </c>
      <c r="D96" s="18"/>
      <c r="E96" s="18" t="s">
        <v>109</v>
      </c>
      <c r="F96" s="38"/>
      <c r="H96" s="29"/>
    </row>
    <row r="97" outlineLevel="1">
      <c r="C97" s="17" t="s">
        <v>22</v>
      </c>
      <c r="D97" s="18"/>
      <c r="E97" s="18" t="s">
        <v>110</v>
      </c>
      <c r="F97" s="37"/>
      <c r="H97" s="29"/>
    </row>
    <row r="98" outlineLevel="1">
      <c r="C98" s="17" t="s">
        <v>22</v>
      </c>
      <c r="D98" s="18"/>
      <c r="E98" s="18" t="s">
        <v>111</v>
      </c>
      <c r="F98" s="37"/>
      <c r="H98" s="29"/>
    </row>
    <row r="99" outlineLevel="1">
      <c r="C99" s="17" t="s">
        <v>22</v>
      </c>
      <c r="D99" s="18"/>
      <c r="E99" s="18" t="s">
        <v>112</v>
      </c>
      <c r="F99" s="37"/>
      <c r="H99" s="29"/>
    </row>
    <row r="100" outlineLevel="1">
      <c r="C100" s="17" t="s">
        <v>22</v>
      </c>
      <c r="G100" s="18" t="s">
        <v>113</v>
      </c>
      <c r="H100" s="29"/>
    </row>
    <row r="101" outlineLevel="1">
      <c r="C101" s="17"/>
      <c r="D101" s="18"/>
      <c r="E101" s="18"/>
      <c r="F101" s="37"/>
      <c r="H101" s="29"/>
    </row>
    <row r="102" outlineLevel="1">
      <c r="C102" s="17"/>
      <c r="D102" s="37"/>
      <c r="E102" s="37"/>
      <c r="F102" s="37"/>
      <c r="H102" s="29"/>
    </row>
    <row r="103" collapsed="1">
      <c r="A103" s="1" t="s">
        <v>0</v>
      </c>
      <c r="B103" s="2"/>
      <c r="C103" s="3" t="s">
        <v>114</v>
      </c>
      <c r="D103" s="2"/>
      <c r="E103" s="2"/>
      <c r="F103" s="2"/>
      <c r="G103" s="2"/>
      <c r="H103" s="2"/>
    </row>
    <row r="104" hidden="1" outlineLevel="1">
      <c r="A104" s="4" t="s">
        <v>2</v>
      </c>
      <c r="C104" s="5"/>
    </row>
    <row r="105" hidden="1" outlineLevel="1">
      <c r="A105" s="6" t="s">
        <v>3</v>
      </c>
      <c r="B105" s="7"/>
      <c r="C105" s="8"/>
      <c r="D105" s="7"/>
      <c r="E105" s="7"/>
      <c r="F105" s="7"/>
      <c r="G105" s="7"/>
      <c r="H105" s="7"/>
    </row>
    <row r="106" hidden="1" outlineLevel="1">
      <c r="A106" s="39" t="s">
        <v>4</v>
      </c>
      <c r="B106" s="40" t="s">
        <v>5</v>
      </c>
      <c r="C106" s="41" t="s">
        <v>6</v>
      </c>
      <c r="D106" s="42"/>
      <c r="E106" s="42" t="s">
        <v>7</v>
      </c>
    </row>
    <row r="107" hidden="1" outlineLevel="1">
      <c r="D107" s="43"/>
      <c r="E107" s="43" t="s">
        <v>9</v>
      </c>
      <c r="F107" s="43" t="s">
        <v>10</v>
      </c>
      <c r="G107" s="44" t="s">
        <v>11</v>
      </c>
      <c r="H107" s="44" t="s">
        <v>12</v>
      </c>
    </row>
    <row r="108" hidden="1" outlineLevel="1">
      <c r="A108" s="15">
        <v>1.0</v>
      </c>
      <c r="B108" s="22" t="s">
        <v>115</v>
      </c>
      <c r="C108" s="34" t="s">
        <v>14</v>
      </c>
      <c r="D108" s="45"/>
      <c r="E108" s="45" t="s">
        <v>116</v>
      </c>
      <c r="G108" s="19"/>
      <c r="H108" s="19"/>
    </row>
    <row r="109" hidden="1" outlineLevel="1">
      <c r="C109" s="33" t="s">
        <v>14</v>
      </c>
      <c r="D109" s="45"/>
      <c r="E109" s="45" t="s">
        <v>117</v>
      </c>
      <c r="F109" s="21"/>
      <c r="G109" s="19"/>
      <c r="H109" s="19"/>
    </row>
    <row r="110" hidden="1" outlineLevel="1">
      <c r="C110" s="33" t="s">
        <v>14</v>
      </c>
      <c r="D110" s="45"/>
      <c r="E110" s="45" t="s">
        <v>118</v>
      </c>
      <c r="F110" s="21"/>
      <c r="G110" s="19"/>
      <c r="H110" s="19"/>
    </row>
    <row r="111" hidden="1" outlineLevel="1">
      <c r="C111" s="33" t="s">
        <v>14</v>
      </c>
      <c r="D111" s="45"/>
      <c r="E111" s="45" t="s">
        <v>119</v>
      </c>
      <c r="F111" s="21"/>
      <c r="G111" s="19"/>
      <c r="H111" s="19"/>
    </row>
    <row r="112" hidden="1" outlineLevel="1">
      <c r="C112" s="33" t="s">
        <v>14</v>
      </c>
      <c r="D112" s="37"/>
      <c r="E112" s="37" t="s">
        <v>120</v>
      </c>
      <c r="F112" s="21"/>
      <c r="G112" s="19"/>
      <c r="H112" s="19"/>
    </row>
    <row r="113" hidden="1" outlineLevel="1">
      <c r="C113" s="33" t="s">
        <v>14</v>
      </c>
      <c r="F113" s="45" t="s">
        <v>121</v>
      </c>
      <c r="G113" s="19"/>
      <c r="H113" s="19"/>
    </row>
    <row r="114" hidden="1" outlineLevel="1">
      <c r="C114" s="33" t="s">
        <v>14</v>
      </c>
      <c r="F114" s="45" t="s">
        <v>122</v>
      </c>
      <c r="G114" s="19"/>
      <c r="H114" s="19"/>
    </row>
    <row r="115" hidden="1" outlineLevel="1">
      <c r="C115" s="33" t="s">
        <v>14</v>
      </c>
      <c r="D115" s="45"/>
      <c r="E115" s="45" t="s">
        <v>123</v>
      </c>
      <c r="F115" s="21"/>
      <c r="G115" s="19"/>
      <c r="H115" s="19"/>
    </row>
    <row r="116" hidden="1" outlineLevel="1">
      <c r="C116" s="33" t="s">
        <v>14</v>
      </c>
      <c r="D116" s="45"/>
      <c r="E116" s="45" t="s">
        <v>124</v>
      </c>
      <c r="F116" s="21"/>
      <c r="G116" s="19"/>
      <c r="H116" s="19"/>
    </row>
    <row r="117" hidden="1" outlineLevel="1">
      <c r="C117" s="33" t="s">
        <v>14</v>
      </c>
      <c r="D117" s="30"/>
      <c r="E117" s="30" t="s">
        <v>125</v>
      </c>
      <c r="F117" s="21"/>
      <c r="G117" s="19"/>
      <c r="H117" s="19"/>
    </row>
    <row r="118" hidden="1" outlineLevel="1">
      <c r="C118" s="33" t="s">
        <v>22</v>
      </c>
      <c r="D118" s="46"/>
      <c r="E118" s="46" t="s">
        <v>126</v>
      </c>
      <c r="F118" s="21"/>
      <c r="G118" s="19"/>
      <c r="H118" s="19"/>
    </row>
    <row r="119" hidden="1" outlineLevel="1">
      <c r="C119" s="33" t="s">
        <v>22</v>
      </c>
      <c r="D119" s="30"/>
      <c r="E119" s="30" t="s">
        <v>127</v>
      </c>
      <c r="F119" s="21"/>
      <c r="G119" s="19"/>
      <c r="H119" s="19"/>
    </row>
    <row r="120" hidden="1" outlineLevel="1">
      <c r="C120" s="33" t="s">
        <v>22</v>
      </c>
      <c r="D120" s="47"/>
      <c r="E120" s="47" t="s">
        <v>128</v>
      </c>
      <c r="F120" s="21"/>
      <c r="G120" s="19"/>
      <c r="H120" s="19"/>
    </row>
    <row r="121" hidden="1" outlineLevel="1">
      <c r="C121" s="33" t="s">
        <v>22</v>
      </c>
      <c r="D121" s="46"/>
      <c r="E121" s="46" t="s">
        <v>129</v>
      </c>
      <c r="F121" s="21"/>
      <c r="G121" s="19"/>
      <c r="H121" s="19"/>
    </row>
    <row r="122" hidden="1" outlineLevel="1">
      <c r="C122" s="33" t="s">
        <v>22</v>
      </c>
      <c r="D122" s="46"/>
      <c r="E122" s="46" t="s">
        <v>130</v>
      </c>
      <c r="F122" s="21"/>
      <c r="G122" s="19"/>
      <c r="H122" s="19"/>
    </row>
    <row r="123" hidden="1" outlineLevel="1">
      <c r="C123" s="33" t="s">
        <v>22</v>
      </c>
      <c r="D123" s="46"/>
      <c r="E123" s="46" t="s">
        <v>131</v>
      </c>
      <c r="F123" s="21"/>
      <c r="G123" s="19"/>
      <c r="H123" s="19"/>
    </row>
    <row r="124" hidden="1" outlineLevel="1">
      <c r="C124" s="33" t="s">
        <v>22</v>
      </c>
      <c r="F124" s="30" t="s">
        <v>132</v>
      </c>
      <c r="G124" s="19"/>
      <c r="H124" s="19"/>
    </row>
    <row r="125" hidden="1" outlineLevel="1">
      <c r="C125" s="33" t="s">
        <v>22</v>
      </c>
      <c r="D125" s="47"/>
      <c r="E125" s="47" t="s">
        <v>133</v>
      </c>
      <c r="F125" s="21"/>
      <c r="G125" s="19"/>
      <c r="H125" s="19"/>
    </row>
    <row r="126" hidden="1" outlineLevel="1">
      <c r="C126" s="33" t="s">
        <v>22</v>
      </c>
      <c r="D126" s="47"/>
      <c r="E126" s="47" t="s">
        <v>134</v>
      </c>
      <c r="F126" s="21"/>
      <c r="G126" s="19"/>
      <c r="H126" s="19"/>
    </row>
    <row r="127" hidden="1" outlineLevel="1">
      <c r="C127" s="33" t="s">
        <v>22</v>
      </c>
      <c r="D127" s="47"/>
      <c r="E127" s="47" t="s">
        <v>135</v>
      </c>
      <c r="F127" s="21"/>
      <c r="G127" s="19"/>
      <c r="H127" s="19"/>
    </row>
    <row r="128" hidden="1" outlineLevel="1">
      <c r="C128" s="33" t="s">
        <v>22</v>
      </c>
      <c r="D128" s="47"/>
      <c r="E128" s="47" t="s">
        <v>136</v>
      </c>
      <c r="F128" s="21"/>
      <c r="G128" s="19"/>
      <c r="H128" s="19"/>
    </row>
    <row r="129" hidden="1" outlineLevel="1">
      <c r="C129" s="33" t="s">
        <v>22</v>
      </c>
      <c r="D129" s="46"/>
      <c r="E129" s="46" t="s">
        <v>137</v>
      </c>
      <c r="F129" s="21"/>
      <c r="G129" s="19"/>
      <c r="H129" s="19"/>
    </row>
    <row r="130" ht="19.5" hidden="1" customHeight="1" outlineLevel="1">
      <c r="A130" s="15">
        <v>2.0</v>
      </c>
      <c r="B130" s="29" t="s">
        <v>138</v>
      </c>
      <c r="C130" s="17" t="s">
        <v>14</v>
      </c>
      <c r="D130" s="30"/>
      <c r="E130" s="30" t="s">
        <v>139</v>
      </c>
      <c r="G130" s="25"/>
      <c r="H130" s="25"/>
    </row>
    <row r="131" ht="19.5" hidden="1" customHeight="1" outlineLevel="1">
      <c r="C131" s="17" t="s">
        <v>14</v>
      </c>
      <c r="D131" s="18"/>
      <c r="E131" s="18" t="s">
        <v>140</v>
      </c>
      <c r="G131" s="25"/>
      <c r="H131" s="25"/>
    </row>
    <row r="132" ht="19.5" hidden="1" customHeight="1" outlineLevel="1">
      <c r="C132" s="17" t="s">
        <v>14</v>
      </c>
      <c r="D132" s="18"/>
      <c r="E132" s="18" t="s">
        <v>141</v>
      </c>
      <c r="F132" s="18"/>
      <c r="G132" s="25"/>
      <c r="H132" s="25"/>
    </row>
    <row r="133" ht="19.5" hidden="1" customHeight="1" outlineLevel="1">
      <c r="C133" s="17" t="s">
        <v>14</v>
      </c>
      <c r="D133" s="18"/>
      <c r="E133" s="18" t="s">
        <v>142</v>
      </c>
      <c r="G133" s="25"/>
      <c r="H133" s="25"/>
    </row>
    <row r="134" ht="19.5" hidden="1" customHeight="1" outlineLevel="1">
      <c r="C134" s="20" t="s">
        <v>14</v>
      </c>
      <c r="D134" s="18"/>
      <c r="E134" s="18" t="s">
        <v>143</v>
      </c>
      <c r="F134" s="29"/>
      <c r="G134" s="25"/>
      <c r="H134" s="25"/>
    </row>
    <row r="135" ht="19.5" hidden="1" customHeight="1" outlineLevel="1">
      <c r="C135" s="20" t="s">
        <v>14</v>
      </c>
      <c r="D135" s="18"/>
      <c r="E135" s="18" t="s">
        <v>144</v>
      </c>
      <c r="F135" s="18"/>
      <c r="G135" s="25"/>
      <c r="H135" s="25"/>
    </row>
    <row r="136" ht="19.5" hidden="1" customHeight="1" outlineLevel="1">
      <c r="C136" s="17" t="s">
        <v>14</v>
      </c>
      <c r="D136" s="18"/>
      <c r="E136" s="18" t="s">
        <v>145</v>
      </c>
      <c r="F136" s="29"/>
      <c r="G136" s="25"/>
      <c r="H136" s="25"/>
    </row>
    <row r="137" ht="19.5" hidden="1" customHeight="1" outlineLevel="1">
      <c r="C137" s="17" t="s">
        <v>14</v>
      </c>
      <c r="F137" s="29"/>
      <c r="G137" s="25"/>
      <c r="H137" s="25"/>
    </row>
    <row r="138" ht="19.5" hidden="1" customHeight="1" outlineLevel="1">
      <c r="C138" s="17" t="s">
        <v>14</v>
      </c>
      <c r="F138" s="29"/>
      <c r="G138" s="25"/>
      <c r="H138" s="25"/>
    </row>
    <row r="139" ht="19.5" hidden="1" customHeight="1" outlineLevel="1">
      <c r="C139" s="17" t="s">
        <v>22</v>
      </c>
      <c r="D139" s="18"/>
      <c r="E139" s="18" t="s">
        <v>146</v>
      </c>
      <c r="F139" s="18"/>
      <c r="G139" s="25"/>
      <c r="H139" s="25"/>
    </row>
    <row r="140" ht="19.5" hidden="1" customHeight="1" outlineLevel="1">
      <c r="C140" s="17" t="s">
        <v>22</v>
      </c>
      <c r="D140" s="18"/>
      <c r="E140" s="18" t="s">
        <v>147</v>
      </c>
      <c r="F140" s="29"/>
      <c r="G140" s="25"/>
      <c r="H140" s="25"/>
    </row>
    <row r="141" ht="19.5" hidden="1" customHeight="1" outlineLevel="1">
      <c r="C141" s="17" t="s">
        <v>22</v>
      </c>
      <c r="D141" s="18"/>
      <c r="E141" s="18" t="s">
        <v>148</v>
      </c>
      <c r="F141" s="29"/>
      <c r="G141" s="25"/>
      <c r="H141" s="25"/>
    </row>
    <row r="142" ht="19.5" hidden="1" customHeight="1" outlineLevel="1">
      <c r="C142" s="17" t="s">
        <v>22</v>
      </c>
      <c r="D142" s="18"/>
      <c r="E142" s="18" t="s">
        <v>149</v>
      </c>
      <c r="F142" s="29"/>
      <c r="G142" s="25"/>
      <c r="H142" s="25"/>
    </row>
    <row r="143" ht="19.5" hidden="1" customHeight="1" outlineLevel="1">
      <c r="C143" s="17" t="s">
        <v>22</v>
      </c>
      <c r="D143" s="18"/>
      <c r="E143" s="18" t="s">
        <v>150</v>
      </c>
      <c r="F143" s="29"/>
      <c r="G143" s="25"/>
      <c r="H143" s="25"/>
    </row>
    <row r="144" ht="19.5" hidden="1" customHeight="1" outlineLevel="1">
      <c r="C144" s="17" t="s">
        <v>22</v>
      </c>
      <c r="D144" s="18"/>
      <c r="E144" s="18" t="s">
        <v>151</v>
      </c>
      <c r="F144" s="47" t="s">
        <v>152</v>
      </c>
      <c r="G144" s="25"/>
      <c r="H144" s="25"/>
    </row>
    <row r="145" ht="19.5" hidden="1" customHeight="1" outlineLevel="1">
      <c r="C145" s="20" t="s">
        <v>22</v>
      </c>
      <c r="F145" s="18" t="s">
        <v>153</v>
      </c>
      <c r="G145" s="25"/>
      <c r="H145" s="25"/>
    </row>
    <row r="146" ht="19.5" hidden="1" customHeight="1" outlineLevel="1">
      <c r="C146" s="20" t="s">
        <v>22</v>
      </c>
      <c r="F146" s="18" t="s">
        <v>154</v>
      </c>
      <c r="G146" s="25"/>
      <c r="H146" s="25"/>
    </row>
    <row r="147" ht="19.5" hidden="1" customHeight="1" outlineLevel="1">
      <c r="A147" s="15">
        <v>3.0</v>
      </c>
      <c r="B147" s="28" t="s">
        <v>155</v>
      </c>
      <c r="C147" s="33" t="s">
        <v>14</v>
      </c>
      <c r="D147" s="46"/>
      <c r="E147" s="46" t="s">
        <v>156</v>
      </c>
      <c r="G147" s="25"/>
      <c r="H147" s="25"/>
    </row>
    <row r="148" ht="19.5" hidden="1" customHeight="1" outlineLevel="1">
      <c r="C148" s="33" t="s">
        <v>14</v>
      </c>
      <c r="D148" s="46"/>
      <c r="E148" s="46" t="s">
        <v>157</v>
      </c>
      <c r="G148" s="25"/>
      <c r="H148" s="25"/>
    </row>
    <row r="149" ht="19.5" hidden="1" customHeight="1" outlineLevel="1">
      <c r="C149" s="33" t="s">
        <v>14</v>
      </c>
      <c r="D149" s="46"/>
      <c r="E149" s="46" t="s">
        <v>158</v>
      </c>
      <c r="G149" s="25"/>
      <c r="H149" s="25"/>
    </row>
    <row r="150" ht="19.5" hidden="1" customHeight="1" outlineLevel="1">
      <c r="C150" s="33" t="s">
        <v>14</v>
      </c>
      <c r="D150" s="46"/>
      <c r="E150" s="46" t="s">
        <v>159</v>
      </c>
      <c r="G150" s="25"/>
      <c r="H150" s="25"/>
    </row>
    <row r="151" ht="19.5" hidden="1" customHeight="1" outlineLevel="1">
      <c r="C151" s="33" t="s">
        <v>14</v>
      </c>
      <c r="D151" s="46"/>
      <c r="E151" s="46" t="s">
        <v>160</v>
      </c>
      <c r="G151" s="25"/>
      <c r="H151" s="25"/>
    </row>
    <row r="152" ht="19.5" hidden="1" customHeight="1" outlineLevel="1">
      <c r="C152" s="33" t="s">
        <v>14</v>
      </c>
      <c r="D152" s="46"/>
      <c r="E152" s="46"/>
      <c r="G152" s="25"/>
      <c r="H152" s="25"/>
    </row>
    <row r="153" ht="19.5" hidden="1" customHeight="1" outlineLevel="1">
      <c r="C153" s="33" t="s">
        <v>22</v>
      </c>
      <c r="D153" s="46"/>
      <c r="E153" s="46" t="s">
        <v>161</v>
      </c>
      <c r="G153" s="25"/>
      <c r="H153" s="25"/>
    </row>
    <row r="154" ht="19.5" hidden="1" customHeight="1" outlineLevel="1">
      <c r="C154" s="33" t="s">
        <v>22</v>
      </c>
      <c r="D154" s="46"/>
      <c r="E154" s="46" t="s">
        <v>162</v>
      </c>
      <c r="G154" s="25"/>
      <c r="H154" s="25"/>
    </row>
    <row r="155" ht="19.5" hidden="1" customHeight="1" outlineLevel="1">
      <c r="C155" s="33" t="s">
        <v>22</v>
      </c>
      <c r="D155" s="46"/>
      <c r="E155" s="46" t="s">
        <v>163</v>
      </c>
      <c r="G155" s="25"/>
      <c r="H155" s="25"/>
    </row>
    <row r="156" ht="19.5" hidden="1" customHeight="1" outlineLevel="1">
      <c r="C156" s="33" t="s">
        <v>22</v>
      </c>
      <c r="D156" s="46"/>
      <c r="E156" s="46" t="s">
        <v>164</v>
      </c>
      <c r="G156" s="25"/>
      <c r="H156" s="25"/>
    </row>
    <row r="157" ht="19.5" hidden="1" customHeight="1" outlineLevel="1">
      <c r="C157" s="33" t="s">
        <v>22</v>
      </c>
      <c r="D157" s="46"/>
      <c r="E157" s="46" t="s">
        <v>165</v>
      </c>
      <c r="G157" s="25"/>
      <c r="H157" s="25"/>
    </row>
    <row r="158" ht="19.5" hidden="1" customHeight="1" outlineLevel="1">
      <c r="A158" s="15">
        <v>4.0</v>
      </c>
      <c r="B158" s="48" t="s">
        <v>166</v>
      </c>
      <c r="C158" s="33" t="s">
        <v>14</v>
      </c>
      <c r="D158" s="18"/>
      <c r="E158" s="18" t="s">
        <v>167</v>
      </c>
      <c r="F158" s="18" t="s">
        <v>168</v>
      </c>
      <c r="G158" s="18" t="s">
        <v>169</v>
      </c>
      <c r="H158" s="25"/>
    </row>
    <row r="159" ht="19.5" hidden="1" customHeight="1" outlineLevel="1">
      <c r="C159" s="33" t="s">
        <v>14</v>
      </c>
      <c r="F159" s="18" t="s">
        <v>170</v>
      </c>
      <c r="G159" s="18" t="s">
        <v>171</v>
      </c>
      <c r="H159" s="25"/>
    </row>
    <row r="160" ht="19.5" hidden="1" customHeight="1" outlineLevel="1">
      <c r="C160" s="33"/>
      <c r="D160" s="18"/>
      <c r="E160" s="18"/>
      <c r="F160" s="49" t="s">
        <v>172</v>
      </c>
      <c r="G160" s="18"/>
      <c r="H160" s="25"/>
    </row>
    <row r="161" ht="19.5" hidden="1" customHeight="1" outlineLevel="1">
      <c r="C161" s="33" t="s">
        <v>14</v>
      </c>
      <c r="D161" s="18"/>
      <c r="E161" s="18" t="s">
        <v>173</v>
      </c>
      <c r="F161" s="18" t="s">
        <v>174</v>
      </c>
      <c r="G161" s="18" t="s">
        <v>175</v>
      </c>
      <c r="H161" s="25"/>
    </row>
    <row r="162" ht="19.5" hidden="1" customHeight="1" outlineLevel="1">
      <c r="C162" s="33" t="s">
        <v>14</v>
      </c>
      <c r="D162" s="18"/>
      <c r="E162" s="18" t="s">
        <v>176</v>
      </c>
      <c r="F162" s="18" t="s">
        <v>177</v>
      </c>
      <c r="G162" s="18" t="s">
        <v>178</v>
      </c>
      <c r="H162" s="25"/>
    </row>
    <row r="163" ht="19.5" hidden="1" customHeight="1" outlineLevel="1">
      <c r="C163" s="33" t="s">
        <v>14</v>
      </c>
      <c r="F163" s="18" t="s">
        <v>179</v>
      </c>
      <c r="G163" s="18" t="s">
        <v>180</v>
      </c>
      <c r="H163" s="25"/>
    </row>
    <row r="164" ht="19.5" hidden="1" customHeight="1" outlineLevel="1">
      <c r="C164" s="33" t="s">
        <v>14</v>
      </c>
      <c r="F164" s="18" t="s">
        <v>181</v>
      </c>
      <c r="G164" s="18" t="s">
        <v>182</v>
      </c>
      <c r="H164" s="25"/>
    </row>
    <row r="165" ht="19.5" hidden="1" customHeight="1" outlineLevel="1">
      <c r="C165" s="33" t="s">
        <v>14</v>
      </c>
      <c r="F165" s="18" t="s">
        <v>183</v>
      </c>
      <c r="G165" s="25"/>
      <c r="H165" s="25"/>
    </row>
    <row r="166" ht="34.5" hidden="1" customHeight="1" outlineLevel="1">
      <c r="C166" s="33" t="s">
        <v>14</v>
      </c>
      <c r="D166" s="45"/>
      <c r="E166" s="45"/>
      <c r="F166" s="49"/>
      <c r="G166" s="18"/>
      <c r="H166" s="25"/>
    </row>
    <row r="167" ht="34.5" hidden="1" customHeight="1" outlineLevel="1">
      <c r="C167" s="33" t="s">
        <v>14</v>
      </c>
      <c r="D167" s="45"/>
      <c r="E167" s="45"/>
      <c r="F167" s="49"/>
      <c r="G167" s="18"/>
      <c r="H167" s="25"/>
    </row>
    <row r="168" ht="34.5" hidden="1" customHeight="1" outlineLevel="1">
      <c r="C168" s="33" t="s">
        <v>14</v>
      </c>
      <c r="D168" s="45"/>
      <c r="E168" s="45"/>
      <c r="F168" s="49"/>
      <c r="G168" s="18"/>
      <c r="H168" s="25"/>
    </row>
    <row r="169" ht="34.5" hidden="1" customHeight="1" outlineLevel="1">
      <c r="C169" s="33" t="s">
        <v>22</v>
      </c>
      <c r="D169" s="45"/>
      <c r="E169" s="45" t="s">
        <v>184</v>
      </c>
      <c r="F169" s="18" t="s">
        <v>185</v>
      </c>
      <c r="G169" s="18" t="s">
        <v>186</v>
      </c>
      <c r="H169" s="25"/>
    </row>
    <row r="170" ht="19.5" hidden="1" customHeight="1" outlineLevel="1">
      <c r="C170" s="33" t="s">
        <v>22</v>
      </c>
      <c r="D170" s="18"/>
      <c r="E170" s="18" t="s">
        <v>187</v>
      </c>
      <c r="F170" s="18" t="s">
        <v>188</v>
      </c>
      <c r="G170" s="18" t="s">
        <v>189</v>
      </c>
      <c r="H170" s="25"/>
    </row>
    <row r="171" ht="19.5" hidden="1" customHeight="1" outlineLevel="1">
      <c r="C171" s="33" t="s">
        <v>22</v>
      </c>
      <c r="D171" s="18"/>
      <c r="E171" s="18" t="s">
        <v>190</v>
      </c>
      <c r="F171" s="18" t="s">
        <v>191</v>
      </c>
      <c r="G171" s="18" t="s">
        <v>192</v>
      </c>
      <c r="H171" s="25"/>
    </row>
    <row r="172" ht="19.5" hidden="1" customHeight="1" outlineLevel="1">
      <c r="C172" s="33" t="s">
        <v>22</v>
      </c>
      <c r="D172" s="18"/>
      <c r="E172" s="18" t="s">
        <v>193</v>
      </c>
      <c r="F172" s="18" t="s">
        <v>194</v>
      </c>
      <c r="G172" s="18" t="s">
        <v>195</v>
      </c>
      <c r="H172" s="25"/>
    </row>
    <row r="173" ht="19.5" hidden="1" customHeight="1" outlineLevel="1">
      <c r="C173" s="33" t="s">
        <v>22</v>
      </c>
      <c r="D173" s="18"/>
      <c r="E173" s="18" t="s">
        <v>196</v>
      </c>
      <c r="F173" s="18" t="s">
        <v>197</v>
      </c>
      <c r="G173" s="18" t="s">
        <v>198</v>
      </c>
      <c r="H173" s="25"/>
    </row>
    <row r="174" ht="19.5" hidden="1" customHeight="1" outlineLevel="1">
      <c r="C174" s="33" t="s">
        <v>22</v>
      </c>
      <c r="D174" s="18"/>
      <c r="E174" s="18" t="s">
        <v>199</v>
      </c>
      <c r="F174" s="18" t="s">
        <v>200</v>
      </c>
      <c r="G174" s="18" t="s">
        <v>201</v>
      </c>
      <c r="H174" s="25"/>
    </row>
    <row r="175" ht="19.5" hidden="1" customHeight="1" outlineLevel="1">
      <c r="C175" s="33" t="s">
        <v>22</v>
      </c>
      <c r="D175" s="18"/>
      <c r="E175" s="18" t="s">
        <v>202</v>
      </c>
      <c r="F175" s="18" t="s">
        <v>203</v>
      </c>
      <c r="G175" s="18" t="s">
        <v>204</v>
      </c>
      <c r="H175" s="25"/>
    </row>
    <row r="176" ht="19.5" hidden="1" customHeight="1" outlineLevel="1">
      <c r="C176" s="33" t="s">
        <v>22</v>
      </c>
      <c r="D176" s="46"/>
      <c r="E176" s="46"/>
      <c r="F176" s="18" t="s">
        <v>205</v>
      </c>
      <c r="G176" s="18" t="s">
        <v>206</v>
      </c>
      <c r="H176" s="25"/>
    </row>
    <row r="177" hidden="1" outlineLevel="1">
      <c r="A177" s="15">
        <v>5.0</v>
      </c>
      <c r="B177" s="50" t="s">
        <v>207</v>
      </c>
      <c r="C177" s="34" t="s">
        <v>14</v>
      </c>
      <c r="D177" s="51"/>
      <c r="E177" s="51" t="s">
        <v>208</v>
      </c>
      <c r="G177" s="16"/>
      <c r="H177" s="16"/>
    </row>
    <row r="178" hidden="1" outlineLevel="1">
      <c r="C178" s="34" t="s">
        <v>14</v>
      </c>
      <c r="D178" s="51"/>
      <c r="E178" s="51" t="s">
        <v>209</v>
      </c>
      <c r="F178" s="52"/>
      <c r="G178" s="16"/>
      <c r="H178" s="16"/>
    </row>
    <row r="179" hidden="1" outlineLevel="1">
      <c r="C179" s="34" t="s">
        <v>14</v>
      </c>
      <c r="D179" s="51"/>
      <c r="E179" s="51" t="s">
        <v>210</v>
      </c>
      <c r="G179" s="16"/>
      <c r="H179" s="16"/>
    </row>
    <row r="180" hidden="1" outlineLevel="1">
      <c r="C180" s="34" t="s">
        <v>14</v>
      </c>
      <c r="F180" s="51" t="s">
        <v>211</v>
      </c>
      <c r="G180" s="16"/>
      <c r="H180" s="16"/>
    </row>
    <row r="181" hidden="1" outlineLevel="1">
      <c r="C181" s="34" t="s">
        <v>14</v>
      </c>
      <c r="F181" s="51" t="s">
        <v>212</v>
      </c>
      <c r="G181" s="16"/>
      <c r="H181" s="16"/>
    </row>
    <row r="182" hidden="1" outlineLevel="1">
      <c r="C182" s="34" t="s">
        <v>22</v>
      </c>
      <c r="D182" s="51"/>
      <c r="E182" s="51" t="s">
        <v>213</v>
      </c>
      <c r="G182" s="16"/>
      <c r="H182" s="16"/>
    </row>
    <row r="183" hidden="1" outlineLevel="1">
      <c r="C183" s="34" t="s">
        <v>22</v>
      </c>
      <c r="D183" s="51"/>
      <c r="E183" s="51" t="s">
        <v>214</v>
      </c>
      <c r="G183" s="16"/>
      <c r="H183" s="16"/>
    </row>
    <row r="184" hidden="1" outlineLevel="1">
      <c r="C184" s="34" t="s">
        <v>22</v>
      </c>
      <c r="D184" s="53"/>
      <c r="E184" s="53" t="s">
        <v>215</v>
      </c>
      <c r="G184" s="16"/>
      <c r="H184" s="16"/>
    </row>
    <row r="185" hidden="1" outlineLevel="1">
      <c r="C185" s="34" t="s">
        <v>22</v>
      </c>
      <c r="F185" s="54" t="s">
        <v>216</v>
      </c>
      <c r="G185" s="16"/>
      <c r="H185" s="16"/>
    </row>
    <row r="186" hidden="1" outlineLevel="1">
      <c r="C186" s="33" t="s">
        <v>22</v>
      </c>
      <c r="D186" s="53"/>
      <c r="E186" s="53" t="s">
        <v>217</v>
      </c>
      <c r="G186" s="16"/>
      <c r="H186" s="16"/>
    </row>
    <row r="187" hidden="1" outlineLevel="1">
      <c r="C187" s="34" t="s">
        <v>22</v>
      </c>
      <c r="D187" s="55"/>
      <c r="E187" s="55" t="s">
        <v>218</v>
      </c>
      <c r="G187" s="16"/>
      <c r="H187" s="16"/>
    </row>
    <row r="188" hidden="1" outlineLevel="1">
      <c r="A188" s="15">
        <v>6.0</v>
      </c>
      <c r="B188" s="29" t="s">
        <v>219</v>
      </c>
      <c r="C188" s="33" t="s">
        <v>14</v>
      </c>
      <c r="F188" s="46" t="s">
        <v>220</v>
      </c>
      <c r="G188" s="16"/>
      <c r="H188" s="16"/>
    </row>
    <row r="189" hidden="1" outlineLevel="1">
      <c r="C189" s="33" t="s">
        <v>14</v>
      </c>
      <c r="F189" s="30" t="s">
        <v>221</v>
      </c>
      <c r="G189" s="29"/>
      <c r="H189" s="29"/>
    </row>
    <row r="190" hidden="1" outlineLevel="1">
      <c r="C190" s="33" t="s">
        <v>14</v>
      </c>
      <c r="D190" s="46"/>
      <c r="E190" s="46" t="s">
        <v>222</v>
      </c>
      <c r="F190" s="29"/>
      <c r="G190" s="29"/>
      <c r="H190" s="29"/>
    </row>
    <row r="191" hidden="1" outlineLevel="1">
      <c r="C191" s="33" t="s">
        <v>14</v>
      </c>
      <c r="D191" s="46"/>
      <c r="E191" s="46" t="s">
        <v>223</v>
      </c>
      <c r="G191" s="29"/>
      <c r="H191" s="29"/>
    </row>
    <row r="192" hidden="1" outlineLevel="1">
      <c r="C192" s="33" t="s">
        <v>14</v>
      </c>
      <c r="D192" s="46"/>
      <c r="E192" s="46" t="s">
        <v>224</v>
      </c>
      <c r="G192" s="29"/>
      <c r="H192" s="29"/>
    </row>
    <row r="193" hidden="1" outlineLevel="1">
      <c r="C193" s="33" t="s">
        <v>14</v>
      </c>
      <c r="D193" s="46"/>
      <c r="E193" s="46" t="s">
        <v>225</v>
      </c>
      <c r="G193" s="29"/>
      <c r="H193" s="29"/>
    </row>
    <row r="194" hidden="1" outlineLevel="1">
      <c r="C194" s="33" t="s">
        <v>14</v>
      </c>
      <c r="D194" s="56"/>
      <c r="E194" s="56" t="s">
        <v>226</v>
      </c>
      <c r="G194" s="29"/>
      <c r="H194" s="29"/>
    </row>
    <row r="195" hidden="1" outlineLevel="1">
      <c r="C195" s="33" t="s">
        <v>14</v>
      </c>
      <c r="D195" s="46"/>
      <c r="E195" s="46" t="s">
        <v>227</v>
      </c>
      <c r="G195" s="29"/>
      <c r="H195" s="29"/>
    </row>
    <row r="196" hidden="1" outlineLevel="1">
      <c r="C196" s="33" t="s">
        <v>22</v>
      </c>
      <c r="D196" s="30"/>
      <c r="E196" s="30" t="s">
        <v>228</v>
      </c>
      <c r="G196" s="29"/>
      <c r="H196" s="29"/>
    </row>
    <row r="197" hidden="1" outlineLevel="1">
      <c r="C197" s="34" t="s">
        <v>22</v>
      </c>
      <c r="D197" s="46"/>
      <c r="E197" s="46" t="s">
        <v>229</v>
      </c>
      <c r="G197" s="29"/>
      <c r="H197" s="29"/>
    </row>
    <row r="198" hidden="1" outlineLevel="1">
      <c r="C198" s="34" t="s">
        <v>22</v>
      </c>
      <c r="D198" s="46"/>
      <c r="E198" s="46" t="s">
        <v>230</v>
      </c>
      <c r="G198" s="29"/>
      <c r="H198" s="29"/>
    </row>
    <row r="199" hidden="1" outlineLevel="1">
      <c r="C199" s="34" t="s">
        <v>22</v>
      </c>
      <c r="G199" s="29"/>
      <c r="H199" s="29"/>
    </row>
    <row r="200" hidden="1" outlineLevel="1">
      <c r="C200" s="33" t="s">
        <v>22</v>
      </c>
      <c r="G200" s="29"/>
      <c r="H200" s="29"/>
    </row>
    <row r="201" hidden="1" outlineLevel="1">
      <c r="C201" s="34" t="s">
        <v>22</v>
      </c>
      <c r="F201" s="46" t="s">
        <v>231</v>
      </c>
      <c r="G201" s="29"/>
      <c r="H201" s="29"/>
    </row>
    <row r="202" hidden="1" outlineLevel="1">
      <c r="A202" s="15">
        <v>7.0</v>
      </c>
      <c r="B202" s="57" t="s">
        <v>232</v>
      </c>
      <c r="C202" s="33" t="s">
        <v>14</v>
      </c>
      <c r="F202" s="46"/>
      <c r="G202" s="58" t="s">
        <v>233</v>
      </c>
      <c r="H202" s="59"/>
    </row>
    <row r="203" hidden="1" outlineLevel="1">
      <c r="C203" s="33" t="s">
        <v>14</v>
      </c>
      <c r="F203" s="46"/>
      <c r="G203" s="58" t="s">
        <v>234</v>
      </c>
      <c r="H203" s="59"/>
    </row>
    <row r="204" hidden="1" outlineLevel="1">
      <c r="C204" s="33" t="s">
        <v>14</v>
      </c>
      <c r="F204" s="46"/>
      <c r="G204" s="58" t="s">
        <v>235</v>
      </c>
      <c r="H204" s="59"/>
    </row>
    <row r="205" hidden="1" outlineLevel="1">
      <c r="C205" s="33" t="s">
        <v>14</v>
      </c>
      <c r="F205" s="46"/>
      <c r="G205" s="58" t="s">
        <v>236</v>
      </c>
      <c r="H205" s="59"/>
    </row>
    <row r="206" hidden="1" outlineLevel="1">
      <c r="C206" s="33" t="s">
        <v>14</v>
      </c>
      <c r="F206" s="46"/>
      <c r="G206" s="58" t="s">
        <v>237</v>
      </c>
      <c r="H206" s="59"/>
    </row>
    <row r="207" hidden="1" outlineLevel="1">
      <c r="C207" s="33" t="s">
        <v>22</v>
      </c>
      <c r="F207" s="46"/>
      <c r="G207" s="58" t="s">
        <v>238</v>
      </c>
      <c r="H207" s="59"/>
    </row>
    <row r="208" hidden="1" outlineLevel="1">
      <c r="C208" s="33" t="s">
        <v>22</v>
      </c>
      <c r="F208" s="46"/>
      <c r="G208" s="58" t="s">
        <v>239</v>
      </c>
      <c r="H208" s="59"/>
    </row>
    <row r="209" hidden="1" outlineLevel="1">
      <c r="C209" s="33" t="s">
        <v>22</v>
      </c>
      <c r="F209" s="46"/>
      <c r="G209" s="58" t="s">
        <v>240</v>
      </c>
      <c r="H209" s="59"/>
    </row>
    <row r="210" hidden="1" outlineLevel="1">
      <c r="C210" s="33" t="s">
        <v>22</v>
      </c>
      <c r="F210" s="46"/>
      <c r="G210" s="58" t="s">
        <v>241</v>
      </c>
      <c r="H210" s="59"/>
    </row>
    <row r="211" hidden="1" outlineLevel="1">
      <c r="C211" s="33" t="s">
        <v>22</v>
      </c>
      <c r="F211" s="46"/>
      <c r="G211" s="58" t="s">
        <v>242</v>
      </c>
      <c r="H211" s="59"/>
    </row>
    <row r="212" hidden="1" outlineLevel="1">
      <c r="C212" s="33" t="s">
        <v>22</v>
      </c>
      <c r="F212" s="46"/>
      <c r="G212" s="58" t="s">
        <v>243</v>
      </c>
      <c r="H212" s="59"/>
    </row>
    <row r="213" hidden="1" outlineLevel="1">
      <c r="A213" s="15">
        <v>8.0</v>
      </c>
      <c r="B213" s="60" t="s">
        <v>244</v>
      </c>
      <c r="C213" s="33" t="s">
        <v>14</v>
      </c>
      <c r="D213" s="28"/>
      <c r="E213" s="28"/>
      <c r="F213" s="46" t="s">
        <v>245</v>
      </c>
      <c r="G213" s="59"/>
      <c r="H213" s="59"/>
    </row>
    <row r="214" hidden="1" outlineLevel="1">
      <c r="C214" s="33" t="s">
        <v>14</v>
      </c>
      <c r="D214" s="28"/>
      <c r="E214" s="28"/>
      <c r="F214" s="46" t="s">
        <v>246</v>
      </c>
      <c r="G214" s="59"/>
      <c r="H214" s="59"/>
    </row>
    <row r="215" hidden="1" outlineLevel="1">
      <c r="C215" s="33" t="s">
        <v>14</v>
      </c>
      <c r="D215" s="28"/>
      <c r="E215" s="28"/>
      <c r="F215" s="46" t="s">
        <v>247</v>
      </c>
      <c r="G215" s="59"/>
      <c r="H215" s="59"/>
    </row>
    <row r="216" hidden="1" outlineLevel="1">
      <c r="C216" s="33" t="s">
        <v>14</v>
      </c>
      <c r="D216" s="28"/>
      <c r="E216" s="28"/>
      <c r="F216" s="46" t="s">
        <v>248</v>
      </c>
      <c r="G216" s="59"/>
      <c r="H216" s="59"/>
    </row>
    <row r="217" hidden="1" outlineLevel="1">
      <c r="C217" s="33" t="s">
        <v>14</v>
      </c>
      <c r="D217" s="28"/>
      <c r="E217" s="28"/>
      <c r="F217" s="46" t="s">
        <v>249</v>
      </c>
      <c r="G217" s="59"/>
      <c r="H217" s="59"/>
    </row>
    <row r="218" hidden="1" outlineLevel="1">
      <c r="C218" s="33" t="s">
        <v>14</v>
      </c>
      <c r="D218" s="28"/>
      <c r="E218" s="28"/>
      <c r="F218" s="46" t="s">
        <v>250</v>
      </c>
      <c r="G218" s="59"/>
      <c r="H218" s="59"/>
    </row>
    <row r="219" hidden="1" outlineLevel="1">
      <c r="C219" s="33" t="s">
        <v>14</v>
      </c>
      <c r="D219" s="28"/>
      <c r="E219" s="28"/>
      <c r="F219" s="46" t="s">
        <v>251</v>
      </c>
      <c r="G219" s="59"/>
      <c r="H219" s="59"/>
    </row>
    <row r="220" hidden="1" outlineLevel="1">
      <c r="C220" s="33" t="s">
        <v>14</v>
      </c>
      <c r="D220" s="28"/>
      <c r="E220" s="28"/>
      <c r="F220" s="47" t="s">
        <v>252</v>
      </c>
      <c r="G220" s="59"/>
      <c r="H220" s="59"/>
    </row>
    <row r="221" hidden="1" outlineLevel="1">
      <c r="C221" s="33" t="s">
        <v>14</v>
      </c>
      <c r="D221" s="28"/>
      <c r="E221" s="28"/>
      <c r="F221" s="46" t="s">
        <v>253</v>
      </c>
      <c r="G221" s="59"/>
      <c r="H221" s="59"/>
    </row>
    <row r="222" hidden="1" outlineLevel="1">
      <c r="C222" s="33" t="s">
        <v>14</v>
      </c>
      <c r="D222" s="28"/>
      <c r="E222" s="28"/>
      <c r="F222" s="46" t="s">
        <v>254</v>
      </c>
      <c r="G222" s="59"/>
      <c r="H222" s="59"/>
    </row>
    <row r="223" hidden="1" outlineLevel="1">
      <c r="C223" s="33" t="s">
        <v>22</v>
      </c>
      <c r="D223" s="28"/>
      <c r="E223" s="28"/>
      <c r="F223" s="47" t="s">
        <v>255</v>
      </c>
      <c r="G223" s="59"/>
      <c r="H223" s="59"/>
    </row>
    <row r="224" hidden="1" outlineLevel="1">
      <c r="C224" s="33" t="s">
        <v>22</v>
      </c>
      <c r="D224" s="28"/>
      <c r="E224" s="28"/>
      <c r="F224" s="46" t="s">
        <v>256</v>
      </c>
      <c r="G224" s="59"/>
      <c r="H224" s="59"/>
    </row>
    <row r="225" hidden="1" outlineLevel="1">
      <c r="C225" s="33" t="s">
        <v>22</v>
      </c>
      <c r="D225" s="28"/>
      <c r="E225" s="28"/>
      <c r="F225" s="46" t="s">
        <v>257</v>
      </c>
      <c r="G225" s="59"/>
      <c r="H225" s="59"/>
    </row>
    <row r="226" hidden="1" outlineLevel="1">
      <c r="C226" s="33" t="s">
        <v>22</v>
      </c>
      <c r="D226" s="28"/>
      <c r="E226" s="28"/>
      <c r="F226" s="46" t="s">
        <v>258</v>
      </c>
      <c r="G226" s="59"/>
      <c r="H226" s="59"/>
    </row>
    <row r="227" hidden="1" outlineLevel="1">
      <c r="C227" s="33" t="s">
        <v>22</v>
      </c>
      <c r="D227" s="28"/>
      <c r="E227" s="28"/>
      <c r="F227" s="46" t="s">
        <v>259</v>
      </c>
      <c r="G227" s="59"/>
      <c r="H227" s="59"/>
    </row>
    <row r="228" hidden="1" outlineLevel="1">
      <c r="C228" s="33" t="s">
        <v>22</v>
      </c>
      <c r="D228" s="28"/>
      <c r="E228" s="28"/>
      <c r="F228" s="47" t="s">
        <v>260</v>
      </c>
      <c r="G228" s="59"/>
      <c r="H228" s="59"/>
    </row>
    <row r="229" hidden="1" outlineLevel="1">
      <c r="C229" s="33" t="s">
        <v>22</v>
      </c>
      <c r="D229" s="28"/>
      <c r="E229" s="28"/>
      <c r="F229" s="46" t="s">
        <v>261</v>
      </c>
      <c r="G229" s="59"/>
      <c r="H229" s="59"/>
    </row>
    <row r="230" hidden="1" outlineLevel="1">
      <c r="C230" s="33" t="s">
        <v>22</v>
      </c>
      <c r="D230" s="28"/>
      <c r="E230" s="28"/>
      <c r="F230" s="46" t="s">
        <v>262</v>
      </c>
      <c r="G230" s="59"/>
      <c r="H230" s="59"/>
    </row>
    <row r="231" hidden="1" outlineLevel="1">
      <c r="C231" s="33" t="s">
        <v>22</v>
      </c>
      <c r="D231" s="28"/>
      <c r="E231" s="28"/>
      <c r="F231" s="46" t="s">
        <v>263</v>
      </c>
      <c r="G231" s="59"/>
      <c r="H231" s="59"/>
    </row>
    <row r="232" hidden="1" outlineLevel="1">
      <c r="C232" s="33" t="s">
        <v>22</v>
      </c>
      <c r="D232" s="28"/>
      <c r="E232" s="28"/>
      <c r="F232" s="46" t="s">
        <v>264</v>
      </c>
      <c r="G232" s="59"/>
      <c r="H232" s="59"/>
    </row>
    <row r="233" hidden="1" outlineLevel="1">
      <c r="C233" s="33"/>
      <c r="D233" s="28"/>
      <c r="E233" s="28"/>
      <c r="F233" s="47" t="s">
        <v>265</v>
      </c>
      <c r="G233" s="59"/>
      <c r="H233" s="59"/>
    </row>
    <row r="234" hidden="1" outlineLevel="1">
      <c r="C234" s="33" t="s">
        <v>22</v>
      </c>
      <c r="D234" s="28"/>
      <c r="E234" s="28"/>
      <c r="F234" s="46" t="s">
        <v>266</v>
      </c>
      <c r="G234" s="59"/>
      <c r="H234" s="59"/>
    </row>
    <row r="235" hidden="1" outlineLevel="1">
      <c r="C235" s="34" t="s">
        <v>22</v>
      </c>
      <c r="D235" s="28"/>
      <c r="E235" s="28"/>
      <c r="F235" s="46" t="s">
        <v>267</v>
      </c>
      <c r="G235" s="59"/>
      <c r="H235" s="59"/>
    </row>
    <row r="236">
      <c r="A236" s="1" t="s">
        <v>0</v>
      </c>
      <c r="B236" s="2"/>
      <c r="C236" s="3" t="s">
        <v>268</v>
      </c>
      <c r="D236" s="2"/>
      <c r="E236" s="2"/>
      <c r="F236" s="2"/>
      <c r="G236" s="2"/>
      <c r="H236" s="2"/>
    </row>
    <row r="237" outlineLevel="1">
      <c r="A237" s="4" t="s">
        <v>2</v>
      </c>
      <c r="C237" s="5"/>
    </row>
    <row r="238" outlineLevel="1">
      <c r="A238" s="6" t="s">
        <v>3</v>
      </c>
      <c r="B238" s="7"/>
      <c r="C238" s="8"/>
      <c r="D238" s="7"/>
      <c r="E238" s="7"/>
      <c r="F238" s="7"/>
      <c r="G238" s="7"/>
      <c r="H238" s="7"/>
    </row>
    <row r="239" outlineLevel="1">
      <c r="A239" s="39" t="s">
        <v>4</v>
      </c>
      <c r="B239" s="40" t="s">
        <v>5</v>
      </c>
      <c r="C239" s="41" t="s">
        <v>6</v>
      </c>
      <c r="D239" s="42"/>
      <c r="E239" s="42" t="s">
        <v>7</v>
      </c>
    </row>
    <row r="240" outlineLevel="1">
      <c r="D240" s="43"/>
      <c r="E240" s="43" t="s">
        <v>269</v>
      </c>
      <c r="F240" s="43" t="s">
        <v>10</v>
      </c>
      <c r="G240" s="44" t="s">
        <v>11</v>
      </c>
      <c r="H240" s="44" t="s">
        <v>12</v>
      </c>
    </row>
    <row r="241" outlineLevel="1">
      <c r="A241" s="61">
        <v>1.0</v>
      </c>
      <c r="B241" s="16" t="s">
        <v>270</v>
      </c>
      <c r="C241" s="33" t="s">
        <v>14</v>
      </c>
      <c r="D241" s="30" t="s">
        <v>271</v>
      </c>
      <c r="F241" s="16"/>
      <c r="G241" s="19"/>
      <c r="H241" s="19"/>
    </row>
    <row r="242" outlineLevel="1">
      <c r="C242" s="33" t="s">
        <v>14</v>
      </c>
      <c r="D242" s="18" t="s">
        <v>272</v>
      </c>
      <c r="F242" s="16"/>
      <c r="G242" s="19"/>
      <c r="H242" s="19"/>
    </row>
    <row r="243" outlineLevel="1">
      <c r="C243" s="33" t="s">
        <v>14</v>
      </c>
      <c r="D243" s="18" t="s">
        <v>273</v>
      </c>
      <c r="F243" s="16"/>
      <c r="G243" s="19"/>
      <c r="H243" s="19"/>
    </row>
    <row r="244" outlineLevel="1">
      <c r="C244" s="34" t="s">
        <v>14</v>
      </c>
      <c r="D244" s="18" t="s">
        <v>274</v>
      </c>
      <c r="F244" s="16"/>
      <c r="G244" s="19"/>
      <c r="H244" s="19"/>
    </row>
    <row r="245" outlineLevel="1">
      <c r="C245" s="33" t="s">
        <v>14</v>
      </c>
      <c r="D245" s="18" t="s">
        <v>275</v>
      </c>
      <c r="F245" s="21"/>
      <c r="G245" s="19"/>
      <c r="H245" s="19"/>
    </row>
    <row r="246" outlineLevel="1">
      <c r="C246" s="33" t="s">
        <v>14</v>
      </c>
      <c r="D246" s="18" t="s">
        <v>276</v>
      </c>
      <c r="F246" s="21"/>
      <c r="G246" s="19"/>
      <c r="H246" s="19"/>
    </row>
    <row r="247" outlineLevel="1">
      <c r="C247" s="33" t="s">
        <v>14</v>
      </c>
      <c r="D247" s="18" t="s">
        <v>277</v>
      </c>
      <c r="F247" s="21"/>
      <c r="G247" s="19"/>
      <c r="H247" s="19"/>
    </row>
    <row r="248" outlineLevel="1">
      <c r="C248" s="33" t="s">
        <v>14</v>
      </c>
      <c r="D248" s="18"/>
      <c r="E248" s="18" t="s">
        <v>278</v>
      </c>
      <c r="F248" s="21"/>
      <c r="G248" s="19"/>
      <c r="H248" s="19"/>
    </row>
    <row r="249" outlineLevel="1">
      <c r="C249" s="33" t="s">
        <v>14</v>
      </c>
      <c r="D249" s="18"/>
      <c r="E249" s="18" t="s">
        <v>279</v>
      </c>
      <c r="F249" s="21"/>
      <c r="G249" s="19"/>
      <c r="H249" s="19"/>
    </row>
    <row r="250" outlineLevel="1">
      <c r="C250" s="33" t="s">
        <v>14</v>
      </c>
      <c r="D250" s="18" t="s">
        <v>280</v>
      </c>
      <c r="F250" s="21"/>
      <c r="G250" s="19"/>
      <c r="H250" s="19"/>
    </row>
    <row r="251" outlineLevel="1">
      <c r="C251" s="33" t="s">
        <v>14</v>
      </c>
      <c r="D251" s="18"/>
      <c r="E251" s="18" t="s">
        <v>281</v>
      </c>
      <c r="F251" s="21"/>
      <c r="G251" s="19"/>
      <c r="H251" s="19"/>
    </row>
    <row r="252" outlineLevel="1">
      <c r="C252" s="33" t="s">
        <v>14</v>
      </c>
      <c r="D252" s="62"/>
      <c r="E252" s="62" t="s">
        <v>282</v>
      </c>
      <c r="F252" s="21"/>
      <c r="G252" s="19"/>
      <c r="H252" s="19"/>
    </row>
    <row r="253" outlineLevel="1">
      <c r="C253" s="33" t="s">
        <v>14</v>
      </c>
      <c r="D253" s="62"/>
      <c r="E253" s="62" t="s">
        <v>283</v>
      </c>
      <c r="F253" s="21"/>
      <c r="G253" s="19"/>
      <c r="H253" s="19"/>
    </row>
    <row r="254" outlineLevel="1">
      <c r="C254" s="33" t="s">
        <v>22</v>
      </c>
      <c r="D254" s="18" t="s">
        <v>284</v>
      </c>
      <c r="F254" s="21"/>
      <c r="G254" s="19"/>
      <c r="H254" s="19"/>
    </row>
    <row r="255" outlineLevel="1">
      <c r="C255" s="33" t="s">
        <v>22</v>
      </c>
      <c r="D255" s="18" t="s">
        <v>285</v>
      </c>
      <c r="F255" s="21"/>
      <c r="G255" s="19"/>
      <c r="H255" s="19"/>
    </row>
    <row r="256" outlineLevel="1">
      <c r="C256" s="33" t="s">
        <v>22</v>
      </c>
      <c r="D256" s="18" t="s">
        <v>286</v>
      </c>
      <c r="F256" s="21"/>
      <c r="G256" s="19"/>
      <c r="H256" s="19"/>
    </row>
    <row r="257" outlineLevel="1">
      <c r="C257" s="33" t="s">
        <v>22</v>
      </c>
      <c r="D257" s="18" t="s">
        <v>287</v>
      </c>
      <c r="F257" s="21"/>
      <c r="G257" s="19"/>
      <c r="H257" s="19"/>
    </row>
    <row r="258" outlineLevel="1">
      <c r="C258" s="33" t="s">
        <v>22</v>
      </c>
      <c r="D258" s="18" t="s">
        <v>288</v>
      </c>
      <c r="F258" s="21"/>
      <c r="G258" s="19"/>
      <c r="H258" s="19"/>
    </row>
    <row r="259" outlineLevel="1">
      <c r="C259" s="33" t="s">
        <v>22</v>
      </c>
      <c r="D259" s="18" t="s">
        <v>289</v>
      </c>
      <c r="F259" s="21"/>
      <c r="G259" s="19"/>
      <c r="H259" s="19"/>
    </row>
    <row r="260" outlineLevel="1">
      <c r="C260" s="33" t="s">
        <v>22</v>
      </c>
      <c r="D260" s="18" t="s">
        <v>290</v>
      </c>
      <c r="F260" s="21"/>
      <c r="G260" s="19"/>
      <c r="H260" s="19"/>
    </row>
    <row r="261" outlineLevel="1">
      <c r="C261" s="33" t="s">
        <v>22</v>
      </c>
      <c r="D261" s="18" t="s">
        <v>291</v>
      </c>
      <c r="F261" s="21"/>
      <c r="G261" s="19"/>
      <c r="H261" s="19"/>
    </row>
    <row r="262" outlineLevel="1">
      <c r="C262" s="33" t="s">
        <v>22</v>
      </c>
      <c r="D262" s="30"/>
      <c r="E262" s="30" t="s">
        <v>292</v>
      </c>
      <c r="F262" s="21"/>
      <c r="G262" s="19"/>
      <c r="H262" s="19"/>
    </row>
    <row r="263" outlineLevel="1">
      <c r="C263" s="33" t="s">
        <v>22</v>
      </c>
      <c r="D263" s="18" t="s">
        <v>293</v>
      </c>
      <c r="F263" s="21"/>
      <c r="G263" s="19"/>
      <c r="H263" s="19"/>
    </row>
    <row r="264" outlineLevel="1">
      <c r="C264" s="33" t="s">
        <v>22</v>
      </c>
      <c r="F264" s="18" t="s">
        <v>294</v>
      </c>
      <c r="G264" s="19"/>
      <c r="H264" s="19"/>
    </row>
    <row r="265" outlineLevel="1">
      <c r="C265" s="33" t="s">
        <v>22</v>
      </c>
      <c r="D265" s="18"/>
      <c r="E265" s="18" t="s">
        <v>295</v>
      </c>
      <c r="F265" s="21"/>
      <c r="G265" s="19"/>
      <c r="H265" s="19"/>
    </row>
    <row r="266" outlineLevel="1">
      <c r="C266" s="33" t="s">
        <v>22</v>
      </c>
      <c r="D266" s="30" t="s">
        <v>296</v>
      </c>
      <c r="F266" s="21"/>
      <c r="G266" s="19"/>
      <c r="H266" s="19"/>
    </row>
    <row r="267" outlineLevel="1">
      <c r="C267" s="33" t="s">
        <v>22</v>
      </c>
      <c r="F267" s="49" t="s">
        <v>297</v>
      </c>
      <c r="G267" s="19"/>
      <c r="H267" s="19"/>
    </row>
    <row r="268" outlineLevel="1">
      <c r="C268" s="34"/>
      <c r="D268" s="29"/>
      <c r="E268" s="29"/>
      <c r="F268" s="21"/>
      <c r="G268" s="19"/>
      <c r="H268" s="19"/>
    </row>
    <row r="269" ht="16.5" customHeight="1" outlineLevel="1">
      <c r="A269" s="15">
        <v>2.0</v>
      </c>
      <c r="B269" s="19" t="s">
        <v>298</v>
      </c>
      <c r="C269" s="33" t="s">
        <v>14</v>
      </c>
      <c r="D269" s="46" t="s">
        <v>299</v>
      </c>
      <c r="F269" s="22"/>
      <c r="G269" s="19"/>
      <c r="H269" s="19"/>
    </row>
    <row r="270" ht="16.5" customHeight="1" outlineLevel="1">
      <c r="C270" s="33" t="s">
        <v>14</v>
      </c>
      <c r="D270" s="46"/>
      <c r="E270" s="46" t="s">
        <v>300</v>
      </c>
      <c r="F270" s="22"/>
      <c r="G270" s="19"/>
      <c r="H270" s="19"/>
    </row>
    <row r="271" ht="16.5" customHeight="1" outlineLevel="1">
      <c r="C271" s="33" t="s">
        <v>14</v>
      </c>
      <c r="D271" s="46" t="s">
        <v>301</v>
      </c>
      <c r="F271" s="22"/>
      <c r="G271" s="19"/>
      <c r="H271" s="19"/>
    </row>
    <row r="272" ht="16.5" customHeight="1" outlineLevel="1">
      <c r="C272" s="33" t="s">
        <v>14</v>
      </c>
      <c r="D272" s="46"/>
      <c r="E272" s="46" t="s">
        <v>302</v>
      </c>
      <c r="F272" s="22"/>
      <c r="G272" s="19"/>
      <c r="H272" s="19"/>
    </row>
    <row r="273" ht="16.5" customHeight="1" outlineLevel="1">
      <c r="C273" s="33" t="s">
        <v>14</v>
      </c>
      <c r="D273" s="46" t="s">
        <v>303</v>
      </c>
      <c r="F273" s="22"/>
      <c r="G273" s="19"/>
      <c r="H273" s="19"/>
    </row>
    <row r="274" ht="16.5" customHeight="1" outlineLevel="1">
      <c r="C274" s="33" t="s">
        <v>14</v>
      </c>
      <c r="D274" s="46"/>
      <c r="E274" s="46" t="s">
        <v>304</v>
      </c>
      <c r="F274" s="22"/>
      <c r="G274" s="19"/>
      <c r="H274" s="19"/>
    </row>
    <row r="275" ht="16.5" customHeight="1" outlineLevel="1">
      <c r="C275" s="33" t="s">
        <v>14</v>
      </c>
      <c r="D275" s="46"/>
      <c r="E275" s="46" t="s">
        <v>305</v>
      </c>
      <c r="F275" s="22"/>
      <c r="G275" s="19"/>
      <c r="H275" s="19"/>
    </row>
    <row r="276" ht="16.5" customHeight="1" outlineLevel="1">
      <c r="C276" s="33" t="s">
        <v>14</v>
      </c>
      <c r="D276" s="46"/>
      <c r="E276" s="46" t="s">
        <v>306</v>
      </c>
      <c r="F276" s="22"/>
      <c r="G276" s="19"/>
      <c r="H276" s="19"/>
    </row>
    <row r="277" ht="16.5" customHeight="1" outlineLevel="1">
      <c r="C277" s="33" t="s">
        <v>14</v>
      </c>
      <c r="D277" s="46"/>
      <c r="E277" s="46" t="s">
        <v>307</v>
      </c>
      <c r="F277" s="22"/>
      <c r="G277" s="19"/>
      <c r="H277" s="19"/>
    </row>
    <row r="278" ht="16.5" customHeight="1" outlineLevel="1">
      <c r="C278" s="33" t="s">
        <v>14</v>
      </c>
      <c r="D278" s="46"/>
      <c r="E278" s="46" t="s">
        <v>308</v>
      </c>
      <c r="F278" s="22"/>
      <c r="G278" s="19"/>
      <c r="H278" s="19"/>
    </row>
    <row r="279" ht="16.5" customHeight="1" outlineLevel="1">
      <c r="C279" s="33" t="s">
        <v>22</v>
      </c>
      <c r="D279" s="46"/>
      <c r="E279" s="46" t="s">
        <v>309</v>
      </c>
      <c r="F279" s="22"/>
      <c r="G279" s="19"/>
      <c r="H279" s="19"/>
    </row>
    <row r="280" ht="16.5" customHeight="1" outlineLevel="1">
      <c r="C280" s="33" t="s">
        <v>22</v>
      </c>
      <c r="D280" s="46"/>
      <c r="E280" s="46" t="s">
        <v>310</v>
      </c>
      <c r="F280" s="22"/>
      <c r="G280" s="19"/>
      <c r="H280" s="19"/>
    </row>
    <row r="281" ht="16.5" customHeight="1" outlineLevel="1">
      <c r="C281" s="33" t="s">
        <v>22</v>
      </c>
      <c r="D281" s="46"/>
      <c r="E281" s="46" t="s">
        <v>311</v>
      </c>
      <c r="F281" s="22"/>
      <c r="G281" s="19"/>
      <c r="H281" s="19"/>
    </row>
    <row r="282" ht="16.5" customHeight="1" outlineLevel="1">
      <c r="C282" s="33" t="s">
        <v>22</v>
      </c>
      <c r="D282" s="46"/>
      <c r="E282" s="46" t="s">
        <v>312</v>
      </c>
      <c r="F282" s="22"/>
      <c r="G282" s="19"/>
      <c r="H282" s="19"/>
    </row>
    <row r="283" ht="16.5" customHeight="1" outlineLevel="1">
      <c r="C283" s="33" t="s">
        <v>22</v>
      </c>
      <c r="D283" s="46" t="s">
        <v>313</v>
      </c>
      <c r="F283" s="22"/>
      <c r="G283" s="19"/>
      <c r="H283" s="19"/>
    </row>
    <row r="284" ht="16.5" customHeight="1" outlineLevel="1">
      <c r="C284" s="33" t="s">
        <v>22</v>
      </c>
      <c r="D284" s="46"/>
      <c r="E284" s="46" t="s">
        <v>314</v>
      </c>
      <c r="F284" s="22"/>
      <c r="G284" s="19"/>
      <c r="H284" s="19"/>
    </row>
    <row r="285" ht="16.5" customHeight="1" outlineLevel="1">
      <c r="C285" s="33" t="s">
        <v>22</v>
      </c>
      <c r="D285" s="46"/>
      <c r="E285" s="46" t="s">
        <v>315</v>
      </c>
      <c r="F285" s="22"/>
      <c r="G285" s="19"/>
      <c r="H285" s="19"/>
    </row>
    <row r="286" ht="16.5" customHeight="1" outlineLevel="1">
      <c r="C286" s="33" t="s">
        <v>22</v>
      </c>
      <c r="D286" s="46" t="s">
        <v>316</v>
      </c>
      <c r="F286" s="22"/>
      <c r="G286" s="19"/>
      <c r="H286" s="19"/>
    </row>
    <row r="287" ht="16.5" customHeight="1" outlineLevel="1">
      <c r="C287" s="33" t="s">
        <v>22</v>
      </c>
      <c r="D287" s="46"/>
      <c r="E287" s="46" t="s">
        <v>317</v>
      </c>
      <c r="F287" s="22"/>
      <c r="G287" s="19"/>
      <c r="H287" s="19"/>
    </row>
    <row r="288" ht="16.5" customHeight="1" outlineLevel="1">
      <c r="C288" s="33" t="s">
        <v>22</v>
      </c>
      <c r="D288" s="46"/>
      <c r="E288" s="46" t="s">
        <v>318</v>
      </c>
      <c r="F288" s="22"/>
      <c r="G288" s="19"/>
      <c r="H288" s="19"/>
    </row>
    <row r="289" ht="16.5" customHeight="1" outlineLevel="1">
      <c r="C289" s="33" t="s">
        <v>22</v>
      </c>
      <c r="D289" s="46"/>
      <c r="E289" s="46" t="s">
        <v>319</v>
      </c>
      <c r="F289" s="22"/>
      <c r="G289" s="19"/>
      <c r="H289" s="19"/>
    </row>
    <row r="290" ht="16.5" customHeight="1" outlineLevel="1">
      <c r="C290" s="33" t="s">
        <v>22</v>
      </c>
      <c r="D290" s="46"/>
      <c r="E290" s="46" t="s">
        <v>320</v>
      </c>
      <c r="F290" s="22"/>
      <c r="G290" s="19"/>
      <c r="H290" s="19"/>
    </row>
    <row r="291" ht="16.5" customHeight="1" outlineLevel="1">
      <c r="A291" s="15">
        <v>3.0</v>
      </c>
      <c r="B291" s="63" t="s">
        <v>321</v>
      </c>
      <c r="C291" s="34" t="s">
        <v>14</v>
      </c>
      <c r="D291" s="18"/>
      <c r="E291" s="18" t="s">
        <v>322</v>
      </c>
      <c r="F291" s="22"/>
      <c r="G291" s="19"/>
      <c r="H291" s="19" t="s">
        <v>323</v>
      </c>
    </row>
    <row r="292" ht="16.5" customHeight="1" outlineLevel="1">
      <c r="C292" s="33" t="s">
        <v>14</v>
      </c>
      <c r="D292" s="18"/>
      <c r="E292" s="18" t="s">
        <v>324</v>
      </c>
      <c r="F292" s="22"/>
      <c r="G292" s="19"/>
      <c r="H292" s="19"/>
    </row>
    <row r="293" ht="16.5" customHeight="1" outlineLevel="1">
      <c r="C293" s="33" t="s">
        <v>14</v>
      </c>
      <c r="D293" s="18"/>
      <c r="E293" s="18" t="s">
        <v>325</v>
      </c>
      <c r="F293" s="22"/>
      <c r="G293" s="19"/>
      <c r="H293" s="19"/>
    </row>
    <row r="294" ht="16.5" customHeight="1" outlineLevel="1">
      <c r="C294" s="33" t="s">
        <v>14</v>
      </c>
      <c r="D294" s="18"/>
      <c r="E294" s="18" t="s">
        <v>326</v>
      </c>
      <c r="F294" s="22"/>
      <c r="G294" s="19"/>
      <c r="H294" s="19"/>
    </row>
    <row r="295" ht="16.5" customHeight="1" outlineLevel="1">
      <c r="C295" s="33" t="s">
        <v>14</v>
      </c>
      <c r="F295" s="49" t="s">
        <v>327</v>
      </c>
      <c r="G295" s="19"/>
      <c r="H295" s="19"/>
    </row>
    <row r="296" ht="16.5" customHeight="1" outlineLevel="1">
      <c r="C296" s="34" t="s">
        <v>14</v>
      </c>
      <c r="D296" s="18"/>
      <c r="E296" s="18" t="s">
        <v>328</v>
      </c>
      <c r="F296" s="22"/>
      <c r="G296" s="19"/>
      <c r="H296" s="19"/>
    </row>
    <row r="297" ht="17.25" customHeight="1" outlineLevel="1">
      <c r="C297" s="33" t="s">
        <v>22</v>
      </c>
      <c r="D297" s="18"/>
      <c r="E297" s="18" t="s">
        <v>329</v>
      </c>
      <c r="F297" s="22"/>
      <c r="G297" s="19"/>
      <c r="H297" s="19"/>
    </row>
    <row r="298" ht="17.25" customHeight="1" outlineLevel="1">
      <c r="C298" s="33" t="s">
        <v>22</v>
      </c>
      <c r="D298" s="18"/>
      <c r="E298" s="18" t="s">
        <v>330</v>
      </c>
      <c r="F298" s="22"/>
      <c r="G298" s="19"/>
      <c r="H298" s="19"/>
    </row>
    <row r="299" ht="17.25" customHeight="1" outlineLevel="1">
      <c r="C299" s="33" t="s">
        <v>22</v>
      </c>
      <c r="D299" s="18"/>
      <c r="E299" s="18" t="s">
        <v>331</v>
      </c>
      <c r="F299" s="22"/>
      <c r="G299" s="19"/>
      <c r="H299" s="19"/>
    </row>
    <row r="300" ht="17.25" customHeight="1" outlineLevel="1">
      <c r="C300" s="33" t="s">
        <v>22</v>
      </c>
      <c r="D300" s="35"/>
      <c r="E300" s="35" t="s">
        <v>332</v>
      </c>
      <c r="F300" s="22"/>
      <c r="G300" s="19"/>
      <c r="H300" s="19"/>
    </row>
    <row r="301" ht="17.25" customHeight="1" outlineLevel="1">
      <c r="C301" s="33" t="s">
        <v>22</v>
      </c>
      <c r="F301" s="49" t="s">
        <v>333</v>
      </c>
      <c r="G301" s="19"/>
      <c r="H301" s="19" t="s">
        <v>334</v>
      </c>
    </row>
    <row r="302" ht="15.75" customHeight="1" outlineLevel="1">
      <c r="C302" s="33" t="s">
        <v>22</v>
      </c>
      <c r="D302" s="18"/>
      <c r="E302" s="18" t="s">
        <v>335</v>
      </c>
      <c r="G302" s="23"/>
      <c r="H302" s="23"/>
    </row>
    <row r="303" ht="17.25" customHeight="1" outlineLevel="1">
      <c r="C303" s="33" t="s">
        <v>22</v>
      </c>
      <c r="D303" s="18"/>
      <c r="E303" s="18" t="s">
        <v>336</v>
      </c>
      <c r="G303" s="23"/>
      <c r="H303" s="23"/>
    </row>
    <row r="304" ht="18.75" customHeight="1" outlineLevel="1">
      <c r="A304" s="31">
        <v>4.0</v>
      </c>
      <c r="B304" s="28" t="s">
        <v>337</v>
      </c>
      <c r="C304" s="33" t="s">
        <v>14</v>
      </c>
      <c r="D304" s="18"/>
      <c r="E304" s="18" t="s">
        <v>338</v>
      </c>
      <c r="F304" s="24"/>
      <c r="G304" s="25"/>
      <c r="H304" s="25"/>
    </row>
    <row r="305" ht="18.75" customHeight="1" outlineLevel="1">
      <c r="C305" s="33" t="s">
        <v>14</v>
      </c>
      <c r="F305" s="18" t="s">
        <v>339</v>
      </c>
      <c r="G305" s="25"/>
      <c r="H305" s="25"/>
    </row>
    <row r="306" ht="18.75" customHeight="1" outlineLevel="1">
      <c r="C306" s="33" t="s">
        <v>14</v>
      </c>
      <c r="D306" s="18"/>
      <c r="E306" s="18" t="s">
        <v>340</v>
      </c>
      <c r="F306" s="24"/>
      <c r="G306" s="25"/>
      <c r="H306" s="25"/>
    </row>
    <row r="307" ht="18.75" customHeight="1" outlineLevel="1">
      <c r="C307" s="33" t="s">
        <v>14</v>
      </c>
      <c r="D307" s="18"/>
      <c r="E307" s="18" t="s">
        <v>341</v>
      </c>
      <c r="F307" s="24"/>
      <c r="G307" s="25"/>
      <c r="H307" s="25"/>
    </row>
    <row r="308" ht="18.75" customHeight="1" outlineLevel="1">
      <c r="C308" s="33" t="s">
        <v>14</v>
      </c>
      <c r="D308" s="18"/>
      <c r="E308" s="18" t="s">
        <v>342</v>
      </c>
      <c r="F308" s="24"/>
      <c r="G308" s="25"/>
      <c r="H308" s="25"/>
    </row>
    <row r="309" ht="18.75" customHeight="1" outlineLevel="1">
      <c r="C309" s="33" t="s">
        <v>14</v>
      </c>
      <c r="D309" s="18"/>
      <c r="E309" s="18" t="s">
        <v>343</v>
      </c>
      <c r="F309" s="24"/>
      <c r="G309" s="25"/>
      <c r="H309" s="25"/>
    </row>
    <row r="310" ht="18.75" customHeight="1" outlineLevel="1">
      <c r="C310" s="33" t="s">
        <v>14</v>
      </c>
      <c r="D310" s="18"/>
      <c r="E310" s="18" t="s">
        <v>344</v>
      </c>
      <c r="F310" s="24"/>
      <c r="G310" s="25"/>
      <c r="H310" s="25"/>
    </row>
    <row r="311" ht="18.75" customHeight="1" outlineLevel="1">
      <c r="C311" s="33" t="s">
        <v>14</v>
      </c>
      <c r="D311" s="18"/>
      <c r="E311" s="18" t="s">
        <v>345</v>
      </c>
      <c r="F311" s="24"/>
      <c r="G311" s="25"/>
      <c r="H311" s="25"/>
    </row>
    <row r="312" ht="18.75" customHeight="1" outlineLevel="1">
      <c r="C312" s="33" t="s">
        <v>14</v>
      </c>
      <c r="F312" s="18" t="s">
        <v>346</v>
      </c>
      <c r="G312" s="25"/>
      <c r="H312" s="25"/>
    </row>
    <row r="313" ht="18.75" customHeight="1" outlineLevel="1">
      <c r="C313" s="33" t="s">
        <v>22</v>
      </c>
      <c r="F313" s="18" t="s">
        <v>347</v>
      </c>
      <c r="G313" s="25"/>
      <c r="H313" s="25"/>
    </row>
    <row r="314" ht="18.75" customHeight="1" outlineLevel="1">
      <c r="C314" s="33" t="s">
        <v>22</v>
      </c>
      <c r="F314" s="18" t="s">
        <v>348</v>
      </c>
      <c r="G314" s="25"/>
      <c r="H314" s="25"/>
    </row>
    <row r="315" ht="18.75" customHeight="1" outlineLevel="1">
      <c r="C315" s="33" t="s">
        <v>22</v>
      </c>
      <c r="F315" s="18" t="s">
        <v>349</v>
      </c>
      <c r="G315" s="25"/>
      <c r="H315" s="25"/>
    </row>
    <row r="316" ht="18.75" customHeight="1" outlineLevel="1">
      <c r="C316" s="33" t="s">
        <v>22</v>
      </c>
      <c r="F316" s="18" t="s">
        <v>350</v>
      </c>
      <c r="G316" s="25"/>
      <c r="H316" s="25"/>
    </row>
    <row r="317" ht="18.75" customHeight="1" outlineLevel="1">
      <c r="C317" s="33" t="s">
        <v>22</v>
      </c>
      <c r="F317" s="18" t="s">
        <v>351</v>
      </c>
      <c r="G317" s="25"/>
      <c r="H317" s="25"/>
    </row>
    <row r="318" ht="18.75" customHeight="1" outlineLevel="1">
      <c r="C318" s="33" t="s">
        <v>22</v>
      </c>
      <c r="F318" s="18" t="s">
        <v>352</v>
      </c>
      <c r="G318" s="25"/>
      <c r="H318" s="25"/>
    </row>
    <row r="319" ht="18.75" customHeight="1" outlineLevel="1">
      <c r="C319" s="33" t="s">
        <v>22</v>
      </c>
      <c r="F319" s="18" t="s">
        <v>353</v>
      </c>
      <c r="G319" s="25"/>
      <c r="H319" s="25"/>
    </row>
    <row r="320" ht="18.75" customHeight="1" outlineLevel="1">
      <c r="C320" s="33" t="s">
        <v>22</v>
      </c>
      <c r="F320" s="18" t="s">
        <v>354</v>
      </c>
      <c r="G320" s="25"/>
      <c r="H320" s="25"/>
    </row>
    <row r="321" ht="18.75" customHeight="1" outlineLevel="1">
      <c r="C321" s="33" t="s">
        <v>22</v>
      </c>
      <c r="F321" s="18" t="s">
        <v>355</v>
      </c>
      <c r="G321" s="25"/>
      <c r="H321" s="25"/>
    </row>
    <row r="322" ht="18.75" customHeight="1" outlineLevel="1">
      <c r="A322" s="31">
        <v>5.0</v>
      </c>
      <c r="B322" s="28" t="s">
        <v>356</v>
      </c>
      <c r="C322" s="33" t="s">
        <v>14</v>
      </c>
      <c r="D322" s="49"/>
      <c r="E322" s="49" t="s">
        <v>357</v>
      </c>
      <c r="F322" s="24"/>
      <c r="G322" s="25"/>
      <c r="H322" s="25"/>
    </row>
    <row r="323" ht="18.75" customHeight="1" outlineLevel="1">
      <c r="C323" s="33" t="s">
        <v>14</v>
      </c>
      <c r="D323" s="18"/>
      <c r="E323" s="18" t="s">
        <v>358</v>
      </c>
      <c r="F323" s="24"/>
      <c r="G323" s="25"/>
      <c r="H323" s="25"/>
    </row>
    <row r="324" ht="18.75" customHeight="1" outlineLevel="1">
      <c r="C324" s="33" t="s">
        <v>14</v>
      </c>
      <c r="D324" s="18"/>
      <c r="E324" s="18" t="s">
        <v>359</v>
      </c>
      <c r="F324" s="24"/>
      <c r="G324" s="25"/>
      <c r="H324" s="25"/>
    </row>
    <row r="325" ht="18.75" customHeight="1" outlineLevel="1">
      <c r="C325" s="33" t="s">
        <v>14</v>
      </c>
      <c r="D325" s="18"/>
      <c r="E325" s="18" t="s">
        <v>360</v>
      </c>
      <c r="F325" s="18" t="s">
        <v>361</v>
      </c>
      <c r="G325" s="25"/>
      <c r="H325" s="25"/>
    </row>
    <row r="326" ht="18.75" customHeight="1" outlineLevel="1">
      <c r="C326" s="33" t="s">
        <v>14</v>
      </c>
      <c r="D326" s="18"/>
      <c r="E326" s="18" t="s">
        <v>362</v>
      </c>
      <c r="G326" s="25"/>
      <c r="H326" s="25"/>
    </row>
    <row r="327" ht="18.75" customHeight="1" outlineLevel="1">
      <c r="C327" s="33" t="s">
        <v>14</v>
      </c>
      <c r="D327" s="18"/>
      <c r="E327" s="18" t="s">
        <v>363</v>
      </c>
      <c r="G327" s="25"/>
      <c r="H327" s="25"/>
    </row>
    <row r="328" ht="18.75" customHeight="1" outlineLevel="1">
      <c r="C328" s="33" t="s">
        <v>14</v>
      </c>
      <c r="F328" s="18" t="s">
        <v>364</v>
      </c>
      <c r="G328" s="25"/>
      <c r="H328" s="25"/>
    </row>
    <row r="329" ht="18.75" customHeight="1" outlineLevel="1">
      <c r="C329" s="33" t="s">
        <v>14</v>
      </c>
      <c r="D329" s="18"/>
      <c r="E329" s="18" t="s">
        <v>365</v>
      </c>
      <c r="F329" s="18"/>
      <c r="G329" s="25"/>
      <c r="H329" s="25"/>
    </row>
    <row r="330" ht="18.75" customHeight="1" outlineLevel="1">
      <c r="C330" s="33" t="s">
        <v>14</v>
      </c>
      <c r="D330" s="18"/>
      <c r="E330" s="18" t="s">
        <v>366</v>
      </c>
      <c r="F330" s="24"/>
      <c r="G330" s="25"/>
      <c r="H330" s="25"/>
    </row>
    <row r="331" ht="18.75" customHeight="1" outlineLevel="1">
      <c r="C331" s="33" t="s">
        <v>14</v>
      </c>
      <c r="D331" s="49"/>
      <c r="E331" s="49" t="s">
        <v>367</v>
      </c>
      <c r="F331" s="18" t="s">
        <v>368</v>
      </c>
      <c r="G331" s="25"/>
      <c r="H331" s="25"/>
    </row>
    <row r="332" ht="18.75" customHeight="1" outlineLevel="1">
      <c r="C332" s="33" t="s">
        <v>14</v>
      </c>
      <c r="D332" s="18"/>
      <c r="E332" s="18" t="s">
        <v>369</v>
      </c>
      <c r="F332" s="24"/>
      <c r="G332" s="25"/>
      <c r="H332" s="25"/>
    </row>
    <row r="333" ht="18.75" customHeight="1" outlineLevel="1">
      <c r="C333" s="33" t="s">
        <v>22</v>
      </c>
      <c r="D333" s="18"/>
      <c r="E333" s="18" t="s">
        <v>370</v>
      </c>
      <c r="F333" s="24"/>
      <c r="G333" s="25"/>
      <c r="H333" s="25"/>
    </row>
    <row r="334" ht="18.75" customHeight="1" outlineLevel="1">
      <c r="C334" s="33" t="s">
        <v>22</v>
      </c>
      <c r="F334" s="18" t="s">
        <v>371</v>
      </c>
      <c r="G334" s="18" t="s">
        <v>372</v>
      </c>
      <c r="H334" s="25"/>
    </row>
    <row r="335" ht="18.75" customHeight="1" outlineLevel="1">
      <c r="C335" s="33" t="s">
        <v>22</v>
      </c>
      <c r="F335" s="18" t="s">
        <v>373</v>
      </c>
      <c r="G335" s="64"/>
      <c r="H335" s="25"/>
    </row>
    <row r="336" ht="18.75" customHeight="1" outlineLevel="1">
      <c r="C336" s="33" t="s">
        <v>22</v>
      </c>
      <c r="F336" s="18" t="s">
        <v>374</v>
      </c>
      <c r="G336" s="64"/>
      <c r="H336" s="25"/>
    </row>
    <row r="337" ht="18.75" customHeight="1" outlineLevel="1">
      <c r="C337" s="33" t="s">
        <v>22</v>
      </c>
      <c r="D337" s="18"/>
      <c r="E337" s="18" t="s">
        <v>375</v>
      </c>
      <c r="F337" s="24"/>
      <c r="G337" s="18" t="s">
        <v>376</v>
      </c>
      <c r="H337" s="25"/>
    </row>
    <row r="338" ht="18.75" customHeight="1" outlineLevel="1">
      <c r="C338" s="33" t="s">
        <v>22</v>
      </c>
      <c r="D338" s="18"/>
      <c r="E338" s="18" t="s">
        <v>377</v>
      </c>
      <c r="F338" s="24"/>
      <c r="G338" s="25"/>
      <c r="H338" s="25"/>
    </row>
    <row r="339" ht="18.75" customHeight="1" outlineLevel="1">
      <c r="C339" s="33" t="s">
        <v>22</v>
      </c>
      <c r="D339" s="18"/>
      <c r="E339" s="18" t="s">
        <v>378</v>
      </c>
      <c r="F339" s="18" t="s">
        <v>379</v>
      </c>
      <c r="G339" s="25"/>
      <c r="H339" s="25"/>
    </row>
    <row r="340" ht="18.75" customHeight="1" outlineLevel="1">
      <c r="C340" s="33" t="s">
        <v>22</v>
      </c>
      <c r="F340" s="18" t="s">
        <v>380</v>
      </c>
      <c r="G340" s="25"/>
      <c r="H340" s="25"/>
    </row>
    <row r="341" ht="18.75" customHeight="1" outlineLevel="1">
      <c r="C341" s="33" t="s">
        <v>22</v>
      </c>
      <c r="D341" s="18"/>
      <c r="E341" s="18" t="s">
        <v>381</v>
      </c>
      <c r="F341" s="24"/>
      <c r="G341" s="25"/>
      <c r="H341" s="25"/>
    </row>
    <row r="342" ht="18.75" customHeight="1" outlineLevel="1">
      <c r="A342" s="31">
        <v>6.0</v>
      </c>
      <c r="B342" s="48" t="s">
        <v>382</v>
      </c>
      <c r="C342" s="33" t="s">
        <v>14</v>
      </c>
      <c r="D342" s="18"/>
      <c r="E342" s="18" t="s">
        <v>383</v>
      </c>
      <c r="F342" s="24"/>
      <c r="G342" s="25"/>
      <c r="H342" s="25"/>
    </row>
    <row r="343" ht="18.75" customHeight="1" outlineLevel="1">
      <c r="C343" s="33" t="s">
        <v>14</v>
      </c>
      <c r="D343" s="18"/>
      <c r="E343" s="18" t="s">
        <v>384</v>
      </c>
      <c r="F343" s="24"/>
      <c r="G343" s="25"/>
      <c r="H343" s="25"/>
    </row>
    <row r="344" ht="18.75" customHeight="1" outlineLevel="1">
      <c r="C344" s="33" t="s">
        <v>14</v>
      </c>
      <c r="D344" s="18"/>
      <c r="E344" s="18" t="s">
        <v>385</v>
      </c>
      <c r="F344" s="24"/>
      <c r="G344" s="25"/>
      <c r="H344" s="25"/>
    </row>
    <row r="345" ht="18.75" customHeight="1" outlineLevel="1">
      <c r="C345" s="33" t="s">
        <v>14</v>
      </c>
      <c r="D345" s="18"/>
      <c r="E345" s="18" t="s">
        <v>386</v>
      </c>
      <c r="F345" s="24"/>
      <c r="G345" s="25"/>
      <c r="H345" s="25"/>
    </row>
    <row r="346" ht="18.75" customHeight="1" outlineLevel="1">
      <c r="C346" s="33" t="s">
        <v>14</v>
      </c>
      <c r="D346" s="18"/>
      <c r="E346" s="18" t="s">
        <v>387</v>
      </c>
      <c r="F346" s="24"/>
      <c r="G346" s="25"/>
      <c r="H346" s="25"/>
    </row>
    <row r="347" ht="18.75" customHeight="1" outlineLevel="1">
      <c r="C347" s="33" t="s">
        <v>14</v>
      </c>
      <c r="D347" s="18"/>
      <c r="E347" s="18" t="s">
        <v>388</v>
      </c>
      <c r="F347" s="24"/>
      <c r="G347" s="25"/>
      <c r="H347" s="25"/>
    </row>
    <row r="348" ht="18.75" customHeight="1" outlineLevel="1">
      <c r="C348" s="33" t="s">
        <v>14</v>
      </c>
      <c r="D348" s="18"/>
      <c r="E348" s="18" t="s">
        <v>389</v>
      </c>
      <c r="F348" s="24"/>
      <c r="G348" s="25"/>
      <c r="H348" s="25"/>
    </row>
    <row r="349" ht="18.75" customHeight="1" outlineLevel="1">
      <c r="C349" s="33" t="s">
        <v>14</v>
      </c>
      <c r="D349" s="18"/>
      <c r="E349" s="18" t="s">
        <v>390</v>
      </c>
      <c r="F349" s="24"/>
      <c r="G349" s="25"/>
      <c r="H349" s="25"/>
    </row>
    <row r="350" ht="18.75" customHeight="1" outlineLevel="1">
      <c r="C350" s="33" t="s">
        <v>14</v>
      </c>
      <c r="D350" s="18"/>
      <c r="E350" s="18" t="s">
        <v>391</v>
      </c>
      <c r="F350" s="24"/>
      <c r="G350" s="25"/>
      <c r="H350" s="25"/>
    </row>
    <row r="351" ht="18.75" customHeight="1" outlineLevel="1">
      <c r="C351" s="33" t="s">
        <v>14</v>
      </c>
      <c r="D351" s="18"/>
      <c r="E351" s="18" t="s">
        <v>392</v>
      </c>
      <c r="F351" s="24"/>
      <c r="G351" s="25"/>
      <c r="H351" s="25"/>
    </row>
    <row r="352" ht="18.75" customHeight="1" outlineLevel="1">
      <c r="C352" s="33" t="s">
        <v>22</v>
      </c>
      <c r="D352" s="18"/>
      <c r="E352" s="18" t="s">
        <v>393</v>
      </c>
      <c r="F352" s="24"/>
      <c r="G352" s="25"/>
      <c r="H352" s="25"/>
    </row>
    <row r="353" ht="18.75" customHeight="1" outlineLevel="1">
      <c r="C353" s="33" t="s">
        <v>22</v>
      </c>
      <c r="D353" s="18"/>
      <c r="E353" s="18" t="s">
        <v>394</v>
      </c>
      <c r="F353" s="24"/>
      <c r="G353" s="25"/>
      <c r="H353" s="25"/>
    </row>
    <row r="354" ht="18.75" customHeight="1" outlineLevel="1">
      <c r="C354" s="33" t="s">
        <v>22</v>
      </c>
      <c r="D354" s="18"/>
      <c r="E354" s="18" t="s">
        <v>395</v>
      </c>
      <c r="F354" s="24"/>
      <c r="G354" s="25"/>
      <c r="H354" s="25"/>
    </row>
    <row r="355" ht="18.75" customHeight="1" outlineLevel="1">
      <c r="C355" s="33" t="s">
        <v>22</v>
      </c>
      <c r="D355" s="18"/>
      <c r="E355" s="18" t="s">
        <v>396</v>
      </c>
      <c r="F355" s="24"/>
      <c r="G355" s="25"/>
      <c r="H355" s="25"/>
    </row>
    <row r="356" ht="18.75" customHeight="1" outlineLevel="1">
      <c r="C356" s="33" t="s">
        <v>22</v>
      </c>
      <c r="D356" s="18"/>
      <c r="E356" s="18" t="s">
        <v>397</v>
      </c>
      <c r="F356" s="24"/>
      <c r="G356" s="25"/>
      <c r="H356" s="25"/>
    </row>
    <row r="357" ht="18.75" customHeight="1" outlineLevel="1">
      <c r="C357" s="33" t="s">
        <v>22</v>
      </c>
      <c r="D357" s="18"/>
      <c r="E357" s="18" t="s">
        <v>398</v>
      </c>
      <c r="F357" s="24"/>
      <c r="G357" s="25"/>
      <c r="H357" s="25"/>
    </row>
    <row r="358" ht="18.75" customHeight="1" outlineLevel="1">
      <c r="C358" s="33" t="s">
        <v>22</v>
      </c>
      <c r="D358" s="18"/>
      <c r="E358" s="18" t="s">
        <v>399</v>
      </c>
      <c r="F358" s="24"/>
      <c r="G358" s="25"/>
      <c r="H358" s="25"/>
    </row>
    <row r="359" ht="18.75" customHeight="1" outlineLevel="1">
      <c r="C359" s="33" t="s">
        <v>22</v>
      </c>
      <c r="D359" s="18"/>
      <c r="E359" s="18" t="s">
        <v>400</v>
      </c>
      <c r="F359" s="24"/>
      <c r="G359" s="25"/>
      <c r="H359" s="25"/>
    </row>
    <row r="360" ht="18.75" customHeight="1" outlineLevel="1">
      <c r="C360" s="33" t="s">
        <v>22</v>
      </c>
      <c r="D360" s="18"/>
      <c r="E360" s="18" t="s">
        <v>401</v>
      </c>
      <c r="F360" s="24"/>
      <c r="G360" s="25"/>
      <c r="H360" s="25"/>
    </row>
    <row r="361" ht="17.25" customHeight="1" outlineLevel="1">
      <c r="C361" s="33" t="s">
        <v>22</v>
      </c>
      <c r="D361" s="18"/>
      <c r="E361" s="18" t="s">
        <v>402</v>
      </c>
      <c r="F361" s="26"/>
      <c r="G361" s="25"/>
      <c r="H361" s="25"/>
    </row>
    <row r="362" ht="20.25" customHeight="1" outlineLevel="1">
      <c r="C362" s="33" t="s">
        <v>22</v>
      </c>
      <c r="D362" s="18"/>
      <c r="E362" s="18" t="s">
        <v>403</v>
      </c>
      <c r="F362" s="26"/>
      <c r="G362" s="25"/>
      <c r="H362" s="25"/>
    </row>
    <row r="363" ht="17.25" customHeight="1" outlineLevel="1">
      <c r="C363" s="33" t="s">
        <v>22</v>
      </c>
      <c r="D363" s="18"/>
      <c r="E363" s="18" t="s">
        <v>404</v>
      </c>
      <c r="F363" s="26"/>
      <c r="G363" s="25"/>
      <c r="H363" s="25"/>
    </row>
    <row r="364" ht="18.75" customHeight="1" outlineLevel="1">
      <c r="A364" s="15">
        <v>7.0</v>
      </c>
      <c r="B364" s="63" t="s">
        <v>405</v>
      </c>
      <c r="C364" s="33" t="s">
        <v>14</v>
      </c>
      <c r="D364" s="18"/>
      <c r="E364" s="18" t="s">
        <v>406</v>
      </c>
      <c r="F364" s="22"/>
      <c r="G364" s="64"/>
      <c r="H364" s="64"/>
    </row>
    <row r="365" ht="18.75" customHeight="1" outlineLevel="1">
      <c r="C365" s="33" t="s">
        <v>14</v>
      </c>
      <c r="D365" s="18"/>
      <c r="E365" s="18" t="s">
        <v>407</v>
      </c>
      <c r="F365" s="22"/>
      <c r="G365" s="64"/>
      <c r="H365" s="64"/>
    </row>
    <row r="366" ht="18.75" customHeight="1" outlineLevel="1">
      <c r="C366" s="33" t="s">
        <v>14</v>
      </c>
      <c r="D366" s="18"/>
      <c r="E366" s="18" t="s">
        <v>408</v>
      </c>
      <c r="F366" s="22"/>
      <c r="G366" s="64"/>
      <c r="H366" s="64"/>
    </row>
    <row r="367" ht="18.75" customHeight="1" outlineLevel="1">
      <c r="C367" s="33" t="s">
        <v>14</v>
      </c>
      <c r="F367" s="18" t="s">
        <v>409</v>
      </c>
      <c r="G367" s="64"/>
      <c r="H367" s="64"/>
    </row>
    <row r="368" ht="18.75" customHeight="1" outlineLevel="1">
      <c r="C368" s="33" t="s">
        <v>14</v>
      </c>
      <c r="F368" s="18" t="s">
        <v>410</v>
      </c>
      <c r="G368" s="64"/>
      <c r="H368" s="64"/>
    </row>
    <row r="369" ht="18.75" customHeight="1" outlineLevel="1">
      <c r="C369" s="33" t="s">
        <v>14</v>
      </c>
      <c r="F369" s="18" t="s">
        <v>411</v>
      </c>
      <c r="G369" s="64"/>
      <c r="H369" s="64"/>
    </row>
    <row r="370" ht="18.75" customHeight="1" outlineLevel="1">
      <c r="C370" s="33" t="s">
        <v>22</v>
      </c>
      <c r="F370" s="18" t="s">
        <v>412</v>
      </c>
      <c r="G370" s="64"/>
      <c r="H370" s="64"/>
    </row>
    <row r="371" ht="18.75" customHeight="1" outlineLevel="1">
      <c r="C371" s="33" t="s">
        <v>22</v>
      </c>
      <c r="F371" s="18" t="s">
        <v>413</v>
      </c>
      <c r="G371" s="64"/>
      <c r="H371" s="64"/>
    </row>
    <row r="372" ht="18.75" customHeight="1" outlineLevel="1">
      <c r="C372" s="33" t="s">
        <v>22</v>
      </c>
      <c r="F372" s="18" t="s">
        <v>414</v>
      </c>
      <c r="G372" s="64"/>
      <c r="H372" s="64"/>
    </row>
    <row r="373" ht="18.75" customHeight="1" outlineLevel="1">
      <c r="C373" s="33" t="s">
        <v>22</v>
      </c>
      <c r="F373" s="18" t="s">
        <v>415</v>
      </c>
      <c r="G373" s="64"/>
      <c r="H373" s="64"/>
    </row>
    <row r="374" ht="18.75" customHeight="1" outlineLevel="1">
      <c r="C374" s="33" t="s">
        <v>22</v>
      </c>
      <c r="F374" s="18" t="s">
        <v>416</v>
      </c>
      <c r="G374" s="64"/>
      <c r="H374" s="64" t="s">
        <v>417</v>
      </c>
    </row>
    <row r="375" ht="16.5" customHeight="1" outlineLevel="1">
      <c r="C375" s="33" t="s">
        <v>22</v>
      </c>
      <c r="F375" s="18" t="s">
        <v>418</v>
      </c>
      <c r="G375" s="64"/>
      <c r="H375" s="64" t="s">
        <v>419</v>
      </c>
    </row>
    <row r="376" outlineLevel="1">
      <c r="C376" s="33" t="s">
        <v>22</v>
      </c>
      <c r="F376" s="18" t="s">
        <v>420</v>
      </c>
      <c r="G376" s="23"/>
      <c r="H376" s="23"/>
    </row>
    <row r="377" collapsed="1">
      <c r="A377" s="1" t="s">
        <v>0</v>
      </c>
      <c r="B377" s="2"/>
      <c r="C377" s="3" t="s">
        <v>421</v>
      </c>
      <c r="D377" s="2"/>
      <c r="E377" s="2"/>
      <c r="F377" s="2"/>
      <c r="G377" s="2"/>
      <c r="H377" s="2"/>
    </row>
    <row r="378" hidden="1" outlineLevel="1">
      <c r="A378" s="65" t="s">
        <v>2</v>
      </c>
      <c r="C378" s="66"/>
    </row>
    <row r="379" hidden="1" outlineLevel="1">
      <c r="A379" s="67" t="s">
        <v>3</v>
      </c>
      <c r="B379" s="7"/>
      <c r="C379" s="68"/>
      <c r="D379" s="7"/>
      <c r="E379" s="7"/>
      <c r="F379" s="7"/>
      <c r="G379" s="7"/>
      <c r="H379" s="7"/>
    </row>
    <row r="380" hidden="1" outlineLevel="1">
      <c r="A380" s="69" t="s">
        <v>4</v>
      </c>
      <c r="B380" s="40" t="s">
        <v>5</v>
      </c>
      <c r="C380" s="70" t="s">
        <v>6</v>
      </c>
      <c r="D380" s="71"/>
      <c r="E380" s="71" t="s">
        <v>7</v>
      </c>
    </row>
    <row r="381" hidden="1" outlineLevel="1">
      <c r="D381" s="43"/>
      <c r="E381" s="43" t="s">
        <v>9</v>
      </c>
      <c r="F381" s="43" t="s">
        <v>10</v>
      </c>
      <c r="G381" s="44" t="s">
        <v>11</v>
      </c>
      <c r="H381" s="72" t="s">
        <v>12</v>
      </c>
    </row>
    <row r="382" hidden="1" outlineLevel="1">
      <c r="A382" s="36">
        <v>1.0</v>
      </c>
      <c r="B382" s="32" t="s">
        <v>422</v>
      </c>
      <c r="C382" s="34" t="s">
        <v>14</v>
      </c>
      <c r="F382" s="18" t="s">
        <v>423</v>
      </c>
      <c r="G382" s="73"/>
      <c r="H382" s="73"/>
    </row>
    <row r="383" hidden="1" outlineLevel="1">
      <c r="C383" s="33" t="s">
        <v>14</v>
      </c>
      <c r="F383" s="18" t="s">
        <v>424</v>
      </c>
      <c r="G383" s="73"/>
      <c r="H383" s="73"/>
    </row>
    <row r="384" hidden="1" outlineLevel="1">
      <c r="C384" s="33" t="s">
        <v>14</v>
      </c>
      <c r="F384" s="18" t="s">
        <v>425</v>
      </c>
      <c r="G384" s="73"/>
      <c r="H384" s="73"/>
    </row>
    <row r="385" hidden="1" outlineLevel="1">
      <c r="C385" s="33" t="s">
        <v>14</v>
      </c>
      <c r="F385" s="18" t="s">
        <v>426</v>
      </c>
      <c r="G385" s="73"/>
      <c r="H385" s="73"/>
    </row>
    <row r="386" hidden="1" outlineLevel="1">
      <c r="C386" s="33" t="s">
        <v>22</v>
      </c>
      <c r="F386" s="18" t="s">
        <v>427</v>
      </c>
      <c r="G386" s="73"/>
      <c r="H386" s="73"/>
    </row>
    <row r="387" hidden="1" outlineLevel="1">
      <c r="C387" s="33" t="s">
        <v>22</v>
      </c>
      <c r="F387" s="18" t="s">
        <v>428</v>
      </c>
      <c r="G387" s="73"/>
      <c r="H387" s="73"/>
    </row>
    <row r="388" hidden="1" outlineLevel="1">
      <c r="C388" s="33" t="s">
        <v>22</v>
      </c>
      <c r="F388" s="18" t="s">
        <v>429</v>
      </c>
      <c r="G388" s="73"/>
      <c r="H388" s="73"/>
    </row>
    <row r="389" hidden="1" outlineLevel="1">
      <c r="C389" s="33" t="s">
        <v>22</v>
      </c>
      <c r="F389" s="18" t="s">
        <v>430</v>
      </c>
      <c r="G389" s="73"/>
      <c r="H389" s="73"/>
    </row>
    <row r="390" hidden="1" outlineLevel="1">
      <c r="C390" s="33" t="s">
        <v>22</v>
      </c>
      <c r="F390" s="18" t="s">
        <v>431</v>
      </c>
      <c r="G390" s="73"/>
      <c r="H390" s="73"/>
    </row>
    <row r="391" hidden="1" outlineLevel="1">
      <c r="C391" s="33" t="s">
        <v>22</v>
      </c>
      <c r="F391" s="18" t="s">
        <v>432</v>
      </c>
      <c r="G391" s="73"/>
      <c r="H391" s="73"/>
    </row>
    <row r="392" ht="22.5" hidden="1" customHeight="1" outlineLevel="1">
      <c r="A392" s="36">
        <v>2.0</v>
      </c>
      <c r="B392" s="74" t="s">
        <v>433</v>
      </c>
      <c r="C392" s="34" t="s">
        <v>14</v>
      </c>
      <c r="D392" s="18"/>
      <c r="E392" s="18" t="s">
        <v>434</v>
      </c>
      <c r="F392" s="18" t="s">
        <v>435</v>
      </c>
      <c r="G392" s="25"/>
      <c r="H392" s="25"/>
    </row>
    <row r="393" ht="18.0" hidden="1" customHeight="1" outlineLevel="1">
      <c r="C393" s="33" t="s">
        <v>14</v>
      </c>
      <c r="D393" s="18"/>
      <c r="E393" s="18" t="s">
        <v>436</v>
      </c>
      <c r="F393" s="18" t="s">
        <v>437</v>
      </c>
      <c r="G393" s="25"/>
      <c r="H393" s="25"/>
    </row>
    <row r="394" ht="18.0" hidden="1" customHeight="1" outlineLevel="1">
      <c r="C394" s="33" t="s">
        <v>14</v>
      </c>
      <c r="F394" s="18" t="s">
        <v>438</v>
      </c>
      <c r="G394" s="25"/>
      <c r="H394" s="25"/>
    </row>
    <row r="395" ht="18.0" hidden="1" customHeight="1" outlineLevel="1">
      <c r="C395" s="33" t="s">
        <v>14</v>
      </c>
      <c r="F395" s="18" t="s">
        <v>439</v>
      </c>
      <c r="G395" s="25"/>
      <c r="H395" s="25"/>
    </row>
    <row r="396" ht="18.0" hidden="1" customHeight="1" outlineLevel="1">
      <c r="C396" s="33" t="s">
        <v>14</v>
      </c>
      <c r="F396" s="18" t="s">
        <v>440</v>
      </c>
      <c r="G396" s="25"/>
      <c r="H396" s="25"/>
    </row>
    <row r="397" ht="18.0" hidden="1" customHeight="1" outlineLevel="1">
      <c r="C397" s="33" t="s">
        <v>22</v>
      </c>
      <c r="D397" s="18"/>
      <c r="E397" s="18" t="s">
        <v>200</v>
      </c>
      <c r="F397" s="37"/>
      <c r="G397" s="25"/>
      <c r="H397" s="25"/>
    </row>
    <row r="398" ht="18.0" hidden="1" customHeight="1" outlineLevel="1">
      <c r="C398" s="33" t="s">
        <v>22</v>
      </c>
      <c r="F398" s="18" t="s">
        <v>441</v>
      </c>
      <c r="G398" s="25"/>
      <c r="H398" s="25"/>
    </row>
    <row r="399" ht="19.5" hidden="1" customHeight="1" outlineLevel="1">
      <c r="C399" s="33" t="s">
        <v>22</v>
      </c>
      <c r="F399" s="18" t="s">
        <v>442</v>
      </c>
      <c r="G399" s="25"/>
      <c r="H399" s="25"/>
    </row>
    <row r="400" ht="18.0" hidden="1" customHeight="1" outlineLevel="1">
      <c r="C400" s="33" t="s">
        <v>22</v>
      </c>
      <c r="F400" s="18" t="s">
        <v>443</v>
      </c>
      <c r="G400" s="25"/>
      <c r="H400" s="25"/>
    </row>
    <row r="401" ht="19.5" hidden="1" customHeight="1" outlineLevel="1">
      <c r="C401" s="33" t="s">
        <v>22</v>
      </c>
      <c r="F401" s="18" t="s">
        <v>444</v>
      </c>
      <c r="G401" s="25"/>
      <c r="H401" s="25"/>
    </row>
    <row r="402" ht="21.0" hidden="1" customHeight="1" outlineLevel="1">
      <c r="C402" s="33" t="s">
        <v>22</v>
      </c>
      <c r="D402" s="37"/>
      <c r="E402" s="37"/>
      <c r="F402" s="18" t="s">
        <v>445</v>
      </c>
      <c r="G402" s="25"/>
      <c r="H402" s="25"/>
    </row>
    <row r="403" ht="21.75" hidden="1" customHeight="1" outlineLevel="1">
      <c r="A403" s="36">
        <v>3.0</v>
      </c>
      <c r="B403" s="74" t="s">
        <v>446</v>
      </c>
      <c r="C403" s="33" t="s">
        <v>14</v>
      </c>
      <c r="D403" s="18"/>
      <c r="E403" s="18" t="s">
        <v>447</v>
      </c>
      <c r="F403" s="18" t="s">
        <v>448</v>
      </c>
      <c r="G403" s="18" t="s">
        <v>449</v>
      </c>
      <c r="H403" s="25"/>
    </row>
    <row r="404" ht="18.0" hidden="1" customHeight="1" outlineLevel="1">
      <c r="C404" s="33" t="s">
        <v>14</v>
      </c>
      <c r="D404" s="18"/>
      <c r="E404" s="18" t="s">
        <v>450</v>
      </c>
      <c r="F404" s="18" t="s">
        <v>451</v>
      </c>
      <c r="G404" s="18" t="s">
        <v>452</v>
      </c>
      <c r="H404" s="25"/>
    </row>
    <row r="405" ht="17.25" hidden="1" customHeight="1" outlineLevel="1">
      <c r="C405" s="33" t="s">
        <v>14</v>
      </c>
      <c r="D405" s="18"/>
      <c r="E405" s="18" t="s">
        <v>453</v>
      </c>
      <c r="F405" s="18" t="s">
        <v>454</v>
      </c>
      <c r="G405" s="18" t="s">
        <v>455</v>
      </c>
      <c r="H405" s="25"/>
    </row>
    <row r="406" ht="20.25" hidden="1" customHeight="1" outlineLevel="1">
      <c r="C406" s="33" t="s">
        <v>14</v>
      </c>
      <c r="D406" s="18"/>
      <c r="E406" s="18" t="s">
        <v>456</v>
      </c>
      <c r="F406" s="18" t="s">
        <v>457</v>
      </c>
      <c r="G406" s="18" t="s">
        <v>458</v>
      </c>
      <c r="H406" s="25"/>
    </row>
    <row r="407" ht="18.0" hidden="1" customHeight="1" outlineLevel="1">
      <c r="C407" s="33" t="s">
        <v>14</v>
      </c>
      <c r="D407" s="18"/>
      <c r="E407" s="18"/>
      <c r="F407" s="18" t="s">
        <v>459</v>
      </c>
      <c r="G407" s="18" t="s">
        <v>460</v>
      </c>
      <c r="H407" s="25"/>
    </row>
    <row r="408" ht="22.5" hidden="1" customHeight="1" outlineLevel="1">
      <c r="C408" s="33" t="s">
        <v>22</v>
      </c>
      <c r="D408" s="18"/>
      <c r="E408" s="18" t="s">
        <v>461</v>
      </c>
      <c r="F408" s="18" t="s">
        <v>462</v>
      </c>
      <c r="G408" s="18" t="s">
        <v>463</v>
      </c>
      <c r="H408" s="25"/>
    </row>
    <row r="409" ht="22.5" hidden="1" customHeight="1" outlineLevel="1">
      <c r="C409" s="33" t="s">
        <v>22</v>
      </c>
      <c r="D409" s="18"/>
      <c r="E409" s="18" t="s">
        <v>464</v>
      </c>
      <c r="F409" s="18" t="s">
        <v>465</v>
      </c>
      <c r="G409" s="18" t="s">
        <v>466</v>
      </c>
      <c r="H409" s="25"/>
    </row>
    <row r="410" ht="21.0" hidden="1" customHeight="1" outlineLevel="1">
      <c r="C410" s="33" t="s">
        <v>22</v>
      </c>
      <c r="D410" s="18"/>
      <c r="E410" s="18" t="s">
        <v>467</v>
      </c>
      <c r="F410" s="18" t="s">
        <v>468</v>
      </c>
      <c r="G410" s="18" t="s">
        <v>469</v>
      </c>
      <c r="H410" s="25"/>
    </row>
    <row r="411" ht="18.75" hidden="1" customHeight="1" outlineLevel="1">
      <c r="C411" s="33" t="s">
        <v>22</v>
      </c>
      <c r="D411" s="18"/>
      <c r="E411" s="18" t="s">
        <v>470</v>
      </c>
      <c r="F411" s="18" t="s">
        <v>471</v>
      </c>
      <c r="G411" s="18" t="s">
        <v>472</v>
      </c>
      <c r="H411" s="25"/>
    </row>
    <row r="412" ht="19.5" hidden="1" customHeight="1" outlineLevel="1">
      <c r="C412" s="33" t="s">
        <v>22</v>
      </c>
      <c r="D412" s="18"/>
      <c r="E412" s="18"/>
      <c r="F412" s="18" t="s">
        <v>473</v>
      </c>
      <c r="G412" s="18" t="s">
        <v>474</v>
      </c>
      <c r="H412" s="25"/>
    </row>
    <row r="413" ht="19.5" hidden="1" customHeight="1" outlineLevel="1">
      <c r="C413" s="33" t="s">
        <v>22</v>
      </c>
      <c r="D413" s="18"/>
      <c r="E413" s="18"/>
      <c r="G413" s="18" t="s">
        <v>475</v>
      </c>
      <c r="H413" s="25"/>
    </row>
    <row r="414" ht="20.25" hidden="1" customHeight="1" outlineLevel="1">
      <c r="A414" s="31">
        <v>4.0</v>
      </c>
      <c r="B414" s="75" t="s">
        <v>476</v>
      </c>
      <c r="C414" s="76" t="s">
        <v>14</v>
      </c>
      <c r="D414" s="58"/>
      <c r="E414" s="58" t="s">
        <v>477</v>
      </c>
      <c r="F414" s="58" t="s">
        <v>478</v>
      </c>
      <c r="G414" s="58" t="s">
        <v>479</v>
      </c>
      <c r="H414" s="25"/>
    </row>
    <row r="415" ht="20.25" hidden="1" customHeight="1" outlineLevel="1">
      <c r="C415" s="76" t="s">
        <v>14</v>
      </c>
      <c r="D415" s="58"/>
      <c r="E415" s="58" t="s">
        <v>480</v>
      </c>
      <c r="F415" s="58" t="s">
        <v>481</v>
      </c>
      <c r="G415" s="58" t="s">
        <v>482</v>
      </c>
      <c r="H415" s="25"/>
    </row>
    <row r="416" ht="17.25" hidden="1" customHeight="1" outlineLevel="1">
      <c r="C416" s="76" t="s">
        <v>14</v>
      </c>
      <c r="D416" s="58"/>
      <c r="E416" s="58" t="s">
        <v>483</v>
      </c>
      <c r="F416" s="58" t="s">
        <v>484</v>
      </c>
      <c r="G416" s="58" t="s">
        <v>485</v>
      </c>
      <c r="H416" s="25"/>
    </row>
    <row r="417" ht="15.75" hidden="1" customHeight="1" outlineLevel="1">
      <c r="C417" s="76" t="s">
        <v>14</v>
      </c>
      <c r="D417" s="58"/>
      <c r="E417" s="58" t="s">
        <v>486</v>
      </c>
      <c r="F417" s="58" t="s">
        <v>487</v>
      </c>
      <c r="G417" s="58" t="s">
        <v>488</v>
      </c>
      <c r="H417" s="25"/>
    </row>
    <row r="418" ht="18.75" hidden="1" customHeight="1" outlineLevel="1">
      <c r="C418" s="76" t="s">
        <v>14</v>
      </c>
      <c r="D418" s="58"/>
      <c r="E418" s="58" t="s">
        <v>489</v>
      </c>
      <c r="F418" s="58" t="s">
        <v>490</v>
      </c>
      <c r="G418" s="58" t="s">
        <v>491</v>
      </c>
      <c r="H418" s="25"/>
    </row>
    <row r="419" ht="15.75" hidden="1" customHeight="1" outlineLevel="1">
      <c r="C419" s="76" t="s">
        <v>14</v>
      </c>
      <c r="D419" s="58"/>
      <c r="E419" s="58" t="s">
        <v>492</v>
      </c>
      <c r="F419" s="58" t="s">
        <v>493</v>
      </c>
      <c r="G419" s="58" t="s">
        <v>494</v>
      </c>
      <c r="H419" s="25"/>
    </row>
    <row r="420" ht="17.25" hidden="1" customHeight="1" outlineLevel="1">
      <c r="C420" s="76" t="s">
        <v>14</v>
      </c>
      <c r="D420" s="58"/>
      <c r="E420" s="58" t="s">
        <v>495</v>
      </c>
      <c r="F420" s="58" t="s">
        <v>496</v>
      </c>
      <c r="G420" s="58" t="s">
        <v>497</v>
      </c>
      <c r="H420" s="25"/>
    </row>
    <row r="421" ht="17.25" hidden="1" customHeight="1" outlineLevel="1">
      <c r="C421" s="76" t="s">
        <v>14</v>
      </c>
      <c r="D421" s="77"/>
      <c r="E421" s="77"/>
      <c r="F421" s="58"/>
      <c r="G421" s="58" t="s">
        <v>498</v>
      </c>
      <c r="H421" s="25"/>
    </row>
    <row r="422" ht="18.0" hidden="1" customHeight="1" outlineLevel="1">
      <c r="C422" s="76" t="s">
        <v>22</v>
      </c>
      <c r="D422" s="58"/>
      <c r="E422" s="58" t="s">
        <v>499</v>
      </c>
      <c r="F422" s="58" t="s">
        <v>500</v>
      </c>
      <c r="G422" s="58" t="s">
        <v>501</v>
      </c>
      <c r="H422" s="25"/>
    </row>
    <row r="423" ht="18.75" hidden="1" customHeight="1" outlineLevel="1">
      <c r="C423" s="76" t="s">
        <v>22</v>
      </c>
      <c r="D423" s="58"/>
      <c r="E423" s="58" t="s">
        <v>502</v>
      </c>
      <c r="F423" s="58" t="s">
        <v>503</v>
      </c>
      <c r="G423" s="58" t="s">
        <v>504</v>
      </c>
      <c r="H423" s="25"/>
    </row>
    <row r="424" ht="18.0" hidden="1" customHeight="1" outlineLevel="1">
      <c r="C424" s="76" t="s">
        <v>22</v>
      </c>
      <c r="D424" s="58"/>
      <c r="E424" s="58" t="s">
        <v>505</v>
      </c>
      <c r="F424" s="58" t="s">
        <v>506</v>
      </c>
      <c r="G424" s="58" t="s">
        <v>507</v>
      </c>
      <c r="H424" s="25"/>
    </row>
    <row r="425" ht="15.75" hidden="1" customHeight="1" outlineLevel="1">
      <c r="C425" s="76" t="s">
        <v>22</v>
      </c>
      <c r="D425" s="58"/>
      <c r="E425" s="58" t="s">
        <v>508</v>
      </c>
      <c r="F425" s="58" t="s">
        <v>509</v>
      </c>
      <c r="G425" s="58" t="s">
        <v>510</v>
      </c>
      <c r="H425" s="25"/>
    </row>
    <row r="426" ht="19.5" hidden="1" customHeight="1" outlineLevel="1">
      <c r="C426" s="76" t="s">
        <v>22</v>
      </c>
      <c r="D426" s="58"/>
      <c r="E426" s="58" t="s">
        <v>511</v>
      </c>
      <c r="F426" s="58" t="s">
        <v>512</v>
      </c>
      <c r="G426" s="58" t="s">
        <v>513</v>
      </c>
      <c r="H426" s="25"/>
    </row>
    <row r="427" ht="16.5" hidden="1" customHeight="1" outlineLevel="1">
      <c r="C427" s="76" t="s">
        <v>22</v>
      </c>
      <c r="D427" s="58"/>
      <c r="E427" s="58" t="s">
        <v>514</v>
      </c>
      <c r="F427" s="58" t="s">
        <v>515</v>
      </c>
      <c r="G427" s="58" t="s">
        <v>516</v>
      </c>
      <c r="H427" s="25"/>
    </row>
    <row r="428" ht="18.75" hidden="1" customHeight="1" outlineLevel="1">
      <c r="C428" s="76" t="s">
        <v>22</v>
      </c>
      <c r="D428" s="58"/>
      <c r="E428" s="58" t="s">
        <v>517</v>
      </c>
      <c r="F428" s="58" t="s">
        <v>518</v>
      </c>
      <c r="G428" s="58" t="s">
        <v>519</v>
      </c>
      <c r="H428" s="25"/>
    </row>
    <row r="429" ht="18.75" hidden="1" customHeight="1" outlineLevel="1">
      <c r="C429" s="76" t="s">
        <v>22</v>
      </c>
      <c r="D429" s="77"/>
      <c r="E429" s="77"/>
      <c r="F429" s="58" t="s">
        <v>520</v>
      </c>
      <c r="G429" s="58" t="s">
        <v>521</v>
      </c>
      <c r="H429" s="25"/>
    </row>
    <row r="430" ht="16.5" hidden="1" customHeight="1" outlineLevel="1">
      <c r="C430" s="76" t="s">
        <v>22</v>
      </c>
      <c r="D430" s="77"/>
      <c r="E430" s="77"/>
      <c r="F430" s="58" t="s">
        <v>522</v>
      </c>
      <c r="G430" s="58" t="s">
        <v>523</v>
      </c>
      <c r="H430" s="25"/>
    </row>
    <row r="431" ht="16.5" hidden="1" customHeight="1" outlineLevel="1">
      <c r="C431" s="76" t="s">
        <v>22</v>
      </c>
      <c r="D431" s="77"/>
      <c r="E431" s="77"/>
      <c r="F431" s="77"/>
      <c r="G431" s="58" t="s">
        <v>524</v>
      </c>
      <c r="H431" s="25"/>
    </row>
    <row r="432" ht="22.5" hidden="1" customHeight="1" outlineLevel="1">
      <c r="A432" s="36">
        <v>5.0</v>
      </c>
      <c r="B432" s="78" t="s">
        <v>525</v>
      </c>
      <c r="C432" s="33" t="s">
        <v>14</v>
      </c>
      <c r="G432" s="18" t="s">
        <v>526</v>
      </c>
      <c r="H432" s="25"/>
    </row>
    <row r="433" ht="22.5" hidden="1" customHeight="1" outlineLevel="1">
      <c r="C433" s="33" t="s">
        <v>14</v>
      </c>
      <c r="G433" s="18" t="s">
        <v>527</v>
      </c>
      <c r="H433" s="25"/>
    </row>
    <row r="434" ht="22.5" hidden="1" customHeight="1" outlineLevel="1">
      <c r="C434" s="33" t="s">
        <v>14</v>
      </c>
      <c r="G434" s="18" t="s">
        <v>528</v>
      </c>
      <c r="H434" s="25"/>
    </row>
    <row r="435" ht="22.5" hidden="1" customHeight="1" outlineLevel="1">
      <c r="C435" s="33" t="s">
        <v>14</v>
      </c>
      <c r="G435" s="18" t="s">
        <v>529</v>
      </c>
      <c r="H435" s="25"/>
    </row>
    <row r="436" ht="22.5" hidden="1" customHeight="1" outlineLevel="1">
      <c r="C436" s="33" t="s">
        <v>22</v>
      </c>
      <c r="G436" s="18" t="s">
        <v>530</v>
      </c>
      <c r="H436" s="25"/>
    </row>
    <row r="437" ht="22.5" hidden="1" customHeight="1" outlineLevel="1">
      <c r="C437" s="33" t="s">
        <v>22</v>
      </c>
      <c r="G437" s="18" t="s">
        <v>531</v>
      </c>
      <c r="H437" s="25"/>
    </row>
    <row r="438" ht="22.5" hidden="1" customHeight="1" outlineLevel="1">
      <c r="C438" s="33" t="s">
        <v>22</v>
      </c>
      <c r="G438" s="18" t="s">
        <v>532</v>
      </c>
      <c r="H438" s="25"/>
    </row>
    <row r="439" ht="22.5" hidden="1" customHeight="1" outlineLevel="1">
      <c r="C439" s="33" t="s">
        <v>22</v>
      </c>
      <c r="G439" s="18" t="s">
        <v>533</v>
      </c>
      <c r="H439" s="25"/>
    </row>
    <row r="440" ht="22.5" hidden="1" customHeight="1" outlineLevel="1">
      <c r="C440" s="33" t="s">
        <v>22</v>
      </c>
      <c r="G440" s="18" t="s">
        <v>534</v>
      </c>
      <c r="H440" s="25"/>
    </row>
    <row r="441" ht="22.5" hidden="1" customHeight="1" outlineLevel="1">
      <c r="C441" s="34"/>
      <c r="F441" s="18"/>
      <c r="G441" s="49"/>
      <c r="H441" s="25"/>
    </row>
    <row r="442" ht="22.5" hidden="1" customHeight="1" outlineLevel="1">
      <c r="A442" s="36">
        <v>6.0</v>
      </c>
      <c r="B442" s="78" t="s">
        <v>535</v>
      </c>
      <c r="C442" s="34" t="s">
        <v>14</v>
      </c>
      <c r="F442" s="18" t="s">
        <v>536</v>
      </c>
      <c r="G442" s="58" t="s">
        <v>537</v>
      </c>
      <c r="H442" s="25"/>
    </row>
    <row r="443" ht="20.25" hidden="1" customHeight="1" outlineLevel="1">
      <c r="C443" s="33" t="s">
        <v>14</v>
      </c>
      <c r="F443" s="18" t="s">
        <v>538</v>
      </c>
      <c r="G443" s="58" t="s">
        <v>539</v>
      </c>
      <c r="H443" s="25"/>
    </row>
    <row r="444" ht="20.25" hidden="1" customHeight="1" outlineLevel="1">
      <c r="C444" s="33" t="s">
        <v>14</v>
      </c>
      <c r="F444" s="18" t="s">
        <v>540</v>
      </c>
      <c r="G444" s="25"/>
      <c r="H444" s="25"/>
    </row>
    <row r="445" ht="20.25" hidden="1" customHeight="1" outlineLevel="1">
      <c r="C445" s="33" t="s">
        <v>14</v>
      </c>
      <c r="F445" s="18" t="s">
        <v>541</v>
      </c>
      <c r="G445" s="25"/>
      <c r="H445" s="25"/>
    </row>
    <row r="446" ht="20.25" hidden="1" customHeight="1" outlineLevel="1">
      <c r="C446" s="33" t="s">
        <v>14</v>
      </c>
      <c r="F446" s="18" t="s">
        <v>542</v>
      </c>
      <c r="G446" s="25"/>
      <c r="H446" s="25"/>
    </row>
    <row r="447" ht="20.25" hidden="1" customHeight="1" outlineLevel="1">
      <c r="C447" s="33" t="s">
        <v>22</v>
      </c>
      <c r="F447" s="18" t="s">
        <v>543</v>
      </c>
      <c r="G447" s="58" t="s">
        <v>544</v>
      </c>
      <c r="H447" s="25"/>
    </row>
    <row r="448" ht="20.25" hidden="1" customHeight="1" outlineLevel="1">
      <c r="C448" s="33" t="s">
        <v>22</v>
      </c>
      <c r="F448" s="18" t="s">
        <v>545</v>
      </c>
      <c r="G448" s="58" t="s">
        <v>546</v>
      </c>
      <c r="H448" s="25"/>
    </row>
    <row r="449" ht="20.25" hidden="1" customHeight="1" outlineLevel="1">
      <c r="C449" s="33" t="s">
        <v>22</v>
      </c>
      <c r="F449" s="18" t="s">
        <v>547</v>
      </c>
      <c r="G449" s="25"/>
      <c r="H449" s="25"/>
    </row>
    <row r="450" ht="20.25" hidden="1" customHeight="1" outlineLevel="1">
      <c r="C450" s="33" t="s">
        <v>22</v>
      </c>
      <c r="F450" s="18" t="s">
        <v>548</v>
      </c>
      <c r="G450" s="25"/>
      <c r="H450" s="25"/>
    </row>
    <row r="451" ht="20.25" hidden="1" customHeight="1" outlineLevel="1">
      <c r="C451" s="33" t="s">
        <v>22</v>
      </c>
      <c r="F451" s="18" t="s">
        <v>549</v>
      </c>
      <c r="G451" s="25"/>
      <c r="H451" s="25"/>
    </row>
    <row r="452" collapsed="1">
      <c r="A452" s="1" t="s">
        <v>0</v>
      </c>
      <c r="B452" s="2"/>
      <c r="C452" s="3" t="s">
        <v>550</v>
      </c>
      <c r="D452" s="2"/>
      <c r="E452" s="2"/>
      <c r="F452" s="2"/>
      <c r="G452" s="2"/>
      <c r="H452" s="2"/>
    </row>
    <row r="453" hidden="1" outlineLevel="1">
      <c r="A453" s="65" t="s">
        <v>2</v>
      </c>
      <c r="C453" s="66"/>
    </row>
    <row r="454" hidden="1" outlineLevel="1">
      <c r="A454" s="67" t="s">
        <v>3</v>
      </c>
      <c r="B454" s="7"/>
      <c r="C454" s="68"/>
      <c r="D454" s="7"/>
      <c r="E454" s="7"/>
      <c r="F454" s="7"/>
      <c r="G454" s="7"/>
      <c r="H454" s="7"/>
    </row>
    <row r="455" hidden="1" outlineLevel="1">
      <c r="A455" s="39" t="s">
        <v>4</v>
      </c>
      <c r="B455" s="40" t="s">
        <v>5</v>
      </c>
      <c r="C455" s="79" t="s">
        <v>6</v>
      </c>
      <c r="D455" s="42"/>
      <c r="E455" s="42" t="s">
        <v>7</v>
      </c>
    </row>
    <row r="456" hidden="1" outlineLevel="1">
      <c r="D456" s="43"/>
      <c r="E456" s="43" t="s">
        <v>9</v>
      </c>
      <c r="F456" s="43" t="s">
        <v>10</v>
      </c>
      <c r="G456" s="44" t="s">
        <v>11</v>
      </c>
      <c r="H456" s="44" t="s">
        <v>12</v>
      </c>
    </row>
    <row r="457" hidden="1" outlineLevel="1">
      <c r="A457" s="31">
        <v>1.0</v>
      </c>
      <c r="B457" s="32" t="s">
        <v>551</v>
      </c>
      <c r="C457" s="33" t="s">
        <v>14</v>
      </c>
      <c r="D457" s="18"/>
      <c r="E457" s="18" t="s">
        <v>552</v>
      </c>
      <c r="F457" s="18" t="s">
        <v>553</v>
      </c>
      <c r="G457" s="73"/>
      <c r="H457" s="73"/>
    </row>
    <row r="458" hidden="1" outlineLevel="1">
      <c r="C458" s="33" t="s">
        <v>14</v>
      </c>
      <c r="D458" s="18"/>
      <c r="E458" s="18" t="s">
        <v>554</v>
      </c>
      <c r="F458" s="18" t="s">
        <v>555</v>
      </c>
      <c r="G458" s="73"/>
      <c r="H458" s="73"/>
    </row>
    <row r="459" hidden="1" outlineLevel="1">
      <c r="C459" s="33" t="s">
        <v>14</v>
      </c>
      <c r="D459" s="18"/>
      <c r="E459" s="18" t="s">
        <v>556</v>
      </c>
      <c r="F459" s="46" t="s">
        <v>557</v>
      </c>
      <c r="G459" s="73"/>
      <c r="H459" s="73"/>
    </row>
    <row r="460" hidden="1" outlineLevel="1">
      <c r="C460" s="33" t="s">
        <v>14</v>
      </c>
      <c r="D460" s="18"/>
      <c r="E460" s="18" t="s">
        <v>558</v>
      </c>
      <c r="F460" s="46" t="s">
        <v>559</v>
      </c>
      <c r="G460" s="73"/>
      <c r="H460" s="73"/>
    </row>
    <row r="461" hidden="1" outlineLevel="1">
      <c r="C461" s="33" t="s">
        <v>14</v>
      </c>
      <c r="F461" s="46" t="s">
        <v>560</v>
      </c>
      <c r="G461" s="73"/>
      <c r="H461" s="73"/>
    </row>
    <row r="462" hidden="1" outlineLevel="1">
      <c r="C462" s="33" t="s">
        <v>14</v>
      </c>
      <c r="F462" s="46" t="s">
        <v>561</v>
      </c>
      <c r="G462" s="73"/>
      <c r="H462" s="73"/>
    </row>
    <row r="463" hidden="1" outlineLevel="1">
      <c r="C463" s="33" t="s">
        <v>14</v>
      </c>
      <c r="D463" s="18"/>
      <c r="E463" s="18"/>
      <c r="G463" s="58" t="s">
        <v>562</v>
      </c>
      <c r="H463" s="73"/>
    </row>
    <row r="464" hidden="1" outlineLevel="1">
      <c r="C464" s="33" t="s">
        <v>14</v>
      </c>
      <c r="D464" s="18"/>
      <c r="E464" s="18"/>
      <c r="G464" s="58" t="s">
        <v>563</v>
      </c>
      <c r="H464" s="73"/>
    </row>
    <row r="465" hidden="1" outlineLevel="1">
      <c r="C465" s="33" t="s">
        <v>14</v>
      </c>
      <c r="D465" s="18"/>
      <c r="E465" s="18"/>
      <c r="G465" s="58" t="s">
        <v>564</v>
      </c>
      <c r="H465" s="73"/>
    </row>
    <row r="466" hidden="1" outlineLevel="1">
      <c r="C466" s="33" t="s">
        <v>14</v>
      </c>
      <c r="D466" s="18"/>
      <c r="E466" s="18"/>
      <c r="G466" s="58" t="s">
        <v>565</v>
      </c>
      <c r="H466" s="73"/>
    </row>
    <row r="467" hidden="1" outlineLevel="1">
      <c r="C467" s="33" t="s">
        <v>14</v>
      </c>
      <c r="D467" s="18"/>
      <c r="E467" s="18"/>
      <c r="G467" s="58" t="s">
        <v>566</v>
      </c>
      <c r="H467" s="73"/>
    </row>
    <row r="468" hidden="1" outlineLevel="1">
      <c r="C468" s="33" t="s">
        <v>14</v>
      </c>
      <c r="D468" s="18"/>
      <c r="E468" s="18"/>
      <c r="G468" s="73"/>
      <c r="H468" s="73"/>
    </row>
    <row r="469" hidden="1" outlineLevel="1">
      <c r="C469" s="33" t="s">
        <v>22</v>
      </c>
      <c r="D469" s="18"/>
      <c r="E469" s="18" t="s">
        <v>567</v>
      </c>
      <c r="F469" s="18" t="s">
        <v>568</v>
      </c>
      <c r="G469" s="73"/>
      <c r="H469" s="73"/>
    </row>
    <row r="470" hidden="1" outlineLevel="1">
      <c r="C470" s="33" t="s">
        <v>22</v>
      </c>
      <c r="D470" s="18"/>
      <c r="E470" s="18" t="s">
        <v>569</v>
      </c>
      <c r="F470" s="18" t="s">
        <v>570</v>
      </c>
      <c r="G470" s="73"/>
      <c r="H470" s="73"/>
    </row>
    <row r="471" hidden="1" outlineLevel="1">
      <c r="C471" s="33" t="s">
        <v>22</v>
      </c>
      <c r="F471" s="18" t="s">
        <v>571</v>
      </c>
      <c r="G471" s="73"/>
      <c r="H471" s="73"/>
    </row>
    <row r="472" hidden="1" outlineLevel="1">
      <c r="C472" s="33" t="s">
        <v>22</v>
      </c>
      <c r="D472" s="18"/>
      <c r="E472" s="18" t="s">
        <v>572</v>
      </c>
      <c r="F472" s="46" t="s">
        <v>573</v>
      </c>
      <c r="G472" s="73"/>
      <c r="H472" s="73"/>
    </row>
    <row r="473" hidden="1" outlineLevel="1">
      <c r="C473" s="33" t="s">
        <v>22</v>
      </c>
      <c r="F473" s="46" t="s">
        <v>574</v>
      </c>
      <c r="G473" s="73"/>
      <c r="H473" s="73"/>
    </row>
    <row r="474" hidden="1" outlineLevel="1">
      <c r="C474" s="33" t="s">
        <v>22</v>
      </c>
      <c r="F474" s="46" t="s">
        <v>575</v>
      </c>
      <c r="G474" s="73"/>
      <c r="H474" s="73"/>
    </row>
    <row r="475" hidden="1" outlineLevel="1">
      <c r="C475" s="33" t="s">
        <v>22</v>
      </c>
      <c r="G475" s="47" t="s">
        <v>576</v>
      </c>
      <c r="H475" s="73"/>
    </row>
    <row r="476" hidden="1" outlineLevel="1">
      <c r="C476" s="33" t="s">
        <v>22</v>
      </c>
      <c r="G476" s="47" t="s">
        <v>577</v>
      </c>
      <c r="H476" s="73"/>
    </row>
    <row r="477" hidden="1" outlineLevel="1">
      <c r="C477" s="33" t="s">
        <v>22</v>
      </c>
      <c r="G477" s="47" t="s">
        <v>578</v>
      </c>
      <c r="H477" s="73"/>
    </row>
    <row r="478" hidden="1" outlineLevel="1">
      <c r="C478" s="33" t="s">
        <v>22</v>
      </c>
      <c r="G478" s="47" t="s">
        <v>579</v>
      </c>
      <c r="H478" s="73"/>
    </row>
    <row r="479" hidden="1" outlineLevel="1">
      <c r="C479" s="33" t="s">
        <v>22</v>
      </c>
      <c r="G479" s="47" t="s">
        <v>580</v>
      </c>
      <c r="H479" s="73"/>
    </row>
    <row r="480" hidden="1" outlineLevel="1">
      <c r="C480" s="33" t="s">
        <v>22</v>
      </c>
      <c r="G480" s="73"/>
      <c r="H480" s="73"/>
    </row>
    <row r="481" hidden="1" outlineLevel="1">
      <c r="A481" s="31">
        <v>2.0</v>
      </c>
      <c r="B481" s="32" t="s">
        <v>581</v>
      </c>
      <c r="C481" s="33" t="s">
        <v>14</v>
      </c>
      <c r="F481" s="18" t="s">
        <v>582</v>
      </c>
      <c r="G481" s="73"/>
      <c r="H481" s="73"/>
    </row>
    <row r="482" hidden="1" outlineLevel="1">
      <c r="C482" s="33" t="s">
        <v>14</v>
      </c>
      <c r="F482" s="18" t="s">
        <v>583</v>
      </c>
      <c r="G482" s="73"/>
      <c r="H482" s="73"/>
    </row>
    <row r="483" hidden="1" outlineLevel="1">
      <c r="C483" s="33" t="s">
        <v>14</v>
      </c>
      <c r="F483" s="18" t="s">
        <v>584</v>
      </c>
      <c r="G483" s="73"/>
      <c r="H483" s="73"/>
    </row>
    <row r="484" hidden="1" outlineLevel="1">
      <c r="C484" s="33" t="s">
        <v>14</v>
      </c>
      <c r="F484" s="58" t="s">
        <v>585</v>
      </c>
      <c r="G484" s="73"/>
      <c r="H484" s="73"/>
    </row>
    <row r="485" hidden="1" outlineLevel="1">
      <c r="C485" s="33" t="s">
        <v>14</v>
      </c>
      <c r="F485" s="18" t="s">
        <v>586</v>
      </c>
      <c r="G485" s="73"/>
      <c r="H485" s="73"/>
    </row>
    <row r="486" hidden="1" outlineLevel="1">
      <c r="C486" s="33" t="s">
        <v>14</v>
      </c>
      <c r="F486" s="18" t="s">
        <v>587</v>
      </c>
      <c r="G486" s="73"/>
      <c r="H486" s="73"/>
    </row>
    <row r="487" hidden="1" outlineLevel="1">
      <c r="C487" s="33" t="s">
        <v>14</v>
      </c>
      <c r="D487" s="58"/>
      <c r="E487" s="58" t="s">
        <v>588</v>
      </c>
      <c r="F487" s="58" t="s">
        <v>589</v>
      </c>
      <c r="G487" s="58" t="s">
        <v>590</v>
      </c>
      <c r="H487" s="73"/>
    </row>
    <row r="488" hidden="1" outlineLevel="1">
      <c r="C488" s="33" t="s">
        <v>14</v>
      </c>
      <c r="D488" s="58"/>
      <c r="E488" s="58" t="s">
        <v>591</v>
      </c>
      <c r="F488" s="58" t="s">
        <v>592</v>
      </c>
      <c r="G488" s="58" t="s">
        <v>593</v>
      </c>
      <c r="H488" s="73"/>
    </row>
    <row r="489" hidden="1" outlineLevel="1">
      <c r="C489" s="33" t="s">
        <v>14</v>
      </c>
      <c r="D489" s="58"/>
      <c r="E489" s="58" t="s">
        <v>594</v>
      </c>
      <c r="F489" s="58" t="s">
        <v>595</v>
      </c>
      <c r="G489" s="58" t="s">
        <v>596</v>
      </c>
      <c r="H489" s="73"/>
    </row>
    <row r="490" hidden="1" outlineLevel="1">
      <c r="C490" s="33" t="s">
        <v>14</v>
      </c>
      <c r="D490" s="58"/>
      <c r="E490" s="58" t="s">
        <v>597</v>
      </c>
      <c r="F490" s="58" t="s">
        <v>598</v>
      </c>
      <c r="G490" s="58" t="s">
        <v>599</v>
      </c>
      <c r="H490" s="73"/>
    </row>
    <row r="491" hidden="1" outlineLevel="1">
      <c r="C491" s="33" t="s">
        <v>22</v>
      </c>
      <c r="F491" s="18" t="s">
        <v>600</v>
      </c>
      <c r="G491" s="73"/>
      <c r="H491" s="73"/>
    </row>
    <row r="492" hidden="1" outlineLevel="1">
      <c r="C492" s="33" t="s">
        <v>22</v>
      </c>
      <c r="F492" s="18" t="s">
        <v>601</v>
      </c>
      <c r="G492" s="73"/>
      <c r="H492" s="73"/>
    </row>
    <row r="493" hidden="1" outlineLevel="1">
      <c r="C493" s="33" t="s">
        <v>22</v>
      </c>
      <c r="F493" s="18" t="s">
        <v>602</v>
      </c>
      <c r="G493" s="73"/>
      <c r="H493" s="73"/>
    </row>
    <row r="494" hidden="1" outlineLevel="1">
      <c r="C494" s="33" t="s">
        <v>22</v>
      </c>
      <c r="F494" s="18" t="s">
        <v>603</v>
      </c>
      <c r="G494" s="73"/>
      <c r="H494" s="73"/>
    </row>
    <row r="495" hidden="1" outlineLevel="1">
      <c r="C495" s="33" t="s">
        <v>22</v>
      </c>
      <c r="F495" s="18" t="s">
        <v>604</v>
      </c>
      <c r="G495" s="73"/>
      <c r="H495" s="73"/>
    </row>
    <row r="496" hidden="1" outlineLevel="1">
      <c r="C496" s="33" t="s">
        <v>22</v>
      </c>
      <c r="F496" s="18" t="s">
        <v>605</v>
      </c>
      <c r="G496" s="73"/>
      <c r="H496" s="73"/>
    </row>
    <row r="497" hidden="1" outlineLevel="1">
      <c r="C497" s="33" t="s">
        <v>22</v>
      </c>
      <c r="D497" s="58"/>
      <c r="E497" s="58" t="s">
        <v>606</v>
      </c>
      <c r="F497" s="58" t="s">
        <v>607</v>
      </c>
      <c r="G497" s="58" t="s">
        <v>608</v>
      </c>
      <c r="H497" s="73"/>
    </row>
    <row r="498" hidden="1" outlineLevel="1">
      <c r="C498" s="33" t="s">
        <v>22</v>
      </c>
      <c r="D498" s="58"/>
      <c r="E498" s="58" t="s">
        <v>609</v>
      </c>
      <c r="F498" s="58" t="s">
        <v>610</v>
      </c>
      <c r="G498" s="58" t="s">
        <v>611</v>
      </c>
      <c r="H498" s="73"/>
    </row>
    <row r="499" hidden="1" outlineLevel="1">
      <c r="C499" s="33" t="s">
        <v>22</v>
      </c>
      <c r="D499" s="58"/>
      <c r="E499" s="58" t="s">
        <v>612</v>
      </c>
      <c r="F499" s="58" t="s">
        <v>613</v>
      </c>
      <c r="G499" s="58" t="s">
        <v>614</v>
      </c>
      <c r="H499" s="73"/>
    </row>
    <row r="500" hidden="1" outlineLevel="1">
      <c r="C500" s="33" t="s">
        <v>22</v>
      </c>
      <c r="D500" s="58"/>
      <c r="E500" s="58" t="s">
        <v>615</v>
      </c>
      <c r="F500" s="58" t="s">
        <v>604</v>
      </c>
      <c r="G500" s="58" t="s">
        <v>616</v>
      </c>
      <c r="H500" s="73"/>
    </row>
    <row r="501" hidden="1" outlineLevel="1">
      <c r="A501" s="31">
        <v>3.0</v>
      </c>
      <c r="B501" s="32" t="s">
        <v>617</v>
      </c>
      <c r="C501" s="33" t="s">
        <v>14</v>
      </c>
      <c r="D501" s="58"/>
      <c r="E501" s="58" t="s">
        <v>618</v>
      </c>
      <c r="F501" s="18" t="s">
        <v>619</v>
      </c>
      <c r="G501" s="73"/>
      <c r="H501" s="73"/>
    </row>
    <row r="502" hidden="1" outlineLevel="1">
      <c r="C502" s="33" t="s">
        <v>14</v>
      </c>
      <c r="D502" s="58"/>
      <c r="E502" s="58" t="s">
        <v>620</v>
      </c>
      <c r="F502" s="18" t="s">
        <v>621</v>
      </c>
      <c r="G502" s="73"/>
      <c r="H502" s="73"/>
    </row>
    <row r="503" hidden="1" outlineLevel="1">
      <c r="C503" s="33" t="s">
        <v>14</v>
      </c>
      <c r="D503" s="58"/>
      <c r="E503" s="58" t="s">
        <v>622</v>
      </c>
      <c r="F503" s="18" t="s">
        <v>623</v>
      </c>
      <c r="G503" s="73"/>
      <c r="H503" s="73"/>
    </row>
    <row r="504" hidden="1" outlineLevel="1">
      <c r="C504" s="33" t="s">
        <v>14</v>
      </c>
      <c r="D504" s="58"/>
      <c r="E504" s="58" t="s">
        <v>624</v>
      </c>
      <c r="F504" s="58" t="s">
        <v>625</v>
      </c>
      <c r="G504" s="73"/>
      <c r="H504" s="73"/>
    </row>
    <row r="505" hidden="1" outlineLevel="1">
      <c r="C505" s="33" t="s">
        <v>14</v>
      </c>
      <c r="F505" s="18" t="s">
        <v>626</v>
      </c>
      <c r="G505" s="73"/>
      <c r="H505" s="73"/>
    </row>
    <row r="506" hidden="1" outlineLevel="1">
      <c r="C506" s="33" t="s">
        <v>14</v>
      </c>
      <c r="F506" s="18" t="s">
        <v>627</v>
      </c>
      <c r="G506" s="73"/>
      <c r="H506" s="73"/>
    </row>
    <row r="507" hidden="1" outlineLevel="1">
      <c r="C507" s="33" t="s">
        <v>14</v>
      </c>
      <c r="D507" s="49"/>
      <c r="E507" s="49"/>
      <c r="F507" s="58" t="s">
        <v>628</v>
      </c>
      <c r="G507" s="58" t="s">
        <v>629</v>
      </c>
      <c r="H507" s="73"/>
    </row>
    <row r="508" hidden="1" outlineLevel="1">
      <c r="C508" s="33" t="s">
        <v>14</v>
      </c>
      <c r="D508" s="49"/>
      <c r="E508" s="49"/>
      <c r="F508" s="58" t="s">
        <v>630</v>
      </c>
      <c r="G508" s="58" t="s">
        <v>631</v>
      </c>
      <c r="H508" s="73"/>
    </row>
    <row r="509" hidden="1" outlineLevel="1">
      <c r="C509" s="33" t="s">
        <v>14</v>
      </c>
      <c r="D509" s="49"/>
      <c r="E509" s="49"/>
      <c r="F509" s="58" t="s">
        <v>632</v>
      </c>
      <c r="G509" s="58" t="s">
        <v>633</v>
      </c>
      <c r="H509" s="73"/>
    </row>
    <row r="510" hidden="1" outlineLevel="1">
      <c r="C510" s="33" t="s">
        <v>14</v>
      </c>
      <c r="D510" s="49"/>
      <c r="E510" s="49"/>
      <c r="F510" s="58" t="s">
        <v>634</v>
      </c>
      <c r="G510" s="58" t="s">
        <v>635</v>
      </c>
      <c r="H510" s="73"/>
    </row>
    <row r="511" hidden="1" outlineLevel="1">
      <c r="C511" s="33" t="s">
        <v>22</v>
      </c>
      <c r="D511" s="58"/>
      <c r="E511" s="58" t="s">
        <v>636</v>
      </c>
      <c r="F511" s="58" t="s">
        <v>637</v>
      </c>
      <c r="G511" s="58" t="s">
        <v>638</v>
      </c>
      <c r="H511" s="73"/>
    </row>
    <row r="512" hidden="1" outlineLevel="1">
      <c r="C512" s="33" t="s">
        <v>22</v>
      </c>
      <c r="D512" s="58"/>
      <c r="E512" s="58" t="s">
        <v>639</v>
      </c>
      <c r="F512" s="58" t="s">
        <v>640</v>
      </c>
      <c r="G512" s="58" t="s">
        <v>641</v>
      </c>
      <c r="H512" s="73"/>
    </row>
    <row r="513" hidden="1" outlineLevel="1">
      <c r="C513" s="33" t="s">
        <v>22</v>
      </c>
      <c r="D513" s="58"/>
      <c r="E513" s="58" t="s">
        <v>642</v>
      </c>
      <c r="F513" s="58" t="s">
        <v>643</v>
      </c>
      <c r="G513" s="58" t="s">
        <v>644</v>
      </c>
      <c r="H513" s="73"/>
    </row>
    <row r="514" hidden="1" outlineLevel="1">
      <c r="C514" s="33" t="s">
        <v>22</v>
      </c>
      <c r="D514" s="58"/>
      <c r="E514" s="58" t="s">
        <v>645</v>
      </c>
      <c r="F514" s="58" t="s">
        <v>646</v>
      </c>
      <c r="G514" s="58" t="s">
        <v>647</v>
      </c>
      <c r="H514" s="73"/>
    </row>
    <row r="515" hidden="1" outlineLevel="1">
      <c r="C515" s="33" t="s">
        <v>22</v>
      </c>
      <c r="F515" s="18" t="s">
        <v>648</v>
      </c>
      <c r="G515" s="73"/>
      <c r="H515" s="73"/>
    </row>
    <row r="516" hidden="1" outlineLevel="1">
      <c r="C516" s="33" t="s">
        <v>22</v>
      </c>
      <c r="F516" s="18" t="s">
        <v>649</v>
      </c>
      <c r="G516" s="73"/>
      <c r="H516" s="73"/>
    </row>
    <row r="517" hidden="1" outlineLevel="1">
      <c r="C517" s="33" t="s">
        <v>22</v>
      </c>
      <c r="F517" s="18" t="s">
        <v>646</v>
      </c>
      <c r="G517" s="73"/>
      <c r="H517" s="73"/>
    </row>
    <row r="518" hidden="1" outlineLevel="1">
      <c r="C518" s="33" t="s">
        <v>22</v>
      </c>
      <c r="F518" s="18" t="s">
        <v>650</v>
      </c>
      <c r="G518" s="73"/>
      <c r="H518" s="73"/>
    </row>
    <row r="519" hidden="1" outlineLevel="1">
      <c r="C519" s="33" t="s">
        <v>22</v>
      </c>
      <c r="F519" s="18" t="s">
        <v>651</v>
      </c>
      <c r="G519" s="73"/>
      <c r="H519" s="73"/>
    </row>
    <row r="520" hidden="1" outlineLevel="1">
      <c r="C520" s="33" t="s">
        <v>22</v>
      </c>
      <c r="F520" s="18" t="s">
        <v>652</v>
      </c>
      <c r="G520" s="73"/>
      <c r="H520" s="73"/>
    </row>
    <row r="521" hidden="1" outlineLevel="1">
      <c r="A521" s="31">
        <v>4.0</v>
      </c>
      <c r="B521" s="32" t="s">
        <v>653</v>
      </c>
      <c r="C521" s="33" t="s">
        <v>14</v>
      </c>
      <c r="D521" s="58"/>
      <c r="E521" s="58" t="s">
        <v>654</v>
      </c>
      <c r="F521" s="58" t="s">
        <v>655</v>
      </c>
      <c r="G521" s="49"/>
      <c r="H521" s="73"/>
    </row>
    <row r="522" hidden="1" outlineLevel="1">
      <c r="C522" s="33" t="s">
        <v>14</v>
      </c>
      <c r="D522" s="58"/>
      <c r="E522" s="58" t="s">
        <v>656</v>
      </c>
      <c r="F522" s="58" t="s">
        <v>657</v>
      </c>
      <c r="G522" s="58" t="s">
        <v>658</v>
      </c>
      <c r="H522" s="73"/>
    </row>
    <row r="523" hidden="1" outlineLevel="1">
      <c r="C523" s="33" t="s">
        <v>14</v>
      </c>
      <c r="D523" s="58"/>
      <c r="E523" s="58" t="s">
        <v>659</v>
      </c>
      <c r="F523" s="58" t="s">
        <v>660</v>
      </c>
      <c r="G523" s="58" t="s">
        <v>661</v>
      </c>
      <c r="H523" s="73"/>
    </row>
    <row r="524" hidden="1" outlineLevel="1">
      <c r="C524" s="33" t="s">
        <v>14</v>
      </c>
      <c r="D524" s="58"/>
      <c r="E524" s="58" t="s">
        <v>662</v>
      </c>
      <c r="F524" s="58" t="s">
        <v>663</v>
      </c>
      <c r="G524" s="58" t="s">
        <v>664</v>
      </c>
      <c r="H524" s="73"/>
    </row>
    <row r="525" hidden="1" outlineLevel="1">
      <c r="C525" s="33" t="s">
        <v>14</v>
      </c>
      <c r="F525" s="18" t="s">
        <v>665</v>
      </c>
      <c r="G525" s="73"/>
      <c r="H525" s="73"/>
    </row>
    <row r="526" hidden="1" outlineLevel="1">
      <c r="C526" s="33" t="s">
        <v>14</v>
      </c>
      <c r="F526" s="18" t="s">
        <v>666</v>
      </c>
      <c r="G526" s="73"/>
      <c r="H526" s="73"/>
    </row>
    <row r="527" hidden="1" outlineLevel="1">
      <c r="C527" s="33" t="s">
        <v>14</v>
      </c>
      <c r="F527" s="18" t="s">
        <v>667</v>
      </c>
      <c r="G527" s="73"/>
      <c r="H527" s="73"/>
    </row>
    <row r="528" hidden="1" outlineLevel="1">
      <c r="C528" s="33" t="s">
        <v>14</v>
      </c>
      <c r="F528" s="18" t="s">
        <v>668</v>
      </c>
      <c r="G528" s="73"/>
      <c r="H528" s="73"/>
    </row>
    <row r="529" hidden="1" outlineLevel="1">
      <c r="C529" s="33" t="s">
        <v>14</v>
      </c>
      <c r="F529" s="18" t="s">
        <v>669</v>
      </c>
      <c r="G529" s="73"/>
      <c r="H529" s="73"/>
    </row>
    <row r="530" hidden="1" outlineLevel="1">
      <c r="C530" s="33" t="s">
        <v>14</v>
      </c>
      <c r="F530" s="18" t="s">
        <v>670</v>
      </c>
      <c r="G530" s="73"/>
      <c r="H530" s="73"/>
    </row>
    <row r="531" hidden="1" outlineLevel="1">
      <c r="C531" s="33" t="s">
        <v>22</v>
      </c>
      <c r="D531" s="58"/>
      <c r="E531" s="58" t="s">
        <v>671</v>
      </c>
      <c r="F531" s="58" t="s">
        <v>672</v>
      </c>
      <c r="G531" s="58" t="s">
        <v>673</v>
      </c>
      <c r="H531" s="73"/>
    </row>
    <row r="532" hidden="1" outlineLevel="1">
      <c r="C532" s="33" t="s">
        <v>22</v>
      </c>
      <c r="D532" s="58"/>
      <c r="E532" s="58" t="s">
        <v>674</v>
      </c>
      <c r="F532" s="58" t="s">
        <v>675</v>
      </c>
      <c r="G532" s="58" t="s">
        <v>676</v>
      </c>
      <c r="H532" s="73"/>
    </row>
    <row r="533" hidden="1" outlineLevel="1">
      <c r="C533" s="33" t="s">
        <v>22</v>
      </c>
      <c r="D533" s="58"/>
      <c r="E533" s="58" t="s">
        <v>677</v>
      </c>
      <c r="F533" s="58" t="s">
        <v>678</v>
      </c>
      <c r="G533" s="58" t="s">
        <v>679</v>
      </c>
      <c r="H533" s="73"/>
    </row>
    <row r="534" hidden="1" outlineLevel="1">
      <c r="C534" s="33" t="s">
        <v>22</v>
      </c>
      <c r="D534" s="58"/>
      <c r="E534" s="58" t="s">
        <v>680</v>
      </c>
      <c r="F534" s="58" t="s">
        <v>681</v>
      </c>
      <c r="G534" s="58" t="s">
        <v>682</v>
      </c>
      <c r="H534" s="73"/>
    </row>
    <row r="535" hidden="1" outlineLevel="1">
      <c r="C535" s="33" t="s">
        <v>22</v>
      </c>
      <c r="F535" s="18" t="s">
        <v>683</v>
      </c>
      <c r="G535" s="73"/>
      <c r="H535" s="73"/>
    </row>
    <row r="536" hidden="1" outlineLevel="1">
      <c r="C536" s="33" t="s">
        <v>22</v>
      </c>
      <c r="F536" s="18" t="s">
        <v>684</v>
      </c>
      <c r="G536" s="73"/>
      <c r="H536" s="73"/>
    </row>
    <row r="537" hidden="1" outlineLevel="1">
      <c r="C537" s="33" t="s">
        <v>22</v>
      </c>
      <c r="F537" s="18" t="s">
        <v>685</v>
      </c>
      <c r="G537" s="73"/>
      <c r="H537" s="73"/>
    </row>
    <row r="538" hidden="1" outlineLevel="1">
      <c r="C538" s="33" t="s">
        <v>22</v>
      </c>
      <c r="F538" s="18" t="s">
        <v>686</v>
      </c>
      <c r="G538" s="73"/>
      <c r="H538" s="73"/>
    </row>
    <row r="539" hidden="1" outlineLevel="1">
      <c r="C539" s="33" t="s">
        <v>22</v>
      </c>
      <c r="F539" s="18" t="s">
        <v>687</v>
      </c>
      <c r="G539" s="73"/>
      <c r="H539" s="73"/>
    </row>
    <row r="540" hidden="1" outlineLevel="1">
      <c r="C540" s="33" t="s">
        <v>22</v>
      </c>
      <c r="F540" s="18" t="s">
        <v>688</v>
      </c>
      <c r="G540" s="73"/>
      <c r="H540" s="73"/>
    </row>
    <row r="541" hidden="1" outlineLevel="1">
      <c r="C541" s="33" t="s">
        <v>22</v>
      </c>
      <c r="F541" s="18" t="s">
        <v>689</v>
      </c>
      <c r="G541" s="73"/>
      <c r="H541" s="73"/>
    </row>
    <row r="542" collapsed="1">
      <c r="A542" s="1" t="s">
        <v>0</v>
      </c>
      <c r="B542" s="2"/>
      <c r="C542" s="3" t="s">
        <v>690</v>
      </c>
      <c r="D542" s="2"/>
      <c r="E542" s="2"/>
      <c r="F542" s="2"/>
      <c r="G542" s="2"/>
      <c r="H542" s="2"/>
    </row>
    <row r="543" hidden="1" outlineLevel="1">
      <c r="A543" s="65" t="s">
        <v>2</v>
      </c>
      <c r="C543" s="66"/>
    </row>
    <row r="544" hidden="1" outlineLevel="1">
      <c r="A544" s="67" t="s">
        <v>3</v>
      </c>
      <c r="B544" s="7"/>
      <c r="C544" s="68"/>
      <c r="D544" s="7"/>
      <c r="E544" s="7"/>
      <c r="F544" s="7"/>
      <c r="G544" s="7"/>
      <c r="H544" s="7"/>
    </row>
    <row r="545" hidden="1" outlineLevel="1">
      <c r="A545" s="39" t="s">
        <v>4</v>
      </c>
      <c r="B545" s="40" t="s">
        <v>5</v>
      </c>
      <c r="C545" s="79" t="s">
        <v>6</v>
      </c>
      <c r="D545" s="42"/>
      <c r="E545" s="42" t="s">
        <v>7</v>
      </c>
    </row>
    <row r="546" hidden="1" outlineLevel="1">
      <c r="D546" s="43"/>
      <c r="E546" s="43" t="s">
        <v>9</v>
      </c>
      <c r="F546" s="43" t="s">
        <v>10</v>
      </c>
      <c r="G546" s="44" t="s">
        <v>11</v>
      </c>
      <c r="H546" s="44" t="s">
        <v>12</v>
      </c>
    </row>
    <row r="547" hidden="1" outlineLevel="1">
      <c r="A547" s="36">
        <v>1.0</v>
      </c>
      <c r="B547" s="78" t="s">
        <v>691</v>
      </c>
      <c r="C547" s="34" t="s">
        <v>14</v>
      </c>
      <c r="D547" s="18"/>
      <c r="E547" s="18" t="s">
        <v>692</v>
      </c>
      <c r="F547" s="37"/>
      <c r="G547" s="73"/>
      <c r="H547" s="73"/>
    </row>
    <row r="548" hidden="1" outlineLevel="1">
      <c r="C548" s="34" t="s">
        <v>14</v>
      </c>
      <c r="D548" s="18"/>
      <c r="E548" s="18" t="s">
        <v>693</v>
      </c>
      <c r="F548" s="37"/>
      <c r="G548" s="73"/>
      <c r="H548" s="73"/>
    </row>
    <row r="549" hidden="1" outlineLevel="1">
      <c r="C549" s="34" t="s">
        <v>14</v>
      </c>
      <c r="D549" s="18"/>
      <c r="E549" s="18" t="s">
        <v>694</v>
      </c>
      <c r="F549" s="37"/>
      <c r="G549" s="73"/>
      <c r="H549" s="73"/>
    </row>
    <row r="550" hidden="1" outlineLevel="1">
      <c r="C550" s="34" t="s">
        <v>14</v>
      </c>
      <c r="D550" s="18"/>
      <c r="E550" s="18" t="s">
        <v>695</v>
      </c>
      <c r="F550" s="37"/>
      <c r="G550" s="73"/>
      <c r="H550" s="73"/>
    </row>
    <row r="551" hidden="1" outlineLevel="1">
      <c r="C551" s="33" t="s">
        <v>14</v>
      </c>
      <c r="D551" s="18"/>
      <c r="E551" s="18" t="s">
        <v>696</v>
      </c>
      <c r="F551" s="37"/>
      <c r="G551" s="73"/>
      <c r="H551" s="73"/>
    </row>
    <row r="552" hidden="1" outlineLevel="1">
      <c r="C552" s="33" t="s">
        <v>14</v>
      </c>
      <c r="D552" s="58"/>
      <c r="E552" s="58" t="s">
        <v>697</v>
      </c>
      <c r="F552" s="37"/>
      <c r="G552" s="73"/>
      <c r="H552" s="73"/>
    </row>
    <row r="553" hidden="1" outlineLevel="1">
      <c r="C553" s="33" t="s">
        <v>14</v>
      </c>
      <c r="D553" s="58"/>
      <c r="E553" s="58" t="s">
        <v>698</v>
      </c>
      <c r="F553" s="37"/>
      <c r="G553" s="73"/>
      <c r="H553" s="73"/>
    </row>
    <row r="554" hidden="1" outlineLevel="1">
      <c r="C554" s="33" t="s">
        <v>14</v>
      </c>
      <c r="D554" s="58"/>
      <c r="E554" s="58" t="s">
        <v>699</v>
      </c>
      <c r="F554" s="37"/>
      <c r="G554" s="73"/>
      <c r="H554" s="73"/>
    </row>
    <row r="555" hidden="1" outlineLevel="1">
      <c r="C555" s="33" t="s">
        <v>22</v>
      </c>
      <c r="D555" s="58"/>
      <c r="E555" s="58" t="s">
        <v>700</v>
      </c>
      <c r="F555" s="37"/>
      <c r="G555" s="73"/>
      <c r="H555" s="73"/>
    </row>
    <row r="556" hidden="1" outlineLevel="1">
      <c r="C556" s="33" t="s">
        <v>22</v>
      </c>
      <c r="D556" s="58"/>
      <c r="E556" s="58" t="s">
        <v>701</v>
      </c>
      <c r="F556" s="37"/>
      <c r="G556" s="73"/>
      <c r="H556" s="73"/>
    </row>
    <row r="557" hidden="1" outlineLevel="1">
      <c r="C557" s="33" t="s">
        <v>22</v>
      </c>
      <c r="D557" s="18"/>
      <c r="E557" s="18" t="s">
        <v>702</v>
      </c>
      <c r="F557" s="37"/>
      <c r="G557" s="73"/>
      <c r="H557" s="73"/>
    </row>
    <row r="558" hidden="1" outlineLevel="1">
      <c r="C558" s="33" t="s">
        <v>22</v>
      </c>
      <c r="D558" s="18"/>
      <c r="E558" s="18" t="s">
        <v>703</v>
      </c>
      <c r="F558" s="37"/>
      <c r="G558" s="73"/>
      <c r="H558" s="73"/>
    </row>
    <row r="559" hidden="1" outlineLevel="1">
      <c r="C559" s="33" t="s">
        <v>22</v>
      </c>
      <c r="D559" s="18"/>
      <c r="E559" s="18" t="s">
        <v>704</v>
      </c>
      <c r="F559" s="37"/>
      <c r="G559" s="73"/>
      <c r="H559" s="73"/>
    </row>
    <row r="560" hidden="1" outlineLevel="1">
      <c r="C560" s="33" t="s">
        <v>22</v>
      </c>
      <c r="D560" s="18"/>
      <c r="E560" s="18" t="s">
        <v>705</v>
      </c>
      <c r="F560" s="37"/>
      <c r="G560" s="73"/>
      <c r="H560" s="73"/>
    </row>
    <row r="561" hidden="1" outlineLevel="1">
      <c r="C561" s="33" t="s">
        <v>22</v>
      </c>
      <c r="D561" s="18"/>
      <c r="E561" s="18" t="s">
        <v>706</v>
      </c>
      <c r="F561" s="37"/>
      <c r="G561" s="73"/>
      <c r="H561" s="73"/>
    </row>
    <row r="562" hidden="1" outlineLevel="1">
      <c r="C562" s="33" t="s">
        <v>22</v>
      </c>
      <c r="D562" s="18"/>
      <c r="E562" s="18" t="s">
        <v>707</v>
      </c>
      <c r="F562" s="37"/>
      <c r="G562" s="73"/>
      <c r="H562" s="73"/>
    </row>
    <row r="563" hidden="1" outlineLevel="1">
      <c r="A563" s="36">
        <v>2.0</v>
      </c>
      <c r="B563" s="78" t="s">
        <v>708</v>
      </c>
      <c r="C563" s="34" t="s">
        <v>14</v>
      </c>
      <c r="F563" s="18" t="s">
        <v>709</v>
      </c>
      <c r="G563" s="73"/>
      <c r="H563" s="73"/>
    </row>
    <row r="564" hidden="1" outlineLevel="1">
      <c r="C564" s="34" t="s">
        <v>14</v>
      </c>
      <c r="F564" s="18" t="s">
        <v>710</v>
      </c>
      <c r="G564" s="73"/>
      <c r="H564" s="73"/>
    </row>
    <row r="565" hidden="1" outlineLevel="1">
      <c r="C565" s="34" t="s">
        <v>14</v>
      </c>
      <c r="F565" s="18" t="s">
        <v>711</v>
      </c>
      <c r="G565" s="73"/>
      <c r="H565" s="73"/>
    </row>
    <row r="566" hidden="1" outlineLevel="1">
      <c r="C566" s="34" t="s">
        <v>14</v>
      </c>
      <c r="F566" s="18" t="s">
        <v>712</v>
      </c>
      <c r="G566" s="73"/>
      <c r="H566" s="73"/>
    </row>
    <row r="567" hidden="1" outlineLevel="1">
      <c r="C567" s="34" t="s">
        <v>14</v>
      </c>
      <c r="F567" s="18" t="s">
        <v>713</v>
      </c>
      <c r="G567" s="73"/>
      <c r="H567" s="73"/>
    </row>
    <row r="568" hidden="1" outlineLevel="1">
      <c r="C568" s="33" t="s">
        <v>14</v>
      </c>
      <c r="F568" s="47" t="s">
        <v>714</v>
      </c>
      <c r="G568" s="73"/>
      <c r="H568" s="73"/>
    </row>
    <row r="569" hidden="1" outlineLevel="1">
      <c r="C569" s="33" t="s">
        <v>14</v>
      </c>
      <c r="F569" s="47" t="s">
        <v>715</v>
      </c>
      <c r="G569" s="73"/>
      <c r="H569" s="73"/>
    </row>
    <row r="570" hidden="1" outlineLevel="1">
      <c r="C570" s="33" t="s">
        <v>22</v>
      </c>
      <c r="F570" s="47" t="s">
        <v>716</v>
      </c>
      <c r="G570" s="73"/>
      <c r="H570" s="73"/>
    </row>
    <row r="571" hidden="1" outlineLevel="1">
      <c r="C571" s="33" t="s">
        <v>22</v>
      </c>
      <c r="F571" s="47" t="s">
        <v>717</v>
      </c>
      <c r="G571" s="73"/>
      <c r="H571" s="73"/>
    </row>
    <row r="572" hidden="1" outlineLevel="1">
      <c r="C572" s="33" t="s">
        <v>22</v>
      </c>
      <c r="F572" s="47" t="s">
        <v>718</v>
      </c>
      <c r="G572" s="73"/>
      <c r="H572" s="73"/>
    </row>
    <row r="573" hidden="1" outlineLevel="1">
      <c r="C573" s="33" t="s">
        <v>22</v>
      </c>
      <c r="F573" s="18" t="s">
        <v>719</v>
      </c>
      <c r="G573" s="73"/>
      <c r="H573" s="73"/>
    </row>
    <row r="574" hidden="1" outlineLevel="1">
      <c r="C574" s="33" t="s">
        <v>22</v>
      </c>
      <c r="F574" s="18" t="s">
        <v>720</v>
      </c>
      <c r="G574" s="73"/>
      <c r="H574" s="73"/>
    </row>
    <row r="575" hidden="1" outlineLevel="1">
      <c r="C575" s="33" t="s">
        <v>22</v>
      </c>
      <c r="F575" s="18" t="s">
        <v>721</v>
      </c>
      <c r="G575" s="73"/>
      <c r="H575" s="73"/>
    </row>
    <row r="576" hidden="1" outlineLevel="1">
      <c r="C576" s="34"/>
      <c r="D576" s="37"/>
      <c r="E576" s="37"/>
      <c r="F576" s="37"/>
      <c r="G576" s="73"/>
      <c r="H576" s="73"/>
    </row>
    <row r="577" hidden="1" outlineLevel="1">
      <c r="A577" s="36">
        <v>3.0</v>
      </c>
      <c r="B577" s="78" t="s">
        <v>722</v>
      </c>
      <c r="C577" s="34" t="s">
        <v>14</v>
      </c>
      <c r="D577" s="49"/>
      <c r="E577" s="49"/>
      <c r="F577" s="46" t="s">
        <v>723</v>
      </c>
      <c r="G577" s="73"/>
      <c r="H577" s="73"/>
    </row>
    <row r="578" hidden="1" outlineLevel="1">
      <c r="C578" s="33" t="s">
        <v>14</v>
      </c>
      <c r="D578" s="46"/>
      <c r="E578" s="46" t="s">
        <v>724</v>
      </c>
      <c r="G578" s="73"/>
      <c r="H578" s="73"/>
    </row>
    <row r="579" hidden="1" outlineLevel="1">
      <c r="C579" s="33" t="s">
        <v>14</v>
      </c>
      <c r="D579" s="49"/>
      <c r="E579" s="49"/>
      <c r="F579" s="46" t="s">
        <v>725</v>
      </c>
      <c r="G579" s="73"/>
      <c r="H579" s="73"/>
    </row>
    <row r="580" hidden="1" outlineLevel="1">
      <c r="C580" s="33" t="s">
        <v>14</v>
      </c>
      <c r="D580" s="49"/>
      <c r="E580" s="49"/>
      <c r="F580" s="46" t="s">
        <v>726</v>
      </c>
      <c r="G580" s="73"/>
      <c r="H580" s="73"/>
    </row>
    <row r="581" hidden="1" outlineLevel="1">
      <c r="C581" s="33" t="s">
        <v>14</v>
      </c>
      <c r="D581" s="49"/>
      <c r="E581" s="49"/>
      <c r="F581" s="46" t="s">
        <v>727</v>
      </c>
      <c r="G581" s="73"/>
      <c r="H581" s="73"/>
    </row>
    <row r="582" hidden="1" outlineLevel="1">
      <c r="C582" s="34" t="s">
        <v>14</v>
      </c>
      <c r="D582" s="49"/>
      <c r="E582" s="49"/>
      <c r="F582" s="46" t="s">
        <v>728</v>
      </c>
      <c r="G582" s="73"/>
      <c r="H582" s="73"/>
    </row>
    <row r="583" hidden="1" outlineLevel="1">
      <c r="C583" s="34" t="s">
        <v>14</v>
      </c>
      <c r="D583" s="49"/>
      <c r="E583" s="49"/>
      <c r="F583" s="46" t="s">
        <v>729</v>
      </c>
      <c r="G583" s="73"/>
      <c r="H583" s="73"/>
    </row>
    <row r="584" hidden="1" outlineLevel="1">
      <c r="C584" s="34" t="s">
        <v>14</v>
      </c>
      <c r="D584" s="49"/>
      <c r="E584" s="49"/>
      <c r="F584" s="46" t="s">
        <v>730</v>
      </c>
      <c r="G584" s="73"/>
      <c r="H584" s="73"/>
    </row>
    <row r="585" hidden="1" outlineLevel="1">
      <c r="C585" s="34" t="s">
        <v>14</v>
      </c>
      <c r="D585" s="49"/>
      <c r="E585" s="49"/>
      <c r="F585" s="46" t="s">
        <v>731</v>
      </c>
      <c r="G585" s="73"/>
      <c r="H585" s="73"/>
    </row>
    <row r="586" hidden="1" outlineLevel="1">
      <c r="C586" s="34" t="s">
        <v>14</v>
      </c>
      <c r="D586" s="18"/>
      <c r="E586" s="18"/>
      <c r="F586" s="46" t="s">
        <v>732</v>
      </c>
      <c r="G586" s="73"/>
      <c r="H586" s="73"/>
    </row>
    <row r="587" hidden="1" outlineLevel="1">
      <c r="C587" s="33" t="s">
        <v>14</v>
      </c>
      <c r="D587" s="47"/>
      <c r="E587" s="47" t="s">
        <v>733</v>
      </c>
      <c r="G587" s="73"/>
      <c r="H587" s="73"/>
    </row>
    <row r="588" hidden="1" outlineLevel="1">
      <c r="C588" s="33" t="s">
        <v>14</v>
      </c>
      <c r="D588" s="47"/>
      <c r="E588" s="47" t="s">
        <v>734</v>
      </c>
      <c r="G588" s="73"/>
      <c r="H588" s="73"/>
    </row>
    <row r="589" hidden="1" outlineLevel="1">
      <c r="C589" s="33" t="s">
        <v>22</v>
      </c>
      <c r="F589" s="46" t="s">
        <v>735</v>
      </c>
      <c r="G589" s="73"/>
      <c r="H589" s="73"/>
    </row>
    <row r="590" hidden="1" outlineLevel="1">
      <c r="C590" s="33" t="s">
        <v>22</v>
      </c>
      <c r="D590" s="47"/>
      <c r="E590" s="47" t="s">
        <v>736</v>
      </c>
      <c r="G590" s="73"/>
      <c r="H590" s="73"/>
    </row>
    <row r="591" hidden="1" outlineLevel="1">
      <c r="C591" s="33" t="s">
        <v>22</v>
      </c>
      <c r="F591" s="46" t="s">
        <v>737</v>
      </c>
      <c r="G591" s="73"/>
      <c r="H591" s="73"/>
    </row>
    <row r="592" hidden="1" outlineLevel="1">
      <c r="C592" s="33" t="s">
        <v>22</v>
      </c>
      <c r="F592" s="46" t="s">
        <v>738</v>
      </c>
      <c r="G592" s="73"/>
      <c r="H592" s="73"/>
    </row>
    <row r="593" hidden="1" outlineLevel="1">
      <c r="C593" s="33" t="s">
        <v>22</v>
      </c>
      <c r="D593" s="46"/>
      <c r="E593" s="46" t="s">
        <v>739</v>
      </c>
      <c r="G593" s="73"/>
      <c r="H593" s="73"/>
    </row>
    <row r="594" hidden="1" outlineLevel="1">
      <c r="C594" s="33" t="s">
        <v>22</v>
      </c>
      <c r="F594" s="46" t="s">
        <v>740</v>
      </c>
      <c r="G594" s="73"/>
      <c r="H594" s="73"/>
    </row>
    <row r="595" hidden="1" outlineLevel="1">
      <c r="C595" s="33" t="s">
        <v>22</v>
      </c>
      <c r="F595" s="46" t="s">
        <v>741</v>
      </c>
      <c r="G595" s="73"/>
      <c r="H595" s="73"/>
    </row>
    <row r="596" hidden="1" outlineLevel="1">
      <c r="C596" s="33" t="s">
        <v>22</v>
      </c>
      <c r="F596" s="46" t="s">
        <v>742</v>
      </c>
      <c r="G596" s="73"/>
      <c r="H596" s="73"/>
    </row>
    <row r="597" hidden="1" outlineLevel="1">
      <c r="C597" s="33" t="s">
        <v>22</v>
      </c>
      <c r="F597" s="46" t="s">
        <v>743</v>
      </c>
      <c r="G597" s="73"/>
      <c r="H597" s="73"/>
    </row>
    <row r="598" hidden="1" outlineLevel="1">
      <c r="C598" s="33" t="s">
        <v>22</v>
      </c>
      <c r="F598" s="46" t="s">
        <v>744</v>
      </c>
      <c r="G598" s="73"/>
      <c r="H598" s="73"/>
    </row>
    <row r="599" hidden="1" outlineLevel="1">
      <c r="A599" s="36">
        <v>4.0</v>
      </c>
      <c r="B599" s="78" t="s">
        <v>745</v>
      </c>
      <c r="C599" s="34" t="s">
        <v>14</v>
      </c>
      <c r="D599" s="18"/>
      <c r="E599" s="18" t="s">
        <v>746</v>
      </c>
      <c r="F599" s="37"/>
      <c r="G599" s="73"/>
      <c r="H599" s="73"/>
    </row>
    <row r="600" hidden="1" outlineLevel="1">
      <c r="C600" s="34" t="s">
        <v>14</v>
      </c>
      <c r="D600" s="18"/>
      <c r="E600" s="18" t="s">
        <v>747</v>
      </c>
      <c r="F600" s="37"/>
      <c r="G600" s="73"/>
      <c r="H600" s="73"/>
    </row>
    <row r="601" hidden="1" outlineLevel="1">
      <c r="C601" s="34" t="s">
        <v>14</v>
      </c>
      <c r="D601" s="18"/>
      <c r="E601" s="18" t="s">
        <v>748</v>
      </c>
      <c r="F601" s="37"/>
      <c r="G601" s="73"/>
      <c r="H601" s="73"/>
    </row>
    <row r="602" hidden="1" outlineLevel="1">
      <c r="C602" s="34" t="s">
        <v>14</v>
      </c>
      <c r="D602" s="18"/>
      <c r="E602" s="18" t="s">
        <v>749</v>
      </c>
      <c r="F602" s="37"/>
      <c r="G602" s="73"/>
      <c r="H602" s="73"/>
    </row>
    <row r="603" hidden="1" outlineLevel="1">
      <c r="C603" s="34" t="s">
        <v>14</v>
      </c>
      <c r="D603" s="18"/>
      <c r="E603" s="18" t="s">
        <v>750</v>
      </c>
      <c r="F603" s="37"/>
      <c r="G603" s="73"/>
      <c r="H603" s="73"/>
    </row>
    <row r="604" hidden="1" outlineLevel="1">
      <c r="C604" s="33" t="s">
        <v>22</v>
      </c>
      <c r="D604" s="18"/>
      <c r="E604" s="18" t="s">
        <v>751</v>
      </c>
      <c r="F604" s="37"/>
      <c r="G604" s="73"/>
      <c r="H604" s="73"/>
    </row>
    <row r="605" hidden="1" outlineLevel="1">
      <c r="C605" s="33" t="s">
        <v>22</v>
      </c>
      <c r="D605" s="18"/>
      <c r="E605" s="18" t="s">
        <v>752</v>
      </c>
      <c r="F605" s="80"/>
      <c r="G605" s="73"/>
      <c r="H605" s="73"/>
    </row>
    <row r="606" hidden="1" outlineLevel="1">
      <c r="C606" s="33" t="s">
        <v>22</v>
      </c>
      <c r="D606" s="18"/>
      <c r="E606" s="18" t="s">
        <v>753</v>
      </c>
      <c r="F606" s="80"/>
      <c r="G606" s="73"/>
      <c r="H606" s="73"/>
    </row>
    <row r="607" hidden="1" outlineLevel="1">
      <c r="C607" s="33" t="s">
        <v>22</v>
      </c>
      <c r="D607" s="18"/>
      <c r="E607" s="18" t="s">
        <v>754</v>
      </c>
      <c r="F607" s="80"/>
      <c r="G607" s="73"/>
      <c r="H607" s="73"/>
    </row>
    <row r="608" hidden="1" outlineLevel="1">
      <c r="C608" s="33" t="s">
        <v>22</v>
      </c>
      <c r="D608" s="18"/>
      <c r="E608" s="18" t="s">
        <v>755</v>
      </c>
      <c r="F608" s="80"/>
      <c r="G608" s="73"/>
      <c r="H608" s="73"/>
    </row>
    <row r="609" hidden="1" outlineLevel="1">
      <c r="C609" s="33" t="s">
        <v>22</v>
      </c>
      <c r="D609" s="18"/>
      <c r="E609" s="18" t="s">
        <v>756</v>
      </c>
      <c r="F609" s="80"/>
      <c r="G609" s="73"/>
      <c r="H609" s="73"/>
    </row>
    <row r="610" hidden="1" outlineLevel="1">
      <c r="A610" s="36">
        <v>5.0</v>
      </c>
      <c r="B610" s="78" t="s">
        <v>757</v>
      </c>
      <c r="C610" s="33" t="s">
        <v>14</v>
      </c>
      <c r="D610" s="18"/>
      <c r="E610" s="18" t="s">
        <v>758</v>
      </c>
      <c r="F610" s="80"/>
      <c r="G610" s="73"/>
      <c r="H610" s="73"/>
    </row>
    <row r="611" hidden="1" outlineLevel="1">
      <c r="C611" s="33" t="s">
        <v>14</v>
      </c>
      <c r="D611" s="47"/>
      <c r="E611" s="47" t="s">
        <v>759</v>
      </c>
      <c r="F611" s="80"/>
      <c r="G611" s="73"/>
      <c r="H611" s="73"/>
    </row>
    <row r="612" hidden="1" outlineLevel="1">
      <c r="C612" s="33" t="s">
        <v>14</v>
      </c>
      <c r="D612" s="18"/>
      <c r="E612" s="18" t="s">
        <v>760</v>
      </c>
      <c r="F612" s="80"/>
      <c r="G612" s="73"/>
      <c r="H612" s="73"/>
    </row>
    <row r="613" hidden="1" outlineLevel="1">
      <c r="C613" s="33" t="s">
        <v>14</v>
      </c>
      <c r="D613" s="18"/>
      <c r="E613" s="18" t="s">
        <v>761</v>
      </c>
      <c r="F613" s="80"/>
      <c r="G613" s="73"/>
      <c r="H613" s="73"/>
    </row>
    <row r="614" hidden="1" outlineLevel="1">
      <c r="C614" s="33" t="s">
        <v>14</v>
      </c>
      <c r="D614" s="18"/>
      <c r="E614" s="18" t="s">
        <v>762</v>
      </c>
      <c r="F614" s="80"/>
      <c r="G614" s="73"/>
      <c r="H614" s="73"/>
    </row>
    <row r="615" hidden="1" outlineLevel="1">
      <c r="C615" s="33" t="s">
        <v>14</v>
      </c>
      <c r="D615" s="58"/>
      <c r="E615" s="58" t="s">
        <v>763</v>
      </c>
      <c r="F615" s="80"/>
      <c r="G615" s="73"/>
      <c r="H615" s="73"/>
    </row>
    <row r="616" hidden="1" outlineLevel="1">
      <c r="C616" s="33" t="s">
        <v>14</v>
      </c>
      <c r="D616" s="58"/>
      <c r="E616" s="58" t="s">
        <v>764</v>
      </c>
      <c r="F616" s="80"/>
      <c r="G616" s="73"/>
      <c r="H616" s="73"/>
    </row>
    <row r="617" hidden="1" outlineLevel="1">
      <c r="C617" s="33" t="s">
        <v>14</v>
      </c>
      <c r="D617" s="58"/>
      <c r="E617" s="58" t="s">
        <v>765</v>
      </c>
      <c r="F617" s="80"/>
      <c r="G617" s="73"/>
      <c r="H617" s="73"/>
    </row>
    <row r="618" hidden="1" outlineLevel="1">
      <c r="C618" s="33" t="s">
        <v>14</v>
      </c>
      <c r="D618" s="58"/>
      <c r="E618" s="58" t="s">
        <v>766</v>
      </c>
      <c r="F618" s="80"/>
      <c r="G618" s="73"/>
      <c r="H618" s="73"/>
    </row>
    <row r="619" hidden="1" outlineLevel="1">
      <c r="C619" s="33" t="s">
        <v>22</v>
      </c>
      <c r="D619" s="18"/>
      <c r="E619" s="18" t="s">
        <v>767</v>
      </c>
      <c r="F619" s="80"/>
      <c r="G619" s="73"/>
      <c r="H619" s="73"/>
    </row>
    <row r="620" hidden="1" outlineLevel="1">
      <c r="C620" s="33" t="s">
        <v>22</v>
      </c>
      <c r="D620" s="18"/>
      <c r="E620" s="18" t="s">
        <v>768</v>
      </c>
      <c r="F620" s="80"/>
      <c r="G620" s="73"/>
      <c r="H620" s="73"/>
    </row>
    <row r="621" hidden="1" outlineLevel="1">
      <c r="C621" s="33" t="s">
        <v>22</v>
      </c>
      <c r="D621" s="18"/>
      <c r="E621" s="18" t="s">
        <v>769</v>
      </c>
      <c r="F621" s="80"/>
      <c r="G621" s="73"/>
      <c r="H621" s="73"/>
    </row>
    <row r="622" hidden="1" outlineLevel="1">
      <c r="C622" s="33" t="s">
        <v>22</v>
      </c>
      <c r="D622" s="18"/>
      <c r="E622" s="18" t="s">
        <v>770</v>
      </c>
      <c r="F622" s="80"/>
      <c r="G622" s="73"/>
      <c r="H622" s="73"/>
    </row>
    <row r="623" hidden="1" outlineLevel="1">
      <c r="C623" s="33" t="s">
        <v>22</v>
      </c>
      <c r="D623" s="18"/>
      <c r="E623" s="18" t="s">
        <v>771</v>
      </c>
      <c r="F623" s="80"/>
      <c r="G623" s="73"/>
      <c r="H623" s="73"/>
    </row>
    <row r="624" hidden="1" outlineLevel="1">
      <c r="A624" s="36">
        <v>6.0</v>
      </c>
      <c r="B624" s="78" t="s">
        <v>772</v>
      </c>
      <c r="C624" s="33" t="s">
        <v>14</v>
      </c>
      <c r="D624" s="18"/>
      <c r="E624" s="18" t="s">
        <v>773</v>
      </c>
      <c r="F624" s="80"/>
      <c r="G624" s="73"/>
      <c r="H624" s="73"/>
    </row>
    <row r="625" hidden="1" outlineLevel="1">
      <c r="C625" s="33" t="s">
        <v>14</v>
      </c>
      <c r="D625" s="18"/>
      <c r="E625" s="18" t="s">
        <v>774</v>
      </c>
      <c r="F625" s="80"/>
      <c r="G625" s="73"/>
      <c r="H625" s="73"/>
    </row>
    <row r="626" hidden="1" outlineLevel="1">
      <c r="C626" s="33" t="s">
        <v>14</v>
      </c>
      <c r="D626" s="18"/>
      <c r="E626" s="18" t="s">
        <v>775</v>
      </c>
      <c r="F626" s="80"/>
      <c r="G626" s="73"/>
      <c r="H626" s="73"/>
    </row>
    <row r="627" hidden="1" outlineLevel="1">
      <c r="C627" s="33" t="s">
        <v>14</v>
      </c>
      <c r="D627" s="47"/>
      <c r="E627" s="47" t="s">
        <v>776</v>
      </c>
      <c r="F627" s="80"/>
      <c r="G627" s="73"/>
      <c r="H627" s="73"/>
    </row>
    <row r="628" hidden="1" outlineLevel="1">
      <c r="C628" s="33" t="s">
        <v>14</v>
      </c>
      <c r="D628" s="47"/>
      <c r="E628" s="47" t="s">
        <v>777</v>
      </c>
      <c r="F628" s="81"/>
      <c r="G628" s="73"/>
      <c r="H628" s="73"/>
    </row>
    <row r="629" hidden="1" outlineLevel="1">
      <c r="C629" s="33" t="s">
        <v>14</v>
      </c>
      <c r="D629" s="18"/>
      <c r="E629" s="18" t="s">
        <v>778</v>
      </c>
      <c r="F629" s="81"/>
      <c r="G629" s="73"/>
      <c r="H629" s="73"/>
    </row>
    <row r="630" hidden="1" outlineLevel="1">
      <c r="C630" s="33" t="s">
        <v>22</v>
      </c>
      <c r="F630" s="18" t="s">
        <v>779</v>
      </c>
      <c r="G630" s="73"/>
      <c r="H630" s="73"/>
    </row>
    <row r="631" hidden="1" outlineLevel="1">
      <c r="C631" s="33" t="s">
        <v>22</v>
      </c>
      <c r="F631" s="18" t="s">
        <v>780</v>
      </c>
      <c r="G631" s="73"/>
      <c r="H631" s="73"/>
    </row>
    <row r="632" hidden="1" outlineLevel="1">
      <c r="C632" s="33" t="s">
        <v>22</v>
      </c>
      <c r="F632" s="18" t="s">
        <v>781</v>
      </c>
      <c r="G632" s="73"/>
      <c r="H632" s="73"/>
    </row>
    <row r="633" hidden="1" outlineLevel="1">
      <c r="C633" s="33" t="s">
        <v>22</v>
      </c>
      <c r="D633" s="18"/>
      <c r="E633" s="18" t="s">
        <v>782</v>
      </c>
      <c r="F633" s="80"/>
      <c r="G633" s="73"/>
      <c r="H633" s="73"/>
    </row>
    <row r="634" hidden="1" outlineLevel="1">
      <c r="C634" s="33" t="s">
        <v>22</v>
      </c>
      <c r="F634" s="18" t="s">
        <v>783</v>
      </c>
      <c r="G634" s="73"/>
      <c r="H634" s="73"/>
    </row>
    <row r="635" hidden="1" outlineLevel="1">
      <c r="C635" s="33" t="s">
        <v>22</v>
      </c>
      <c r="F635" s="18" t="s">
        <v>784</v>
      </c>
      <c r="G635" s="73"/>
      <c r="H635" s="73"/>
    </row>
    <row r="636" hidden="1" outlineLevel="1">
      <c r="A636" s="36">
        <v>7.0</v>
      </c>
      <c r="B636" s="78" t="s">
        <v>785</v>
      </c>
      <c r="C636" s="33" t="s">
        <v>14</v>
      </c>
      <c r="D636" s="18"/>
      <c r="E636" s="18"/>
      <c r="F636" s="46" t="s">
        <v>786</v>
      </c>
      <c r="G636" s="73"/>
      <c r="H636" s="73"/>
    </row>
    <row r="637" hidden="1" outlineLevel="1">
      <c r="C637" s="33" t="s">
        <v>14</v>
      </c>
      <c r="D637" s="30"/>
      <c r="E637" s="30"/>
      <c r="F637" s="46" t="s">
        <v>787</v>
      </c>
      <c r="G637" s="73"/>
      <c r="H637" s="73"/>
    </row>
    <row r="638" hidden="1" outlineLevel="1">
      <c r="C638" s="33" t="s">
        <v>14</v>
      </c>
      <c r="D638" s="18"/>
      <c r="E638" s="18"/>
      <c r="F638" s="46" t="s">
        <v>788</v>
      </c>
      <c r="G638" s="73"/>
      <c r="H638" s="73"/>
    </row>
    <row r="639" hidden="1" outlineLevel="1">
      <c r="C639" s="33" t="s">
        <v>14</v>
      </c>
      <c r="D639" s="18"/>
      <c r="E639" s="18"/>
      <c r="F639" s="46" t="s">
        <v>789</v>
      </c>
      <c r="G639" s="73"/>
      <c r="H639" s="73"/>
    </row>
    <row r="640" hidden="1" outlineLevel="1">
      <c r="C640" s="33" t="s">
        <v>14</v>
      </c>
      <c r="D640" s="18"/>
      <c r="E640" s="18"/>
      <c r="F640" s="46" t="s">
        <v>790</v>
      </c>
      <c r="G640" s="73"/>
      <c r="H640" s="73"/>
    </row>
    <row r="641" hidden="1" outlineLevel="1">
      <c r="C641" s="33" t="s">
        <v>14</v>
      </c>
      <c r="D641" s="18"/>
      <c r="E641" s="18"/>
      <c r="F641" s="46" t="s">
        <v>791</v>
      </c>
      <c r="G641" s="73"/>
      <c r="H641" s="73"/>
    </row>
    <row r="642" hidden="1" outlineLevel="1">
      <c r="C642" s="33" t="s">
        <v>14</v>
      </c>
      <c r="D642" s="18"/>
      <c r="E642" s="18"/>
      <c r="F642" s="46" t="s">
        <v>792</v>
      </c>
      <c r="G642" s="73"/>
      <c r="H642" s="73"/>
    </row>
    <row r="643" hidden="1" outlineLevel="1">
      <c r="C643" s="33" t="s">
        <v>14</v>
      </c>
      <c r="D643" s="18"/>
      <c r="E643" s="18"/>
      <c r="F643" s="46" t="s">
        <v>793</v>
      </c>
      <c r="G643" s="73"/>
      <c r="H643" s="73"/>
    </row>
    <row r="644" hidden="1" outlineLevel="1">
      <c r="C644" s="33" t="s">
        <v>14</v>
      </c>
      <c r="D644" s="18"/>
      <c r="E644" s="18"/>
      <c r="F644" s="46" t="s">
        <v>794</v>
      </c>
      <c r="G644" s="73"/>
      <c r="H644" s="73"/>
    </row>
    <row r="645" hidden="1" outlineLevel="1">
      <c r="C645" s="33" t="s">
        <v>14</v>
      </c>
      <c r="D645" s="18"/>
      <c r="E645" s="18"/>
      <c r="F645" s="46" t="s">
        <v>795</v>
      </c>
      <c r="G645" s="73"/>
      <c r="H645" s="73"/>
    </row>
    <row r="646" ht="16.5" hidden="1" customHeight="1" outlineLevel="1">
      <c r="C646" s="33" t="s">
        <v>14</v>
      </c>
      <c r="D646" s="18"/>
      <c r="E646" s="18"/>
      <c r="F646" s="46" t="s">
        <v>796</v>
      </c>
      <c r="G646" s="73"/>
      <c r="H646" s="73"/>
    </row>
    <row r="647" ht="16.5" hidden="1" customHeight="1" outlineLevel="1">
      <c r="C647" s="33" t="s">
        <v>14</v>
      </c>
      <c r="D647" s="18"/>
      <c r="E647" s="18"/>
      <c r="F647" s="46" t="s">
        <v>797</v>
      </c>
      <c r="G647" s="73"/>
      <c r="H647" s="73"/>
    </row>
    <row r="648" ht="16.5" hidden="1" customHeight="1" outlineLevel="1">
      <c r="C648" s="33" t="s">
        <v>14</v>
      </c>
      <c r="D648" s="18"/>
      <c r="E648" s="18"/>
      <c r="F648" s="46" t="s">
        <v>798</v>
      </c>
      <c r="G648" s="73"/>
      <c r="H648" s="73"/>
    </row>
    <row r="649" ht="16.5" hidden="1" customHeight="1" outlineLevel="1">
      <c r="C649" s="33" t="s">
        <v>14</v>
      </c>
      <c r="D649" s="18"/>
      <c r="E649" s="18"/>
      <c r="F649" s="46" t="s">
        <v>799</v>
      </c>
      <c r="G649" s="73"/>
      <c r="H649" s="73"/>
    </row>
    <row r="650" ht="16.5" hidden="1" customHeight="1" outlineLevel="1">
      <c r="C650" s="33" t="s">
        <v>14</v>
      </c>
      <c r="D650" s="18"/>
      <c r="E650" s="18"/>
      <c r="F650" s="46" t="s">
        <v>800</v>
      </c>
      <c r="G650" s="73"/>
      <c r="H650" s="73"/>
    </row>
    <row r="651" ht="16.5" hidden="1" customHeight="1" outlineLevel="1">
      <c r="C651" s="33" t="s">
        <v>22</v>
      </c>
      <c r="D651" s="18"/>
      <c r="E651" s="18"/>
      <c r="F651" s="46" t="s">
        <v>801</v>
      </c>
      <c r="G651" s="73"/>
      <c r="H651" s="73"/>
    </row>
    <row r="652" hidden="1" outlineLevel="1">
      <c r="C652" s="33" t="s">
        <v>22</v>
      </c>
      <c r="D652" s="18"/>
      <c r="E652" s="18"/>
      <c r="F652" s="46" t="s">
        <v>802</v>
      </c>
      <c r="G652" s="73"/>
      <c r="H652" s="73"/>
    </row>
    <row r="653" ht="18.0" hidden="1" customHeight="1" outlineLevel="1">
      <c r="C653" s="33" t="s">
        <v>22</v>
      </c>
      <c r="D653" s="18"/>
      <c r="E653" s="18"/>
      <c r="F653" s="46" t="s">
        <v>803</v>
      </c>
      <c r="G653" s="73"/>
      <c r="H653" s="73"/>
    </row>
    <row r="654" hidden="1" outlineLevel="1">
      <c r="C654" s="33" t="s">
        <v>22</v>
      </c>
      <c r="D654" s="18"/>
      <c r="E654" s="18"/>
      <c r="F654" s="46" t="s">
        <v>804</v>
      </c>
      <c r="G654" s="73"/>
      <c r="H654" s="73"/>
    </row>
    <row r="655" hidden="1" outlineLevel="1">
      <c r="C655" s="33" t="s">
        <v>22</v>
      </c>
      <c r="D655" s="18"/>
      <c r="E655" s="18"/>
      <c r="F655" s="46" t="s">
        <v>805</v>
      </c>
      <c r="G655" s="73"/>
      <c r="H655" s="73"/>
    </row>
    <row r="656" hidden="1" outlineLevel="1">
      <c r="C656" s="33" t="s">
        <v>22</v>
      </c>
      <c r="D656" s="18"/>
      <c r="E656" s="18"/>
      <c r="F656" s="46" t="s">
        <v>806</v>
      </c>
      <c r="G656" s="73"/>
      <c r="H656" s="73"/>
    </row>
    <row r="657" hidden="1" outlineLevel="1">
      <c r="C657" s="33" t="s">
        <v>22</v>
      </c>
      <c r="D657" s="18"/>
      <c r="E657" s="18"/>
      <c r="F657" s="46" t="s">
        <v>807</v>
      </c>
      <c r="G657" s="73"/>
      <c r="H657" s="73"/>
    </row>
    <row r="658" ht="17.25" hidden="1" customHeight="1" outlineLevel="1">
      <c r="C658" s="33" t="s">
        <v>22</v>
      </c>
      <c r="D658" s="18"/>
      <c r="E658" s="18"/>
      <c r="F658" s="46" t="s">
        <v>808</v>
      </c>
      <c r="G658" s="73"/>
      <c r="H658" s="73"/>
    </row>
    <row r="659" hidden="1" outlineLevel="1">
      <c r="C659" s="33" t="s">
        <v>22</v>
      </c>
      <c r="D659" s="18"/>
      <c r="E659" s="18"/>
      <c r="F659" s="46" t="s">
        <v>809</v>
      </c>
      <c r="G659" s="73"/>
      <c r="H659" s="73"/>
    </row>
    <row r="660" ht="17.25" hidden="1" customHeight="1" outlineLevel="1">
      <c r="C660" s="33" t="s">
        <v>22</v>
      </c>
      <c r="D660" s="18"/>
      <c r="E660" s="18"/>
      <c r="F660" s="46" t="s">
        <v>810</v>
      </c>
      <c r="G660" s="73"/>
      <c r="H660" s="73"/>
    </row>
    <row r="661" hidden="1" outlineLevel="1">
      <c r="C661" s="33" t="s">
        <v>22</v>
      </c>
      <c r="D661" s="30"/>
      <c r="E661" s="30"/>
      <c r="F661" s="46" t="s">
        <v>811</v>
      </c>
      <c r="G661" s="73"/>
      <c r="H661" s="73"/>
    </row>
    <row r="662" hidden="1" outlineLevel="1">
      <c r="C662" s="33" t="s">
        <v>22</v>
      </c>
      <c r="D662" s="30"/>
      <c r="E662" s="30"/>
      <c r="F662" s="46" t="s">
        <v>812</v>
      </c>
      <c r="G662" s="73"/>
      <c r="H662" s="73"/>
    </row>
    <row r="663" hidden="1" outlineLevel="1">
      <c r="C663" s="33" t="s">
        <v>22</v>
      </c>
      <c r="D663" s="30"/>
      <c r="E663" s="30"/>
      <c r="F663" s="46" t="s">
        <v>813</v>
      </c>
      <c r="G663" s="73"/>
      <c r="H663" s="73"/>
    </row>
    <row r="664" hidden="1" outlineLevel="1">
      <c r="C664" s="33" t="s">
        <v>22</v>
      </c>
      <c r="D664" s="30"/>
      <c r="E664" s="30"/>
      <c r="F664" s="46" t="s">
        <v>814</v>
      </c>
      <c r="G664" s="73"/>
      <c r="H664" s="73"/>
    </row>
    <row r="665" hidden="1" outlineLevel="1">
      <c r="A665" s="36">
        <v>8.0</v>
      </c>
      <c r="B665" s="78" t="s">
        <v>815</v>
      </c>
      <c r="C665" s="33" t="s">
        <v>14</v>
      </c>
      <c r="D665" s="30"/>
      <c r="E665" s="30"/>
      <c r="F665" s="46" t="s">
        <v>816</v>
      </c>
      <c r="G665" s="73"/>
      <c r="H665" s="73"/>
    </row>
    <row r="666" hidden="1" outlineLevel="1">
      <c r="C666" s="33" t="s">
        <v>14</v>
      </c>
      <c r="D666" s="18"/>
      <c r="E666" s="18"/>
      <c r="F666" s="46" t="s">
        <v>817</v>
      </c>
      <c r="G666" s="73"/>
      <c r="H666" s="73"/>
    </row>
    <row r="667" hidden="1" outlineLevel="1">
      <c r="C667" s="33" t="s">
        <v>14</v>
      </c>
      <c r="D667" s="18"/>
      <c r="E667" s="18"/>
      <c r="F667" s="46" t="s">
        <v>818</v>
      </c>
      <c r="G667" s="73"/>
      <c r="H667" s="73"/>
    </row>
    <row r="668" hidden="1" outlineLevel="1">
      <c r="C668" s="33" t="s">
        <v>14</v>
      </c>
      <c r="D668" s="18"/>
      <c r="E668" s="18"/>
      <c r="F668" s="46" t="s">
        <v>819</v>
      </c>
      <c r="G668" s="73"/>
      <c r="H668" s="73"/>
    </row>
    <row r="669" hidden="1" outlineLevel="1">
      <c r="C669" s="33" t="s">
        <v>14</v>
      </c>
      <c r="D669" s="18"/>
      <c r="E669" s="18"/>
      <c r="F669" s="46" t="s">
        <v>820</v>
      </c>
      <c r="G669" s="73"/>
      <c r="H669" s="73"/>
    </row>
    <row r="670" hidden="1" outlineLevel="1">
      <c r="C670" s="33" t="s">
        <v>14</v>
      </c>
      <c r="D670" s="18"/>
      <c r="E670" s="18"/>
      <c r="F670" s="46" t="s">
        <v>821</v>
      </c>
      <c r="G670" s="73"/>
      <c r="H670" s="73"/>
    </row>
    <row r="671" hidden="1" outlineLevel="1">
      <c r="C671" s="33" t="s">
        <v>14</v>
      </c>
      <c r="D671" s="18"/>
      <c r="E671" s="18"/>
      <c r="F671" s="46" t="s">
        <v>822</v>
      </c>
      <c r="G671" s="73"/>
      <c r="H671" s="73"/>
    </row>
    <row r="672" hidden="1" outlineLevel="1">
      <c r="C672" s="33" t="s">
        <v>14</v>
      </c>
      <c r="D672" s="18"/>
      <c r="E672" s="18"/>
      <c r="F672" s="46" t="s">
        <v>823</v>
      </c>
      <c r="G672" s="73"/>
      <c r="H672" s="73"/>
    </row>
    <row r="673" hidden="1" outlineLevel="1">
      <c r="C673" s="33" t="s">
        <v>14</v>
      </c>
      <c r="D673" s="18"/>
      <c r="E673" s="18"/>
      <c r="F673" s="46" t="s">
        <v>824</v>
      </c>
      <c r="G673" s="73"/>
      <c r="H673" s="73"/>
    </row>
    <row r="674" hidden="1" outlineLevel="1">
      <c r="C674" s="33" t="s">
        <v>14</v>
      </c>
      <c r="D674" s="18"/>
      <c r="E674" s="18"/>
      <c r="F674" s="46" t="s">
        <v>825</v>
      </c>
      <c r="G674" s="73"/>
      <c r="H674" s="73"/>
    </row>
    <row r="675" hidden="1" outlineLevel="1">
      <c r="C675" s="33" t="s">
        <v>14</v>
      </c>
      <c r="D675" s="58"/>
      <c r="E675" s="58" t="s">
        <v>826</v>
      </c>
      <c r="G675" s="73"/>
      <c r="H675" s="73"/>
    </row>
    <row r="676" hidden="1" outlineLevel="1">
      <c r="C676" s="33" t="s">
        <v>14</v>
      </c>
      <c r="D676" s="58"/>
      <c r="E676" s="58" t="s">
        <v>827</v>
      </c>
      <c r="G676" s="73"/>
      <c r="H676" s="73"/>
    </row>
    <row r="677" hidden="1" outlineLevel="1">
      <c r="C677" s="33" t="s">
        <v>14</v>
      </c>
      <c r="D677" s="58"/>
      <c r="E677" s="58" t="s">
        <v>828</v>
      </c>
      <c r="G677" s="73"/>
      <c r="H677" s="73"/>
    </row>
    <row r="678" hidden="1" outlineLevel="1">
      <c r="C678" s="33" t="s">
        <v>22</v>
      </c>
      <c r="D678" s="18"/>
      <c r="E678" s="18"/>
      <c r="F678" s="46" t="s">
        <v>829</v>
      </c>
      <c r="G678" s="73"/>
      <c r="H678" s="73"/>
    </row>
    <row r="679" hidden="1" outlineLevel="1">
      <c r="C679" s="33" t="s">
        <v>22</v>
      </c>
      <c r="D679" s="46"/>
      <c r="E679" s="46" t="s">
        <v>830</v>
      </c>
      <c r="F679" s="46"/>
      <c r="G679" s="73"/>
      <c r="H679" s="73"/>
    </row>
    <row r="680" hidden="1" outlineLevel="1">
      <c r="C680" s="33" t="s">
        <v>22</v>
      </c>
      <c r="D680" s="46"/>
      <c r="E680" s="46" t="s">
        <v>831</v>
      </c>
      <c r="F680" s="46"/>
      <c r="G680" s="73"/>
      <c r="H680" s="73"/>
    </row>
    <row r="681" hidden="1" outlineLevel="1">
      <c r="C681" s="33" t="s">
        <v>22</v>
      </c>
      <c r="D681" s="46"/>
      <c r="E681" s="46" t="s">
        <v>832</v>
      </c>
      <c r="F681" s="46"/>
      <c r="G681" s="73"/>
      <c r="H681" s="73"/>
    </row>
    <row r="682" hidden="1" outlineLevel="1">
      <c r="C682" s="33" t="s">
        <v>22</v>
      </c>
      <c r="D682" s="18"/>
      <c r="E682" s="18"/>
      <c r="F682" s="46" t="s">
        <v>833</v>
      </c>
      <c r="G682" s="73"/>
      <c r="H682" s="73"/>
    </row>
    <row r="683" hidden="1" outlineLevel="1">
      <c r="C683" s="33" t="s">
        <v>22</v>
      </c>
      <c r="D683" s="18"/>
      <c r="E683" s="18"/>
      <c r="F683" s="46" t="s">
        <v>834</v>
      </c>
      <c r="G683" s="73"/>
      <c r="H683" s="73"/>
    </row>
    <row r="684" hidden="1" outlineLevel="1">
      <c r="C684" s="33" t="s">
        <v>22</v>
      </c>
      <c r="D684" s="18"/>
      <c r="E684" s="18"/>
      <c r="F684" s="46" t="s">
        <v>835</v>
      </c>
      <c r="G684" s="73"/>
      <c r="H684" s="73"/>
    </row>
    <row r="685" hidden="1" outlineLevel="1">
      <c r="C685" s="33" t="s">
        <v>22</v>
      </c>
      <c r="D685" s="18"/>
      <c r="E685" s="18"/>
      <c r="F685" s="46" t="s">
        <v>836</v>
      </c>
      <c r="G685" s="73"/>
      <c r="H685" s="73"/>
    </row>
    <row r="686" hidden="1" outlineLevel="1">
      <c r="C686" s="33" t="s">
        <v>22</v>
      </c>
      <c r="D686" s="18"/>
      <c r="E686" s="18"/>
      <c r="F686" s="46" t="s">
        <v>837</v>
      </c>
      <c r="G686" s="73"/>
      <c r="H686" s="73"/>
    </row>
    <row r="687" hidden="1" outlineLevel="1">
      <c r="C687" s="33" t="s">
        <v>22</v>
      </c>
      <c r="D687" s="18"/>
      <c r="E687" s="18"/>
      <c r="F687" s="46" t="s">
        <v>838</v>
      </c>
      <c r="G687" s="73"/>
      <c r="H687" s="73"/>
    </row>
    <row r="688" hidden="1" outlineLevel="1">
      <c r="A688" s="36">
        <v>9.0</v>
      </c>
      <c r="B688" s="75" t="s">
        <v>839</v>
      </c>
      <c r="C688" s="34" t="s">
        <v>14</v>
      </c>
      <c r="F688" s="18" t="s">
        <v>840</v>
      </c>
      <c r="G688" s="73"/>
      <c r="H688" s="73"/>
    </row>
    <row r="689" hidden="1" outlineLevel="1">
      <c r="C689" s="33" t="s">
        <v>14</v>
      </c>
      <c r="F689" s="18" t="s">
        <v>841</v>
      </c>
      <c r="G689" s="73"/>
      <c r="H689" s="73"/>
    </row>
    <row r="690" hidden="1" outlineLevel="1">
      <c r="C690" s="33" t="s">
        <v>22</v>
      </c>
      <c r="F690" s="18" t="s">
        <v>842</v>
      </c>
      <c r="G690" s="73"/>
      <c r="H690" s="73"/>
    </row>
    <row r="691" hidden="1" outlineLevel="1">
      <c r="C691" s="33" t="s">
        <v>22</v>
      </c>
      <c r="F691" s="18" t="s">
        <v>843</v>
      </c>
      <c r="G691" s="73"/>
      <c r="H691" s="73"/>
    </row>
    <row r="692" hidden="1" outlineLevel="1">
      <c r="C692" s="33" t="s">
        <v>22</v>
      </c>
      <c r="F692" s="18" t="s">
        <v>844</v>
      </c>
      <c r="G692" s="73"/>
      <c r="H692" s="73"/>
    </row>
    <row r="693" hidden="1" outlineLevel="1">
      <c r="C693" s="33" t="s">
        <v>22</v>
      </c>
      <c r="F693" s="18" t="s">
        <v>845</v>
      </c>
      <c r="G693" s="73"/>
      <c r="H693" s="73"/>
    </row>
    <row r="694" hidden="1" outlineLevel="1">
      <c r="C694" s="33" t="s">
        <v>22</v>
      </c>
      <c r="F694" s="18" t="s">
        <v>846</v>
      </c>
      <c r="G694" s="73"/>
      <c r="H694" s="73"/>
    </row>
    <row r="695" collapsed="1">
      <c r="A695" s="1" t="s">
        <v>0</v>
      </c>
      <c r="B695" s="2"/>
      <c r="C695" s="3" t="s">
        <v>847</v>
      </c>
      <c r="D695" s="2"/>
      <c r="E695" s="2"/>
      <c r="F695" s="2"/>
      <c r="G695" s="2"/>
      <c r="H695" s="2"/>
    </row>
    <row r="696" hidden="1" outlineLevel="1">
      <c r="A696" s="65" t="s">
        <v>2</v>
      </c>
      <c r="C696" s="66"/>
    </row>
    <row r="697" hidden="1" outlineLevel="1">
      <c r="A697" s="67" t="s">
        <v>3</v>
      </c>
      <c r="B697" s="7"/>
      <c r="C697" s="68"/>
      <c r="D697" s="7"/>
      <c r="E697" s="7"/>
      <c r="F697" s="7"/>
      <c r="G697" s="7"/>
      <c r="H697" s="7"/>
    </row>
    <row r="698" hidden="1" outlineLevel="1">
      <c r="A698" s="39" t="s">
        <v>4</v>
      </c>
      <c r="B698" s="40" t="s">
        <v>5</v>
      </c>
      <c r="C698" s="79" t="s">
        <v>6</v>
      </c>
      <c r="D698" s="42"/>
      <c r="E698" s="42" t="s">
        <v>7</v>
      </c>
    </row>
    <row r="699" hidden="1" outlineLevel="1">
      <c r="D699" s="82"/>
      <c r="E699" s="82" t="s">
        <v>9</v>
      </c>
      <c r="F699" s="82" t="s">
        <v>10</v>
      </c>
      <c r="G699" s="83" t="s">
        <v>11</v>
      </c>
      <c r="H699" s="44" t="s">
        <v>12</v>
      </c>
    </row>
    <row r="700" hidden="1" outlineLevel="1">
      <c r="A700" s="36">
        <v>1.0</v>
      </c>
      <c r="B700" s="84" t="s">
        <v>848</v>
      </c>
      <c r="C700" s="34" t="s">
        <v>14</v>
      </c>
      <c r="D700" s="18"/>
      <c r="E700" s="18" t="s">
        <v>849</v>
      </c>
      <c r="F700" s="37"/>
      <c r="G700" s="73"/>
      <c r="H700" s="73"/>
    </row>
    <row r="701" hidden="1" outlineLevel="1">
      <c r="C701" s="34" t="s">
        <v>14</v>
      </c>
      <c r="D701" s="47"/>
      <c r="E701" s="47" t="s">
        <v>850</v>
      </c>
      <c r="F701" s="80"/>
      <c r="G701" s="73"/>
      <c r="H701" s="73"/>
    </row>
    <row r="702" hidden="1" outlineLevel="1">
      <c r="C702" s="34" t="s">
        <v>14</v>
      </c>
      <c r="D702" s="47"/>
      <c r="E702" s="47" t="s">
        <v>851</v>
      </c>
      <c r="F702" s="80"/>
      <c r="G702" s="73"/>
      <c r="H702" s="73"/>
    </row>
    <row r="703" hidden="1" outlineLevel="1">
      <c r="C703" s="34" t="s">
        <v>14</v>
      </c>
      <c r="D703" s="18"/>
      <c r="E703" s="18" t="s">
        <v>852</v>
      </c>
      <c r="F703" s="80"/>
      <c r="G703" s="73"/>
      <c r="H703" s="73"/>
    </row>
    <row r="704" hidden="1" outlineLevel="1">
      <c r="C704" s="34" t="s">
        <v>14</v>
      </c>
      <c r="D704" s="18"/>
      <c r="E704" s="18" t="s">
        <v>853</v>
      </c>
      <c r="F704" s="80"/>
      <c r="G704" s="73"/>
      <c r="H704" s="73"/>
    </row>
    <row r="705" hidden="1" outlineLevel="1">
      <c r="C705" s="34" t="s">
        <v>14</v>
      </c>
      <c r="D705" s="18"/>
      <c r="E705" s="18" t="s">
        <v>854</v>
      </c>
      <c r="F705" s="80"/>
      <c r="G705" s="73"/>
      <c r="H705" s="73"/>
    </row>
    <row r="706" hidden="1" outlineLevel="1">
      <c r="C706" s="34" t="s">
        <v>14</v>
      </c>
      <c r="D706" s="18"/>
      <c r="E706" s="18" t="s">
        <v>855</v>
      </c>
      <c r="F706" s="80"/>
      <c r="G706" s="73"/>
      <c r="H706" s="73"/>
    </row>
    <row r="707" hidden="1" outlineLevel="1">
      <c r="C707" s="34" t="s">
        <v>14</v>
      </c>
      <c r="D707" s="18"/>
      <c r="E707" s="18" t="s">
        <v>856</v>
      </c>
      <c r="F707" s="80"/>
      <c r="G707" s="73"/>
      <c r="H707" s="73"/>
    </row>
    <row r="708" hidden="1" outlineLevel="1">
      <c r="C708" s="33" t="s">
        <v>14</v>
      </c>
      <c r="D708" s="58"/>
      <c r="E708" s="58" t="s">
        <v>857</v>
      </c>
      <c r="F708" s="80"/>
      <c r="G708" s="73"/>
      <c r="H708" s="73"/>
    </row>
    <row r="709" hidden="1" outlineLevel="1">
      <c r="C709" s="33" t="s">
        <v>14</v>
      </c>
      <c r="D709" s="58"/>
      <c r="E709" s="58" t="s">
        <v>858</v>
      </c>
      <c r="F709" s="80"/>
      <c r="G709" s="73"/>
      <c r="H709" s="73"/>
    </row>
    <row r="710" hidden="1" outlineLevel="1">
      <c r="C710" s="33" t="s">
        <v>14</v>
      </c>
      <c r="D710" s="58"/>
      <c r="E710" s="58" t="s">
        <v>859</v>
      </c>
      <c r="F710" s="80"/>
      <c r="G710" s="73"/>
      <c r="H710" s="73"/>
    </row>
    <row r="711" hidden="1" outlineLevel="1">
      <c r="C711" s="33" t="s">
        <v>14</v>
      </c>
      <c r="D711" s="58"/>
      <c r="E711" s="58" t="s">
        <v>860</v>
      </c>
      <c r="F711" s="80"/>
      <c r="G711" s="73"/>
      <c r="H711" s="73"/>
    </row>
    <row r="712" hidden="1" outlineLevel="1">
      <c r="C712" s="33" t="s">
        <v>14</v>
      </c>
      <c r="D712" s="58"/>
      <c r="E712" s="58" t="s">
        <v>861</v>
      </c>
      <c r="F712" s="80"/>
      <c r="G712" s="73"/>
      <c r="H712" s="73"/>
    </row>
    <row r="713" hidden="1" outlineLevel="1">
      <c r="C713" s="33" t="s">
        <v>14</v>
      </c>
      <c r="D713" s="58"/>
      <c r="E713" s="58" t="s">
        <v>862</v>
      </c>
      <c r="F713" s="80"/>
      <c r="G713" s="73"/>
      <c r="H713" s="73"/>
    </row>
    <row r="714" hidden="1" outlineLevel="1">
      <c r="C714" s="33" t="s">
        <v>14</v>
      </c>
      <c r="D714" s="47"/>
      <c r="E714" s="47" t="s">
        <v>863</v>
      </c>
      <c r="F714" s="80"/>
      <c r="G714" s="73"/>
      <c r="H714" s="73"/>
    </row>
    <row r="715" hidden="1" outlineLevel="1">
      <c r="C715" s="33" t="s">
        <v>14</v>
      </c>
      <c r="D715" s="58"/>
      <c r="E715" s="58" t="s">
        <v>864</v>
      </c>
      <c r="F715" s="80"/>
      <c r="G715" s="73"/>
      <c r="H715" s="73"/>
    </row>
    <row r="716" hidden="1" outlineLevel="1">
      <c r="C716" s="33" t="s">
        <v>22</v>
      </c>
      <c r="D716" s="18"/>
      <c r="E716" s="18" t="s">
        <v>865</v>
      </c>
      <c r="F716" s="80"/>
      <c r="G716" s="73"/>
      <c r="H716" s="73"/>
    </row>
    <row r="717" hidden="1" outlineLevel="1">
      <c r="C717" s="33" t="s">
        <v>22</v>
      </c>
      <c r="D717" s="18"/>
      <c r="E717" s="18" t="s">
        <v>866</v>
      </c>
      <c r="F717" s="80"/>
      <c r="G717" s="73"/>
      <c r="H717" s="73"/>
    </row>
    <row r="718" hidden="1" outlineLevel="1">
      <c r="C718" s="33" t="s">
        <v>22</v>
      </c>
      <c r="D718" s="18"/>
      <c r="E718" s="18" t="s">
        <v>867</v>
      </c>
      <c r="F718" s="80"/>
      <c r="G718" s="73"/>
      <c r="H718" s="73"/>
    </row>
    <row r="719" hidden="1" outlineLevel="1">
      <c r="C719" s="33" t="s">
        <v>22</v>
      </c>
      <c r="F719" s="18" t="s">
        <v>868</v>
      </c>
      <c r="G719" s="73"/>
      <c r="H719" s="73"/>
    </row>
    <row r="720" hidden="1" outlineLevel="1">
      <c r="C720" s="33" t="s">
        <v>22</v>
      </c>
      <c r="D720" s="18"/>
      <c r="E720" s="18" t="s">
        <v>869</v>
      </c>
      <c r="F720" s="80"/>
      <c r="G720" s="73"/>
      <c r="H720" s="73"/>
    </row>
    <row r="721" hidden="1" outlineLevel="1">
      <c r="C721" s="33" t="s">
        <v>22</v>
      </c>
      <c r="D721" s="18"/>
      <c r="E721" s="18" t="s">
        <v>870</v>
      </c>
      <c r="F721" s="80"/>
      <c r="G721" s="73"/>
      <c r="H721" s="73"/>
    </row>
    <row r="722" hidden="1" outlineLevel="1">
      <c r="C722" s="33" t="s">
        <v>22</v>
      </c>
      <c r="D722" s="18"/>
      <c r="E722" s="18" t="s">
        <v>871</v>
      </c>
      <c r="F722" s="80"/>
      <c r="G722" s="73"/>
      <c r="H722" s="73"/>
    </row>
    <row r="723" hidden="1" outlineLevel="1">
      <c r="C723" s="33" t="s">
        <v>22</v>
      </c>
      <c r="F723" s="80"/>
      <c r="G723" s="18" t="s">
        <v>872</v>
      </c>
      <c r="H723" s="73"/>
    </row>
    <row r="724" ht="16.5" hidden="1" customHeight="1" outlineLevel="1">
      <c r="A724" s="36">
        <v>2.0</v>
      </c>
      <c r="B724" s="85" t="s">
        <v>873</v>
      </c>
      <c r="C724" s="33" t="s">
        <v>14</v>
      </c>
      <c r="D724" s="58"/>
      <c r="E724" s="58" t="s">
        <v>874</v>
      </c>
      <c r="G724" s="25"/>
      <c r="H724" s="25"/>
    </row>
    <row r="725" ht="16.5" hidden="1" customHeight="1" outlineLevel="1">
      <c r="C725" s="33" t="s">
        <v>14</v>
      </c>
      <c r="D725" s="58"/>
      <c r="E725" s="58" t="s">
        <v>875</v>
      </c>
      <c r="G725" s="25"/>
      <c r="H725" s="25"/>
    </row>
    <row r="726" ht="16.5" hidden="1" customHeight="1" outlineLevel="1">
      <c r="C726" s="33" t="s">
        <v>14</v>
      </c>
      <c r="F726" s="58" t="s">
        <v>876</v>
      </c>
      <c r="G726" s="25"/>
      <c r="H726" s="25"/>
    </row>
    <row r="727" ht="16.5" hidden="1" customHeight="1" outlineLevel="1">
      <c r="C727" s="33" t="s">
        <v>14</v>
      </c>
      <c r="F727" s="58" t="s">
        <v>877</v>
      </c>
      <c r="G727" s="25"/>
      <c r="H727" s="25"/>
    </row>
    <row r="728" ht="16.5" hidden="1" customHeight="1" outlineLevel="1">
      <c r="C728" s="33" t="s">
        <v>14</v>
      </c>
      <c r="D728" s="58"/>
      <c r="E728" s="58" t="s">
        <v>878</v>
      </c>
      <c r="G728" s="25"/>
      <c r="H728" s="25"/>
    </row>
    <row r="729" ht="16.5" hidden="1" customHeight="1" outlineLevel="1">
      <c r="C729" s="33" t="s">
        <v>22</v>
      </c>
      <c r="D729" s="58"/>
      <c r="E729" s="58" t="s">
        <v>879</v>
      </c>
      <c r="G729" s="25"/>
      <c r="H729" s="25"/>
    </row>
    <row r="730" ht="16.5" hidden="1" customHeight="1" outlineLevel="1">
      <c r="C730" s="33" t="s">
        <v>22</v>
      </c>
      <c r="D730" s="58"/>
      <c r="E730" s="58" t="s">
        <v>880</v>
      </c>
      <c r="G730" s="25"/>
      <c r="H730" s="25"/>
    </row>
    <row r="731" ht="16.5" hidden="1" customHeight="1" outlineLevel="1">
      <c r="C731" s="33" t="s">
        <v>22</v>
      </c>
      <c r="F731" s="58" t="s">
        <v>881</v>
      </c>
      <c r="G731" s="25"/>
      <c r="H731" s="25"/>
    </row>
    <row r="732" ht="16.5" hidden="1" customHeight="1" outlineLevel="1">
      <c r="C732" s="33" t="s">
        <v>22</v>
      </c>
      <c r="F732" s="58" t="s">
        <v>882</v>
      </c>
      <c r="G732" s="25"/>
      <c r="H732" s="25"/>
    </row>
    <row r="733" ht="16.5" hidden="1" customHeight="1" outlineLevel="1">
      <c r="C733" s="33"/>
      <c r="F733" s="18"/>
      <c r="G733" s="25"/>
      <c r="H733" s="25"/>
    </row>
    <row r="734" ht="16.5" hidden="1" customHeight="1" outlineLevel="1">
      <c r="A734" s="36">
        <v>3.0</v>
      </c>
      <c r="B734" s="85" t="s">
        <v>883</v>
      </c>
      <c r="C734" s="33" t="s">
        <v>14</v>
      </c>
      <c r="F734" s="58" t="s">
        <v>884</v>
      </c>
      <c r="G734" s="25"/>
      <c r="H734" s="25"/>
    </row>
    <row r="735" ht="16.5" hidden="1" customHeight="1" outlineLevel="1">
      <c r="C735" s="33" t="s">
        <v>14</v>
      </c>
      <c r="F735" s="58" t="s">
        <v>885</v>
      </c>
      <c r="G735" s="25"/>
      <c r="H735" s="25"/>
    </row>
    <row r="736" ht="16.5" hidden="1" customHeight="1" outlineLevel="1">
      <c r="C736" s="33" t="s">
        <v>14</v>
      </c>
      <c r="F736" s="58" t="s">
        <v>886</v>
      </c>
      <c r="G736" s="25"/>
      <c r="H736" s="25"/>
    </row>
    <row r="737" ht="16.5" hidden="1" customHeight="1" outlineLevel="1">
      <c r="C737" s="33" t="s">
        <v>14</v>
      </c>
      <c r="F737" s="58" t="s">
        <v>887</v>
      </c>
      <c r="G737" s="25"/>
      <c r="H737" s="25"/>
    </row>
    <row r="738" ht="16.5" hidden="1" customHeight="1" outlineLevel="1">
      <c r="C738" s="33" t="s">
        <v>14</v>
      </c>
      <c r="F738" s="58" t="s">
        <v>888</v>
      </c>
      <c r="G738" s="25"/>
      <c r="H738" s="25"/>
    </row>
    <row r="739" ht="16.5" hidden="1" customHeight="1" outlineLevel="1">
      <c r="C739" s="33" t="s">
        <v>14</v>
      </c>
      <c r="F739" s="58" t="s">
        <v>889</v>
      </c>
      <c r="G739" s="25"/>
      <c r="H739" s="25"/>
    </row>
    <row r="740" ht="16.5" hidden="1" customHeight="1" outlineLevel="1">
      <c r="C740" s="33" t="s">
        <v>14</v>
      </c>
      <c r="F740" s="58" t="s">
        <v>890</v>
      </c>
      <c r="G740" s="25"/>
      <c r="H740" s="25"/>
    </row>
    <row r="741" ht="16.5" hidden="1" customHeight="1" outlineLevel="1">
      <c r="C741" s="33" t="s">
        <v>22</v>
      </c>
      <c r="F741" s="58" t="s">
        <v>891</v>
      </c>
      <c r="G741" s="25"/>
      <c r="H741" s="25"/>
    </row>
    <row r="742" ht="16.5" hidden="1" customHeight="1" outlineLevel="1">
      <c r="C742" s="33" t="s">
        <v>22</v>
      </c>
      <c r="F742" s="58" t="s">
        <v>892</v>
      </c>
      <c r="G742" s="25"/>
      <c r="H742" s="25"/>
    </row>
    <row r="743" ht="16.5" hidden="1" customHeight="1" outlineLevel="1">
      <c r="C743" s="33" t="s">
        <v>22</v>
      </c>
      <c r="F743" s="58" t="s">
        <v>893</v>
      </c>
      <c r="G743" s="25"/>
      <c r="H743" s="25"/>
    </row>
    <row r="744" ht="16.5" hidden="1" customHeight="1" outlineLevel="1">
      <c r="C744" s="33" t="s">
        <v>22</v>
      </c>
      <c r="F744" s="58" t="s">
        <v>894</v>
      </c>
      <c r="G744" s="25"/>
      <c r="H744" s="25"/>
    </row>
    <row r="745" ht="16.5" hidden="1" customHeight="1" outlineLevel="1">
      <c r="C745" s="33" t="s">
        <v>22</v>
      </c>
      <c r="F745" s="58" t="s">
        <v>895</v>
      </c>
      <c r="G745" s="25"/>
      <c r="H745" s="25"/>
    </row>
    <row r="746" ht="16.5" hidden="1" customHeight="1" outlineLevel="1">
      <c r="C746" s="33" t="s">
        <v>22</v>
      </c>
      <c r="F746" s="58" t="s">
        <v>896</v>
      </c>
      <c r="G746" s="25"/>
      <c r="H746" s="25"/>
    </row>
    <row r="747" ht="16.5" hidden="1" customHeight="1" outlineLevel="1">
      <c r="C747" s="33" t="s">
        <v>22</v>
      </c>
      <c r="F747" s="58" t="s">
        <v>897</v>
      </c>
      <c r="G747" s="25"/>
      <c r="H747" s="25"/>
    </row>
    <row r="748" ht="16.5" hidden="1" customHeight="1" outlineLevel="1">
      <c r="A748" s="36">
        <v>4.0</v>
      </c>
      <c r="B748" s="74" t="s">
        <v>898</v>
      </c>
      <c r="C748" s="33" t="s">
        <v>14</v>
      </c>
      <c r="F748" s="18" t="s">
        <v>899</v>
      </c>
      <c r="G748" s="25"/>
      <c r="H748" s="25"/>
    </row>
    <row r="749" ht="16.5" hidden="1" customHeight="1" outlineLevel="1">
      <c r="C749" s="33" t="s">
        <v>14</v>
      </c>
      <c r="F749" s="18" t="s">
        <v>900</v>
      </c>
      <c r="G749" s="25"/>
      <c r="H749" s="25"/>
    </row>
    <row r="750" ht="16.5" hidden="1" customHeight="1" outlineLevel="1">
      <c r="C750" s="33" t="s">
        <v>14</v>
      </c>
      <c r="F750" s="18" t="s">
        <v>901</v>
      </c>
      <c r="G750" s="25"/>
      <c r="H750" s="25"/>
    </row>
    <row r="751" ht="16.5" hidden="1" customHeight="1" outlineLevel="1">
      <c r="C751" s="33" t="s">
        <v>14</v>
      </c>
      <c r="F751" s="18" t="s">
        <v>902</v>
      </c>
      <c r="G751" s="25"/>
      <c r="H751" s="25"/>
    </row>
    <row r="752" ht="16.5" hidden="1" customHeight="1" outlineLevel="1">
      <c r="C752" s="33" t="s">
        <v>14</v>
      </c>
      <c r="F752" s="18" t="s">
        <v>903</v>
      </c>
      <c r="G752" s="25"/>
      <c r="H752" s="25"/>
    </row>
    <row r="753" ht="16.5" hidden="1" customHeight="1" outlineLevel="1">
      <c r="C753" s="33" t="s">
        <v>14</v>
      </c>
      <c r="F753" s="18" t="s">
        <v>904</v>
      </c>
      <c r="G753" s="25"/>
      <c r="H753" s="25"/>
    </row>
    <row r="754" ht="16.5" hidden="1" customHeight="1" outlineLevel="1">
      <c r="C754" s="33" t="s">
        <v>14</v>
      </c>
      <c r="F754" s="58" t="s">
        <v>905</v>
      </c>
      <c r="G754" s="25"/>
      <c r="H754" s="25"/>
    </row>
    <row r="755" ht="16.5" hidden="1" customHeight="1" outlineLevel="1">
      <c r="C755" s="33" t="s">
        <v>14</v>
      </c>
      <c r="F755" s="58" t="s">
        <v>906</v>
      </c>
      <c r="G755" s="25"/>
      <c r="H755" s="25"/>
    </row>
    <row r="756" ht="16.5" hidden="1" customHeight="1" outlineLevel="1">
      <c r="C756" s="33" t="s">
        <v>14</v>
      </c>
      <c r="F756" s="58" t="s">
        <v>907</v>
      </c>
      <c r="G756" s="25"/>
      <c r="H756" s="25"/>
    </row>
    <row r="757" ht="16.5" hidden="1" customHeight="1" outlineLevel="1">
      <c r="C757" s="33" t="s">
        <v>14</v>
      </c>
      <c r="F757" s="58" t="s">
        <v>908</v>
      </c>
      <c r="G757" s="25"/>
      <c r="H757" s="25"/>
    </row>
    <row r="758" ht="16.5" hidden="1" customHeight="1" outlineLevel="1">
      <c r="C758" s="33" t="s">
        <v>22</v>
      </c>
      <c r="F758" s="58" t="s">
        <v>909</v>
      </c>
      <c r="G758" s="25"/>
      <c r="H758" s="25"/>
    </row>
    <row r="759" ht="16.5" hidden="1" customHeight="1" outlineLevel="1">
      <c r="C759" s="33" t="s">
        <v>22</v>
      </c>
      <c r="F759" s="58" t="s">
        <v>910</v>
      </c>
      <c r="G759" s="25"/>
      <c r="H759" s="25"/>
    </row>
    <row r="760" ht="16.5" hidden="1" customHeight="1" outlineLevel="1">
      <c r="C760" s="33" t="s">
        <v>22</v>
      </c>
      <c r="F760" s="58" t="s">
        <v>911</v>
      </c>
      <c r="G760" s="25"/>
      <c r="H760" s="25"/>
    </row>
    <row r="761" ht="16.5" hidden="1" customHeight="1" outlineLevel="1">
      <c r="C761" s="33" t="s">
        <v>22</v>
      </c>
      <c r="F761" s="58" t="s">
        <v>912</v>
      </c>
      <c r="G761" s="25"/>
      <c r="H761" s="25"/>
    </row>
    <row r="762" ht="16.5" hidden="1" customHeight="1" outlineLevel="1">
      <c r="C762" s="33" t="s">
        <v>22</v>
      </c>
      <c r="F762" s="18" t="s">
        <v>913</v>
      </c>
      <c r="G762" s="25"/>
      <c r="H762" s="25"/>
    </row>
    <row r="763" ht="16.5" hidden="1" customHeight="1" outlineLevel="1">
      <c r="C763" s="33" t="s">
        <v>22</v>
      </c>
      <c r="F763" s="18" t="s">
        <v>914</v>
      </c>
      <c r="G763" s="25"/>
      <c r="H763" s="25"/>
    </row>
    <row r="764" ht="16.5" hidden="1" customHeight="1" outlineLevel="1">
      <c r="C764" s="33" t="s">
        <v>22</v>
      </c>
      <c r="F764" s="18" t="s">
        <v>915</v>
      </c>
      <c r="G764" s="25"/>
      <c r="H764" s="25"/>
    </row>
    <row r="765" ht="16.5" hidden="1" customHeight="1" outlineLevel="1">
      <c r="C765" s="33" t="s">
        <v>22</v>
      </c>
      <c r="F765" s="18" t="s">
        <v>916</v>
      </c>
      <c r="G765" s="25"/>
      <c r="H765" s="25"/>
    </row>
    <row r="766" ht="16.5" hidden="1" customHeight="1" outlineLevel="1">
      <c r="C766" s="33" t="s">
        <v>22</v>
      </c>
      <c r="F766" s="18" t="s">
        <v>137</v>
      </c>
      <c r="G766" s="25"/>
      <c r="H766" s="25"/>
    </row>
    <row r="767" ht="16.5" hidden="1" customHeight="1" outlineLevel="1">
      <c r="C767" s="33" t="s">
        <v>22</v>
      </c>
      <c r="F767" s="18" t="s">
        <v>917</v>
      </c>
      <c r="G767" s="25"/>
      <c r="H767" s="25"/>
    </row>
    <row r="768" ht="16.5" hidden="1" customHeight="1" outlineLevel="1">
      <c r="C768" s="33" t="s">
        <v>22</v>
      </c>
      <c r="F768" s="18" t="s">
        <v>918</v>
      </c>
      <c r="G768" s="25"/>
      <c r="H768" s="25"/>
    </row>
    <row r="769" ht="16.5" hidden="1" customHeight="1" outlineLevel="1">
      <c r="C769" s="34"/>
      <c r="D769" s="86"/>
      <c r="E769" s="86"/>
      <c r="F769" s="37"/>
      <c r="G769" s="25"/>
      <c r="H769" s="25"/>
    </row>
    <row r="770" ht="16.5" hidden="1" customHeight="1" outlineLevel="1">
      <c r="A770" s="36">
        <v>5.0</v>
      </c>
      <c r="B770" s="74" t="s">
        <v>919</v>
      </c>
      <c r="C770" s="33" t="s">
        <v>14</v>
      </c>
      <c r="F770" s="47" t="s">
        <v>920</v>
      </c>
      <c r="G770" s="25"/>
      <c r="H770" s="25"/>
    </row>
    <row r="771" ht="16.5" hidden="1" customHeight="1" outlineLevel="1">
      <c r="C771" s="33" t="s">
        <v>14</v>
      </c>
      <c r="F771" s="47" t="s">
        <v>921</v>
      </c>
      <c r="G771" s="25"/>
      <c r="H771" s="25"/>
    </row>
    <row r="772" ht="16.5" hidden="1" customHeight="1" outlineLevel="1">
      <c r="C772" s="33" t="s">
        <v>14</v>
      </c>
      <c r="F772" s="18" t="s">
        <v>922</v>
      </c>
      <c r="G772" s="25"/>
      <c r="H772" s="25"/>
    </row>
    <row r="773" ht="16.5" hidden="1" customHeight="1" outlineLevel="1">
      <c r="C773" s="33" t="s">
        <v>14</v>
      </c>
      <c r="F773" s="18" t="s">
        <v>923</v>
      </c>
      <c r="G773" s="25"/>
      <c r="H773" s="25"/>
    </row>
    <row r="774" ht="16.5" hidden="1" customHeight="1" outlineLevel="1">
      <c r="C774" s="33" t="s">
        <v>14</v>
      </c>
      <c r="F774" s="18" t="s">
        <v>924</v>
      </c>
      <c r="G774" s="25"/>
      <c r="H774" s="25"/>
    </row>
    <row r="775" ht="16.5" hidden="1" customHeight="1" outlineLevel="1">
      <c r="C775" s="33" t="s">
        <v>14</v>
      </c>
      <c r="F775" s="18" t="s">
        <v>925</v>
      </c>
      <c r="G775" s="25"/>
      <c r="H775" s="25"/>
    </row>
    <row r="776" ht="16.5" hidden="1" customHeight="1" outlineLevel="1">
      <c r="C776" s="33" t="s">
        <v>14</v>
      </c>
      <c r="F776" s="58" t="s">
        <v>926</v>
      </c>
      <c r="G776" s="25"/>
      <c r="H776" s="25"/>
    </row>
    <row r="777" ht="16.5" hidden="1" customHeight="1" outlineLevel="1">
      <c r="C777" s="33" t="s">
        <v>14</v>
      </c>
      <c r="F777" s="58" t="s">
        <v>927</v>
      </c>
      <c r="G777" s="25"/>
      <c r="H777" s="25"/>
    </row>
    <row r="778" ht="16.5" hidden="1" customHeight="1" outlineLevel="1">
      <c r="C778" s="33" t="s">
        <v>14</v>
      </c>
      <c r="F778" s="58" t="s">
        <v>928</v>
      </c>
      <c r="G778" s="25"/>
      <c r="H778" s="25"/>
    </row>
    <row r="779" ht="16.5" hidden="1" customHeight="1" outlineLevel="1">
      <c r="C779" s="33" t="s">
        <v>22</v>
      </c>
      <c r="F779" s="58" t="s">
        <v>929</v>
      </c>
      <c r="G779" s="25"/>
      <c r="H779" s="25"/>
    </row>
    <row r="780" ht="16.5" hidden="1" customHeight="1" outlineLevel="1">
      <c r="C780" s="33" t="s">
        <v>22</v>
      </c>
      <c r="F780" s="58" t="s">
        <v>930</v>
      </c>
      <c r="G780" s="25"/>
      <c r="H780" s="25"/>
    </row>
    <row r="781" ht="16.5" hidden="1" customHeight="1" outlineLevel="1">
      <c r="C781" s="33" t="s">
        <v>22</v>
      </c>
      <c r="F781" s="58" t="s">
        <v>931</v>
      </c>
      <c r="G781" s="25"/>
      <c r="H781" s="25"/>
    </row>
    <row r="782" ht="16.5" hidden="1" customHeight="1" outlineLevel="1">
      <c r="C782" s="33" t="s">
        <v>22</v>
      </c>
      <c r="F782" s="30" t="s">
        <v>932</v>
      </c>
      <c r="G782" s="25"/>
      <c r="H782" s="25"/>
    </row>
    <row r="783" ht="16.5" hidden="1" customHeight="1" outlineLevel="1">
      <c r="C783" s="33" t="s">
        <v>22</v>
      </c>
      <c r="F783" s="18" t="s">
        <v>933</v>
      </c>
      <c r="G783" s="25"/>
      <c r="H783" s="25"/>
    </row>
    <row r="784" ht="16.5" hidden="1" customHeight="1" outlineLevel="1">
      <c r="C784" s="33" t="s">
        <v>22</v>
      </c>
      <c r="F784" s="18" t="s">
        <v>934</v>
      </c>
      <c r="G784" s="25"/>
      <c r="H784" s="25"/>
    </row>
    <row r="785" ht="16.5" hidden="1" customHeight="1" outlineLevel="1">
      <c r="C785" s="33" t="s">
        <v>22</v>
      </c>
      <c r="F785" s="18" t="s">
        <v>935</v>
      </c>
      <c r="G785" s="25"/>
      <c r="H785" s="25"/>
    </row>
    <row r="786" ht="16.5" hidden="1" customHeight="1" outlineLevel="1">
      <c r="C786" s="33" t="s">
        <v>22</v>
      </c>
      <c r="F786" s="18" t="s">
        <v>936</v>
      </c>
      <c r="G786" s="25"/>
      <c r="H786" s="25"/>
    </row>
    <row r="787" ht="16.5" hidden="1" customHeight="1" outlineLevel="1">
      <c r="C787" s="33" t="s">
        <v>22</v>
      </c>
      <c r="F787" s="18" t="s">
        <v>937</v>
      </c>
      <c r="G787" s="25"/>
      <c r="H787" s="25"/>
    </row>
    <row r="788" ht="16.5" hidden="1" customHeight="1" outlineLevel="1">
      <c r="C788" s="34"/>
      <c r="D788" s="86"/>
      <c r="E788" s="86"/>
      <c r="F788" s="37"/>
      <c r="G788" s="25"/>
      <c r="H788" s="25"/>
    </row>
    <row r="789" ht="16.5" hidden="1" customHeight="1" outlineLevel="1">
      <c r="A789" s="36">
        <v>6.0</v>
      </c>
      <c r="B789" s="74" t="s">
        <v>938</v>
      </c>
      <c r="C789" s="33" t="s">
        <v>14</v>
      </c>
      <c r="F789" s="18" t="s">
        <v>939</v>
      </c>
      <c r="G789" s="25"/>
      <c r="H789" s="25"/>
    </row>
    <row r="790" ht="16.5" hidden="1" customHeight="1" outlineLevel="1">
      <c r="C790" s="33" t="s">
        <v>14</v>
      </c>
      <c r="F790" s="18" t="s">
        <v>940</v>
      </c>
      <c r="G790" s="25"/>
      <c r="H790" s="25"/>
    </row>
    <row r="791" ht="16.5" hidden="1" customHeight="1" outlineLevel="1">
      <c r="C791" s="33" t="s">
        <v>14</v>
      </c>
      <c r="F791" s="47" t="s">
        <v>941</v>
      </c>
      <c r="G791" s="25"/>
      <c r="H791" s="25"/>
    </row>
    <row r="792" ht="16.5" hidden="1" customHeight="1" outlineLevel="1">
      <c r="C792" s="33" t="s">
        <v>14</v>
      </c>
      <c r="F792" s="58" t="s">
        <v>942</v>
      </c>
      <c r="G792" s="25"/>
      <c r="H792" s="25"/>
    </row>
    <row r="793" ht="16.5" hidden="1" customHeight="1" outlineLevel="1">
      <c r="C793" s="33" t="s">
        <v>14</v>
      </c>
      <c r="F793" s="58" t="s">
        <v>943</v>
      </c>
      <c r="G793" s="25"/>
      <c r="H793" s="25"/>
    </row>
    <row r="794" ht="16.5" hidden="1" customHeight="1" outlineLevel="1">
      <c r="C794" s="33" t="s">
        <v>14</v>
      </c>
      <c r="F794" s="58" t="s">
        <v>944</v>
      </c>
      <c r="G794" s="25"/>
      <c r="H794" s="25"/>
    </row>
    <row r="795" ht="16.5" hidden="1" customHeight="1" outlineLevel="1">
      <c r="C795" s="33" t="s">
        <v>14</v>
      </c>
      <c r="F795" s="58" t="s">
        <v>945</v>
      </c>
      <c r="G795" s="25"/>
      <c r="H795" s="25"/>
    </row>
    <row r="796" ht="16.5" hidden="1" customHeight="1" outlineLevel="1">
      <c r="C796" s="33" t="s">
        <v>14</v>
      </c>
      <c r="F796" s="58" t="s">
        <v>946</v>
      </c>
      <c r="G796" s="25"/>
      <c r="H796" s="25"/>
    </row>
    <row r="797" ht="16.5" hidden="1" customHeight="1" outlineLevel="1">
      <c r="C797" s="33" t="s">
        <v>14</v>
      </c>
      <c r="F797" s="18" t="s">
        <v>947</v>
      </c>
      <c r="G797" s="25"/>
      <c r="H797" s="25"/>
    </row>
    <row r="798" ht="16.5" hidden="1" customHeight="1" outlineLevel="1">
      <c r="C798" s="33" t="s">
        <v>14</v>
      </c>
      <c r="F798" s="18" t="s">
        <v>948</v>
      </c>
      <c r="G798" s="25"/>
      <c r="H798" s="25"/>
    </row>
    <row r="799" ht="16.5" hidden="1" customHeight="1" outlineLevel="1">
      <c r="C799" s="33" t="s">
        <v>14</v>
      </c>
      <c r="F799" s="18" t="s">
        <v>949</v>
      </c>
      <c r="G799" s="25"/>
      <c r="H799" s="25"/>
    </row>
    <row r="800" ht="16.5" hidden="1" customHeight="1" outlineLevel="1">
      <c r="C800" s="33" t="s">
        <v>22</v>
      </c>
      <c r="F800" s="18" t="s">
        <v>950</v>
      </c>
      <c r="G800" s="25"/>
      <c r="H800" s="25"/>
    </row>
    <row r="801" ht="16.5" hidden="1" customHeight="1" outlineLevel="1">
      <c r="C801" s="33" t="s">
        <v>22</v>
      </c>
      <c r="F801" s="18" t="s">
        <v>951</v>
      </c>
      <c r="G801" s="25"/>
      <c r="H801" s="25"/>
    </row>
    <row r="802" ht="16.5" hidden="1" customHeight="1" outlineLevel="1">
      <c r="C802" s="33" t="s">
        <v>22</v>
      </c>
      <c r="F802" s="18" t="s">
        <v>952</v>
      </c>
      <c r="G802" s="25"/>
      <c r="H802" s="25"/>
    </row>
    <row r="803" ht="16.5" hidden="1" customHeight="1" outlineLevel="1">
      <c r="C803" s="33" t="s">
        <v>22</v>
      </c>
      <c r="F803" s="18" t="s">
        <v>953</v>
      </c>
      <c r="G803" s="25"/>
      <c r="H803" s="25"/>
    </row>
    <row r="804" ht="16.5" hidden="1" customHeight="1" outlineLevel="1">
      <c r="C804" s="33" t="s">
        <v>22</v>
      </c>
      <c r="F804" s="18" t="s">
        <v>954</v>
      </c>
      <c r="G804" s="25"/>
      <c r="H804" s="25"/>
    </row>
    <row r="805" ht="16.5" hidden="1" customHeight="1" outlineLevel="1">
      <c r="C805" s="33" t="s">
        <v>22</v>
      </c>
      <c r="F805" s="18" t="s">
        <v>955</v>
      </c>
      <c r="G805" s="25"/>
      <c r="H805" s="25"/>
    </row>
    <row r="806" ht="16.5" hidden="1" customHeight="1" outlineLevel="1">
      <c r="C806" s="33" t="s">
        <v>22</v>
      </c>
      <c r="F806" s="18" t="s">
        <v>956</v>
      </c>
      <c r="G806" s="25"/>
      <c r="H806" s="25"/>
    </row>
    <row r="807" ht="16.5" hidden="1" customHeight="1" outlineLevel="1">
      <c r="C807" s="34"/>
      <c r="D807" s="86"/>
      <c r="E807" s="86"/>
      <c r="F807" s="37"/>
      <c r="G807" s="25"/>
      <c r="H807" s="25"/>
    </row>
    <row r="808" ht="16.5" hidden="1" customHeight="1" outlineLevel="1">
      <c r="A808" s="36">
        <v>7.0</v>
      </c>
      <c r="B808" s="74" t="s">
        <v>957</v>
      </c>
      <c r="C808" s="33" t="s">
        <v>14</v>
      </c>
      <c r="F808" s="18" t="s">
        <v>958</v>
      </c>
      <c r="G808" s="25"/>
      <c r="H808" s="25"/>
    </row>
    <row r="809" ht="16.5" hidden="1" customHeight="1" outlineLevel="1">
      <c r="C809" s="33" t="s">
        <v>14</v>
      </c>
      <c r="F809" s="47" t="s">
        <v>959</v>
      </c>
      <c r="G809" s="25"/>
      <c r="H809" s="25"/>
    </row>
    <row r="810" ht="16.5" hidden="1" customHeight="1" outlineLevel="1">
      <c r="C810" s="33" t="s">
        <v>14</v>
      </c>
      <c r="G810" s="18" t="s">
        <v>960</v>
      </c>
      <c r="H810" s="25"/>
    </row>
    <row r="811" ht="16.5" hidden="1" customHeight="1" outlineLevel="1">
      <c r="C811" s="33" t="s">
        <v>14</v>
      </c>
      <c r="F811" s="47" t="s">
        <v>961</v>
      </c>
      <c r="G811" s="25"/>
      <c r="H811" s="25"/>
    </row>
    <row r="812" ht="16.5" hidden="1" customHeight="1" outlineLevel="1">
      <c r="C812" s="33" t="s">
        <v>14</v>
      </c>
      <c r="F812" s="18" t="s">
        <v>962</v>
      </c>
      <c r="G812" s="25"/>
      <c r="H812" s="25"/>
    </row>
    <row r="813" ht="16.5" hidden="1" customHeight="1" outlineLevel="1">
      <c r="C813" s="33" t="s">
        <v>14</v>
      </c>
      <c r="F813" s="18" t="s">
        <v>963</v>
      </c>
      <c r="G813" s="25"/>
      <c r="H813" s="25"/>
    </row>
    <row r="814" ht="16.5" hidden="1" customHeight="1" outlineLevel="1">
      <c r="C814" s="33" t="s">
        <v>14</v>
      </c>
      <c r="F814" s="47" t="s">
        <v>964</v>
      </c>
      <c r="G814" s="25"/>
      <c r="H814" s="25"/>
    </row>
    <row r="815" ht="16.5" hidden="1" customHeight="1" outlineLevel="1">
      <c r="C815" s="33" t="s">
        <v>14</v>
      </c>
      <c r="F815" s="58" t="s">
        <v>965</v>
      </c>
      <c r="G815" s="25"/>
      <c r="H815" s="25"/>
    </row>
    <row r="816" ht="16.5" hidden="1" customHeight="1" outlineLevel="1">
      <c r="C816" s="33" t="s">
        <v>14</v>
      </c>
      <c r="G816" s="58" t="s">
        <v>966</v>
      </c>
      <c r="H816" s="25"/>
    </row>
    <row r="817" ht="16.5" hidden="1" customHeight="1" outlineLevel="1">
      <c r="C817" s="33" t="s">
        <v>14</v>
      </c>
      <c r="F817" s="58" t="s">
        <v>967</v>
      </c>
      <c r="G817" s="25"/>
      <c r="H817" s="25"/>
    </row>
    <row r="818" ht="16.5" hidden="1" customHeight="1" outlineLevel="1">
      <c r="C818" s="33" t="s">
        <v>22</v>
      </c>
      <c r="F818" s="58" t="s">
        <v>968</v>
      </c>
      <c r="G818" s="25"/>
      <c r="H818" s="25"/>
    </row>
    <row r="819" ht="16.5" hidden="1" customHeight="1" outlineLevel="1">
      <c r="C819" s="33" t="s">
        <v>22</v>
      </c>
      <c r="F819" s="58" t="s">
        <v>969</v>
      </c>
      <c r="G819" s="25"/>
      <c r="H819" s="25"/>
    </row>
    <row r="820" ht="16.5" hidden="1" customHeight="1" outlineLevel="1">
      <c r="C820" s="33" t="s">
        <v>22</v>
      </c>
      <c r="F820" s="58" t="s">
        <v>970</v>
      </c>
      <c r="G820" s="25"/>
      <c r="H820" s="25"/>
    </row>
    <row r="821" ht="16.5" hidden="1" customHeight="1" outlineLevel="1">
      <c r="C821" s="33" t="s">
        <v>22</v>
      </c>
      <c r="F821" s="58" t="s">
        <v>971</v>
      </c>
      <c r="G821" s="25"/>
      <c r="H821" s="25"/>
    </row>
    <row r="822" ht="16.5" hidden="1" customHeight="1" outlineLevel="1">
      <c r="C822" s="33" t="s">
        <v>22</v>
      </c>
      <c r="F822" s="18" t="s">
        <v>972</v>
      </c>
      <c r="G822" s="25"/>
      <c r="H822" s="25"/>
    </row>
    <row r="823" ht="16.5" hidden="1" customHeight="1" outlineLevel="1">
      <c r="C823" s="33" t="s">
        <v>22</v>
      </c>
      <c r="F823" s="18" t="s">
        <v>973</v>
      </c>
      <c r="G823" s="25"/>
      <c r="H823" s="25"/>
    </row>
    <row r="824" ht="16.5" hidden="1" customHeight="1" outlineLevel="1">
      <c r="C824" s="33" t="s">
        <v>22</v>
      </c>
      <c r="F824" s="18" t="s">
        <v>974</v>
      </c>
      <c r="G824" s="25"/>
      <c r="H824" s="25"/>
    </row>
    <row r="825" ht="16.5" hidden="1" customHeight="1" outlineLevel="1">
      <c r="C825" s="33" t="s">
        <v>22</v>
      </c>
      <c r="F825" s="18" t="s">
        <v>975</v>
      </c>
      <c r="G825" s="25"/>
      <c r="H825" s="25"/>
    </row>
    <row r="826" ht="16.5" hidden="1" customHeight="1" outlineLevel="1">
      <c r="C826" s="33" t="s">
        <v>22</v>
      </c>
      <c r="F826" s="18" t="s">
        <v>976</v>
      </c>
      <c r="G826" s="25"/>
      <c r="H826" s="25"/>
    </row>
    <row r="827" ht="16.5" hidden="1" customHeight="1" outlineLevel="1">
      <c r="C827" s="33" t="s">
        <v>22</v>
      </c>
      <c r="F827" s="18" t="s">
        <v>977</v>
      </c>
      <c r="G827" s="25"/>
      <c r="H827" s="25"/>
    </row>
    <row r="828" ht="16.5" hidden="1" customHeight="1" outlineLevel="1">
      <c r="C828" s="33" t="s">
        <v>22</v>
      </c>
      <c r="G828" s="18" t="s">
        <v>978</v>
      </c>
      <c r="H828" s="25"/>
    </row>
    <row r="829" ht="16.5" hidden="1" customHeight="1" outlineLevel="1">
      <c r="C829" s="33" t="s">
        <v>22</v>
      </c>
      <c r="G829" s="18" t="s">
        <v>979</v>
      </c>
      <c r="H829" s="25"/>
    </row>
    <row r="830" collapsed="1">
      <c r="A830" s="1" t="s">
        <v>0</v>
      </c>
      <c r="B830" s="2"/>
      <c r="C830" s="3" t="s">
        <v>980</v>
      </c>
      <c r="D830" s="2"/>
      <c r="E830" s="2"/>
      <c r="F830" s="2"/>
      <c r="G830" s="2"/>
      <c r="H830" s="2"/>
    </row>
    <row r="831" hidden="1" outlineLevel="1">
      <c r="A831" s="65" t="s">
        <v>2</v>
      </c>
      <c r="C831" s="66"/>
    </row>
    <row r="832" hidden="1" outlineLevel="1">
      <c r="A832" s="67" t="s">
        <v>3</v>
      </c>
      <c r="B832" s="7"/>
      <c r="C832" s="68"/>
      <c r="D832" s="7"/>
      <c r="E832" s="7"/>
      <c r="F832" s="7"/>
      <c r="G832" s="7"/>
      <c r="H832" s="7"/>
    </row>
    <row r="833" hidden="1" outlineLevel="1">
      <c r="A833" s="39" t="s">
        <v>4</v>
      </c>
      <c r="B833" s="40" t="s">
        <v>5</v>
      </c>
      <c r="C833" s="79" t="s">
        <v>6</v>
      </c>
      <c r="D833" s="42"/>
      <c r="E833" s="42" t="s">
        <v>7</v>
      </c>
    </row>
    <row r="834" hidden="1" outlineLevel="1">
      <c r="D834" s="82"/>
      <c r="E834" s="82" t="s">
        <v>9</v>
      </c>
      <c r="F834" s="82" t="s">
        <v>10</v>
      </c>
      <c r="G834" s="83" t="s">
        <v>11</v>
      </c>
      <c r="H834" s="44" t="s">
        <v>12</v>
      </c>
    </row>
    <row r="835" hidden="1" outlineLevel="1">
      <c r="A835" s="36">
        <v>1.0</v>
      </c>
      <c r="B835" s="32" t="s">
        <v>981</v>
      </c>
      <c r="C835" s="33" t="s">
        <v>14</v>
      </c>
      <c r="D835" s="18"/>
      <c r="E835" s="18" t="s">
        <v>982</v>
      </c>
      <c r="F835" s="37"/>
      <c r="G835" s="73"/>
      <c r="H835" s="73"/>
    </row>
    <row r="836" hidden="1" outlineLevel="1">
      <c r="C836" s="33" t="s">
        <v>14</v>
      </c>
      <c r="D836" s="18"/>
      <c r="E836" s="18" t="s">
        <v>983</v>
      </c>
      <c r="F836" s="37"/>
      <c r="G836" s="73"/>
      <c r="H836" s="73"/>
    </row>
    <row r="837" hidden="1" outlineLevel="1">
      <c r="C837" s="33" t="s">
        <v>14</v>
      </c>
      <c r="D837" s="18"/>
      <c r="E837" s="18" t="s">
        <v>984</v>
      </c>
      <c r="F837" s="37"/>
      <c r="G837" s="73"/>
      <c r="H837" s="73"/>
    </row>
    <row r="838" hidden="1" outlineLevel="1">
      <c r="C838" s="33" t="s">
        <v>14</v>
      </c>
      <c r="D838" s="18"/>
      <c r="E838" s="18" t="s">
        <v>985</v>
      </c>
      <c r="F838" s="37"/>
      <c r="G838" s="73"/>
      <c r="H838" s="73"/>
    </row>
    <row r="839" hidden="1" outlineLevel="1">
      <c r="C839" s="33" t="s">
        <v>14</v>
      </c>
      <c r="D839" s="18"/>
      <c r="E839" s="18" t="s">
        <v>986</v>
      </c>
      <c r="F839" s="37"/>
      <c r="G839" s="73"/>
      <c r="H839" s="73"/>
    </row>
    <row r="840" hidden="1" outlineLevel="1">
      <c r="C840" s="33" t="s">
        <v>14</v>
      </c>
      <c r="D840" s="18"/>
      <c r="E840" s="18" t="s">
        <v>987</v>
      </c>
      <c r="F840" s="37"/>
      <c r="G840" s="73"/>
      <c r="H840" s="73"/>
    </row>
    <row r="841" hidden="1" outlineLevel="1">
      <c r="C841" s="33" t="s">
        <v>14</v>
      </c>
      <c r="D841" s="18"/>
      <c r="E841" s="18" t="s">
        <v>988</v>
      </c>
      <c r="F841" s="37"/>
      <c r="G841" s="73"/>
      <c r="H841" s="73"/>
    </row>
    <row r="842" hidden="1" outlineLevel="1">
      <c r="C842" s="33" t="s">
        <v>22</v>
      </c>
      <c r="D842" s="18"/>
      <c r="E842" s="18" t="s">
        <v>989</v>
      </c>
      <c r="F842" s="37"/>
      <c r="G842" s="73"/>
      <c r="H842" s="73"/>
    </row>
    <row r="843" hidden="1" outlineLevel="1">
      <c r="C843" s="33" t="s">
        <v>22</v>
      </c>
      <c r="D843" s="18"/>
      <c r="E843" s="18" t="s">
        <v>990</v>
      </c>
      <c r="F843" s="37"/>
      <c r="G843" s="73"/>
      <c r="H843" s="73"/>
    </row>
    <row r="844" hidden="1" outlineLevel="1">
      <c r="C844" s="33" t="s">
        <v>22</v>
      </c>
      <c r="D844" s="18"/>
      <c r="E844" s="18" t="s">
        <v>991</v>
      </c>
      <c r="F844" s="37"/>
      <c r="G844" s="73"/>
      <c r="H844" s="73"/>
    </row>
    <row r="845" hidden="1" outlineLevel="1">
      <c r="C845" s="33" t="s">
        <v>22</v>
      </c>
      <c r="D845" s="18"/>
      <c r="E845" s="18" t="s">
        <v>992</v>
      </c>
      <c r="F845" s="37"/>
      <c r="G845" s="73"/>
      <c r="H845" s="73"/>
    </row>
    <row r="846" hidden="1" outlineLevel="1">
      <c r="C846" s="33" t="s">
        <v>22</v>
      </c>
      <c r="D846" s="18"/>
      <c r="E846" s="18" t="s">
        <v>993</v>
      </c>
      <c r="F846" s="37"/>
      <c r="G846" s="73"/>
      <c r="H846" s="73"/>
    </row>
    <row r="847" hidden="1" outlineLevel="1">
      <c r="C847" s="33" t="s">
        <v>22</v>
      </c>
      <c r="D847" s="18"/>
      <c r="E847" s="18" t="s">
        <v>994</v>
      </c>
      <c r="F847" s="37"/>
      <c r="G847" s="73"/>
      <c r="H847" s="73"/>
    </row>
    <row r="848" hidden="1" outlineLevel="1">
      <c r="C848" s="33" t="s">
        <v>22</v>
      </c>
      <c r="D848" s="18"/>
      <c r="E848" s="18" t="s">
        <v>995</v>
      </c>
      <c r="F848" s="37"/>
      <c r="G848" s="73"/>
      <c r="H848" s="73"/>
    </row>
    <row r="849" hidden="1" outlineLevel="1">
      <c r="A849" s="36">
        <v>2.0</v>
      </c>
      <c r="B849" s="32" t="s">
        <v>996</v>
      </c>
      <c r="C849" s="34" t="s">
        <v>14</v>
      </c>
      <c r="D849" s="18"/>
      <c r="E849" s="18" t="s">
        <v>997</v>
      </c>
      <c r="F849" s="37"/>
      <c r="G849" s="73"/>
      <c r="H849" s="73"/>
    </row>
    <row r="850" hidden="1" outlineLevel="1">
      <c r="C850" s="34" t="s">
        <v>14</v>
      </c>
      <c r="D850" s="18"/>
      <c r="E850" s="18" t="s">
        <v>998</v>
      </c>
      <c r="F850" s="37"/>
      <c r="G850" s="73"/>
      <c r="H850" s="73"/>
    </row>
    <row r="851" hidden="1" outlineLevel="1">
      <c r="C851" s="34" t="s">
        <v>14</v>
      </c>
      <c r="D851" s="18"/>
      <c r="E851" s="18" t="s">
        <v>999</v>
      </c>
      <c r="F851" s="87"/>
      <c r="G851" s="73"/>
      <c r="H851" s="73"/>
    </row>
    <row r="852" hidden="1" outlineLevel="1">
      <c r="C852" s="34" t="s">
        <v>14</v>
      </c>
      <c r="D852" s="18"/>
      <c r="E852" s="18" t="s">
        <v>1000</v>
      </c>
      <c r="F852" s="80"/>
      <c r="G852" s="73"/>
      <c r="H852" s="73"/>
    </row>
    <row r="853" hidden="1" outlineLevel="1">
      <c r="C853" s="33" t="s">
        <v>14</v>
      </c>
      <c r="D853" s="18"/>
      <c r="E853" s="18" t="s">
        <v>1001</v>
      </c>
      <c r="F853" s="80"/>
      <c r="G853" s="73"/>
      <c r="H853" s="73"/>
    </row>
    <row r="854" hidden="1" outlineLevel="1">
      <c r="C854" s="33" t="s">
        <v>14</v>
      </c>
      <c r="D854" s="18"/>
      <c r="E854" s="18" t="s">
        <v>1002</v>
      </c>
      <c r="F854" s="80"/>
      <c r="G854" s="73"/>
      <c r="H854" s="73"/>
    </row>
    <row r="855" hidden="1" outlineLevel="1">
      <c r="C855" s="33" t="s">
        <v>14</v>
      </c>
      <c r="D855" s="49"/>
      <c r="E855" s="49" t="s">
        <v>1003</v>
      </c>
      <c r="F855" s="80"/>
      <c r="G855" s="73"/>
      <c r="H855" s="73"/>
    </row>
    <row r="856" hidden="1" outlineLevel="1">
      <c r="C856" s="33" t="s">
        <v>14</v>
      </c>
      <c r="D856" s="49"/>
      <c r="E856" s="49" t="s">
        <v>1004</v>
      </c>
      <c r="F856" s="80"/>
      <c r="G856" s="73"/>
      <c r="H856" s="73"/>
    </row>
    <row r="857" hidden="1" outlineLevel="1">
      <c r="C857" s="33" t="s">
        <v>22</v>
      </c>
      <c r="D857" s="49"/>
      <c r="E857" s="49" t="s">
        <v>1005</v>
      </c>
      <c r="F857" s="80"/>
      <c r="G857" s="73"/>
      <c r="H857" s="73"/>
    </row>
    <row r="858" hidden="1" outlineLevel="1">
      <c r="C858" s="33" t="s">
        <v>22</v>
      </c>
      <c r="D858" s="49"/>
      <c r="E858" s="49" t="s">
        <v>1006</v>
      </c>
      <c r="F858" s="80"/>
      <c r="G858" s="73"/>
      <c r="H858" s="73"/>
    </row>
    <row r="859" hidden="1" outlineLevel="1">
      <c r="C859" s="33" t="s">
        <v>22</v>
      </c>
      <c r="D859" s="49"/>
      <c r="E859" s="49" t="s">
        <v>1007</v>
      </c>
      <c r="F859" s="80"/>
      <c r="G859" s="73"/>
      <c r="H859" s="73"/>
    </row>
    <row r="860" hidden="1" outlineLevel="1">
      <c r="C860" s="33" t="s">
        <v>22</v>
      </c>
      <c r="D860" s="49"/>
      <c r="E860" s="49" t="s">
        <v>1008</v>
      </c>
      <c r="F860" s="80"/>
      <c r="G860" s="73"/>
      <c r="H860" s="73"/>
    </row>
    <row r="861" hidden="1" outlineLevel="1">
      <c r="C861" s="33" t="s">
        <v>22</v>
      </c>
      <c r="D861" s="49"/>
      <c r="E861" s="49" t="s">
        <v>1009</v>
      </c>
      <c r="F861" s="80"/>
      <c r="G861" s="73"/>
      <c r="H861" s="73"/>
    </row>
    <row r="862" hidden="1" outlineLevel="1">
      <c r="C862" s="33" t="s">
        <v>22</v>
      </c>
      <c r="D862" s="49"/>
      <c r="E862" s="49" t="s">
        <v>1010</v>
      </c>
      <c r="F862" s="80"/>
      <c r="G862" s="73"/>
      <c r="H862" s="73"/>
    </row>
    <row r="863" hidden="1" outlineLevel="1">
      <c r="C863" s="33" t="s">
        <v>22</v>
      </c>
      <c r="D863" s="49"/>
      <c r="E863" s="49" t="s">
        <v>1011</v>
      </c>
      <c r="F863" s="80"/>
      <c r="G863" s="73"/>
      <c r="H863" s="73"/>
    </row>
    <row r="864" hidden="1" outlineLevel="1">
      <c r="C864" s="33" t="s">
        <v>22</v>
      </c>
      <c r="D864" s="49"/>
      <c r="E864" s="49" t="s">
        <v>1012</v>
      </c>
      <c r="F864" s="80"/>
      <c r="G864" s="73"/>
      <c r="H864" s="73"/>
    </row>
    <row r="865" ht="19.5" hidden="1" customHeight="1" outlineLevel="1">
      <c r="A865" s="36">
        <v>3.0</v>
      </c>
      <c r="B865" s="74" t="s">
        <v>1013</v>
      </c>
      <c r="C865" s="34" t="s">
        <v>14</v>
      </c>
      <c r="F865" s="18" t="s">
        <v>1014</v>
      </c>
      <c r="G865" s="25"/>
      <c r="H865" s="25"/>
    </row>
    <row r="866" ht="16.5" hidden="1" customHeight="1" outlineLevel="1">
      <c r="C866" s="34" t="s">
        <v>14</v>
      </c>
      <c r="F866" s="18" t="s">
        <v>1015</v>
      </c>
      <c r="G866" s="25"/>
      <c r="H866" s="25"/>
    </row>
    <row r="867" ht="18.0" hidden="1" customHeight="1" outlineLevel="1">
      <c r="C867" s="34" t="s">
        <v>14</v>
      </c>
      <c r="F867" s="18" t="s">
        <v>1016</v>
      </c>
      <c r="G867" s="25"/>
      <c r="H867" s="25"/>
    </row>
    <row r="868" ht="19.5" hidden="1" customHeight="1" outlineLevel="1">
      <c r="C868" s="33" t="s">
        <v>14</v>
      </c>
      <c r="F868" s="18" t="s">
        <v>1017</v>
      </c>
      <c r="G868" s="25"/>
      <c r="H868" s="25"/>
    </row>
    <row r="869" ht="19.5" hidden="1" customHeight="1" outlineLevel="1">
      <c r="C869" s="33" t="s">
        <v>14</v>
      </c>
      <c r="F869" s="18" t="s">
        <v>1018</v>
      </c>
      <c r="G869" s="25"/>
      <c r="H869" s="25"/>
    </row>
    <row r="870" ht="19.5" hidden="1" customHeight="1" outlineLevel="1">
      <c r="C870" s="33" t="s">
        <v>14</v>
      </c>
      <c r="F870" s="18" t="s">
        <v>1019</v>
      </c>
      <c r="G870" s="25"/>
      <c r="H870" s="25"/>
    </row>
    <row r="871" ht="19.5" hidden="1" customHeight="1" outlineLevel="1">
      <c r="C871" s="33" t="s">
        <v>14</v>
      </c>
      <c r="F871" s="18" t="s">
        <v>1020</v>
      </c>
      <c r="G871" s="25"/>
      <c r="H871" s="25"/>
    </row>
    <row r="872" ht="19.5" hidden="1" customHeight="1" outlineLevel="1">
      <c r="C872" s="33" t="s">
        <v>22</v>
      </c>
      <c r="F872" s="18" t="s">
        <v>1021</v>
      </c>
      <c r="G872" s="25"/>
      <c r="H872" s="25"/>
    </row>
    <row r="873" ht="19.5" hidden="1" customHeight="1" outlineLevel="1">
      <c r="C873" s="33" t="s">
        <v>22</v>
      </c>
      <c r="F873" s="18" t="s">
        <v>1022</v>
      </c>
      <c r="G873" s="25"/>
      <c r="H873" s="25"/>
    </row>
    <row r="874" ht="20.25" hidden="1" customHeight="1" outlineLevel="1">
      <c r="C874" s="33" t="s">
        <v>22</v>
      </c>
      <c r="F874" s="18" t="s">
        <v>1023</v>
      </c>
      <c r="G874" s="25"/>
      <c r="H874" s="25"/>
    </row>
    <row r="875" ht="18.0" hidden="1" customHeight="1" outlineLevel="1">
      <c r="C875" s="33" t="s">
        <v>22</v>
      </c>
      <c r="F875" s="18" t="s">
        <v>1024</v>
      </c>
      <c r="G875" s="25"/>
      <c r="H875" s="25"/>
    </row>
    <row r="876" ht="19.5" hidden="1" customHeight="1" outlineLevel="1">
      <c r="C876" s="33" t="s">
        <v>22</v>
      </c>
      <c r="F876" s="18" t="s">
        <v>1025</v>
      </c>
      <c r="G876" s="25"/>
      <c r="H876" s="25"/>
    </row>
    <row r="877" ht="20.25" hidden="1" customHeight="1" outlineLevel="1">
      <c r="C877" s="33" t="s">
        <v>22</v>
      </c>
      <c r="F877" s="18" t="s">
        <v>1026</v>
      </c>
      <c r="G877" s="25"/>
      <c r="H877" s="25"/>
    </row>
    <row r="878" ht="19.5" hidden="1" customHeight="1" outlineLevel="1">
      <c r="C878" s="33" t="s">
        <v>22</v>
      </c>
      <c r="F878" s="18" t="s">
        <v>1027</v>
      </c>
      <c r="G878" s="25"/>
      <c r="H878" s="25"/>
    </row>
    <row r="879" ht="18.75" hidden="1" customHeight="1" outlineLevel="1">
      <c r="C879" s="33"/>
      <c r="D879" s="18"/>
      <c r="E879" s="18"/>
      <c r="F879" s="37"/>
      <c r="G879" s="25"/>
      <c r="H879" s="25"/>
    </row>
    <row r="880" ht="18.75" hidden="1" customHeight="1" outlineLevel="1">
      <c r="C880" s="33"/>
      <c r="D880" s="18"/>
      <c r="E880" s="18"/>
      <c r="F880" s="37"/>
      <c r="G880" s="25"/>
      <c r="H880" s="25"/>
    </row>
    <row r="881" ht="21.0" hidden="1" customHeight="1" outlineLevel="1">
      <c r="A881" s="36">
        <v>4.0</v>
      </c>
      <c r="B881" s="88" t="s">
        <v>1028</v>
      </c>
      <c r="C881" s="33" t="s">
        <v>14</v>
      </c>
      <c r="D881" s="58"/>
      <c r="E881" s="58" t="s">
        <v>1029</v>
      </c>
      <c r="F881" s="37"/>
      <c r="G881" s="25"/>
      <c r="H881" s="25"/>
    </row>
    <row r="882" ht="21.0" hidden="1" customHeight="1" outlineLevel="1">
      <c r="C882" s="33" t="s">
        <v>14</v>
      </c>
      <c r="D882" s="58"/>
      <c r="E882" s="58" t="s">
        <v>1030</v>
      </c>
      <c r="F882" s="37"/>
      <c r="G882" s="25"/>
      <c r="H882" s="25"/>
    </row>
    <row r="883" ht="21.0" hidden="1" customHeight="1" outlineLevel="1">
      <c r="C883" s="33" t="s">
        <v>14</v>
      </c>
      <c r="D883" s="58"/>
      <c r="E883" s="58" t="s">
        <v>1031</v>
      </c>
      <c r="F883" s="37"/>
      <c r="G883" s="25"/>
      <c r="H883" s="25"/>
    </row>
    <row r="884" ht="21.0" hidden="1" customHeight="1" outlineLevel="1">
      <c r="C884" s="33" t="s">
        <v>14</v>
      </c>
      <c r="D884" s="58"/>
      <c r="E884" s="58" t="s">
        <v>1032</v>
      </c>
      <c r="F884" s="37"/>
      <c r="G884" s="25"/>
      <c r="H884" s="25"/>
    </row>
    <row r="885" ht="21.0" hidden="1" customHeight="1" outlineLevel="1">
      <c r="C885" s="33" t="s">
        <v>14</v>
      </c>
      <c r="D885" s="58"/>
      <c r="E885" s="58" t="s">
        <v>1033</v>
      </c>
      <c r="F885" s="37"/>
      <c r="G885" s="25"/>
      <c r="H885" s="25"/>
    </row>
    <row r="886" ht="21.0" hidden="1" customHeight="1" outlineLevel="1">
      <c r="C886" s="33" t="s">
        <v>14</v>
      </c>
      <c r="D886" s="58"/>
      <c r="E886" s="58" t="s">
        <v>342</v>
      </c>
      <c r="F886" s="37"/>
      <c r="G886" s="25"/>
      <c r="H886" s="25"/>
    </row>
    <row r="887" ht="21.0" hidden="1" customHeight="1" outlineLevel="1">
      <c r="C887" s="33" t="s">
        <v>14</v>
      </c>
      <c r="D887" s="58"/>
      <c r="E887" s="58" t="s">
        <v>1034</v>
      </c>
      <c r="F887" s="37"/>
      <c r="G887" s="25"/>
      <c r="H887" s="25"/>
    </row>
    <row r="888" ht="21.0" hidden="1" customHeight="1" outlineLevel="1">
      <c r="C888" s="33" t="s">
        <v>22</v>
      </c>
      <c r="D888" s="58"/>
      <c r="E888" s="58" t="s">
        <v>1035</v>
      </c>
      <c r="F888" s="37"/>
      <c r="G888" s="25"/>
      <c r="H888" s="25"/>
    </row>
    <row r="889" ht="21.0" hidden="1" customHeight="1" outlineLevel="1">
      <c r="C889" s="33" t="s">
        <v>22</v>
      </c>
      <c r="D889" s="58"/>
      <c r="E889" s="58" t="s">
        <v>1036</v>
      </c>
      <c r="F889" s="37"/>
      <c r="G889" s="25"/>
      <c r="H889" s="25"/>
    </row>
    <row r="890" ht="21.0" hidden="1" customHeight="1" outlineLevel="1">
      <c r="C890" s="33" t="s">
        <v>22</v>
      </c>
      <c r="D890" s="58"/>
      <c r="E890" s="58" t="s">
        <v>1037</v>
      </c>
      <c r="F890" s="37"/>
      <c r="G890" s="25"/>
      <c r="H890" s="25"/>
    </row>
    <row r="891" ht="21.0" hidden="1" customHeight="1" outlineLevel="1">
      <c r="C891" s="33" t="s">
        <v>22</v>
      </c>
      <c r="D891" s="58"/>
      <c r="E891" s="58" t="s">
        <v>1038</v>
      </c>
      <c r="F891" s="37"/>
      <c r="G891" s="25"/>
      <c r="H891" s="25"/>
    </row>
    <row r="892" ht="21.0" hidden="1" customHeight="1" outlineLevel="1">
      <c r="C892" s="33" t="s">
        <v>22</v>
      </c>
      <c r="D892" s="58"/>
      <c r="E892" s="58" t="s">
        <v>1039</v>
      </c>
      <c r="F892" s="37"/>
      <c r="G892" s="25"/>
      <c r="H892" s="25"/>
    </row>
    <row r="893" ht="21.0" hidden="1" customHeight="1" outlineLevel="1">
      <c r="C893" s="33" t="s">
        <v>22</v>
      </c>
      <c r="D893" s="58"/>
      <c r="E893" s="58" t="s">
        <v>1040</v>
      </c>
      <c r="F893" s="37"/>
      <c r="G893" s="25"/>
      <c r="H893" s="25"/>
    </row>
    <row r="894" ht="21.0" hidden="1" customHeight="1" outlineLevel="1">
      <c r="C894" s="33" t="s">
        <v>22</v>
      </c>
      <c r="D894" s="58"/>
      <c r="E894" s="58" t="s">
        <v>1041</v>
      </c>
      <c r="F894" s="37"/>
      <c r="G894" s="25"/>
      <c r="H894" s="25"/>
    </row>
    <row r="895" ht="18.0" hidden="1" customHeight="1" outlineLevel="1">
      <c r="A895" s="36">
        <v>5.0</v>
      </c>
      <c r="B895" s="74" t="s">
        <v>1042</v>
      </c>
      <c r="C895" s="33" t="s">
        <v>14</v>
      </c>
      <c r="D895" s="30"/>
      <c r="E895" s="30" t="s">
        <v>1043</v>
      </c>
      <c r="F895" s="37"/>
      <c r="G895" s="25"/>
      <c r="H895" s="25"/>
    </row>
    <row r="896" ht="18.0" hidden="1" customHeight="1" outlineLevel="1">
      <c r="C896" s="33" t="s">
        <v>14</v>
      </c>
      <c r="D896" s="18"/>
      <c r="E896" s="18" t="s">
        <v>1044</v>
      </c>
      <c r="F896" s="37"/>
      <c r="G896" s="25"/>
      <c r="H896" s="25"/>
    </row>
    <row r="897" ht="18.0" hidden="1" customHeight="1" outlineLevel="1">
      <c r="C897" s="33" t="s">
        <v>14</v>
      </c>
      <c r="D897" s="18"/>
      <c r="E897" s="18" t="s">
        <v>1045</v>
      </c>
      <c r="F897" s="37"/>
      <c r="G897" s="25"/>
      <c r="H897" s="25"/>
    </row>
    <row r="898" ht="18.0" hidden="1" customHeight="1" outlineLevel="1">
      <c r="C898" s="33" t="s">
        <v>14</v>
      </c>
      <c r="D898" s="18"/>
      <c r="E898" s="18" t="s">
        <v>1046</v>
      </c>
      <c r="F898" s="37"/>
      <c r="G898" s="25"/>
      <c r="H898" s="25"/>
    </row>
    <row r="899" ht="18.0" hidden="1" customHeight="1" outlineLevel="1">
      <c r="C899" s="33" t="s">
        <v>14</v>
      </c>
      <c r="D899" s="18"/>
      <c r="E899" s="18" t="s">
        <v>1047</v>
      </c>
      <c r="F899" s="37"/>
      <c r="G899" s="25"/>
      <c r="H899" s="25"/>
    </row>
    <row r="900" ht="18.0" hidden="1" customHeight="1" outlineLevel="1">
      <c r="C900" s="33" t="s">
        <v>14</v>
      </c>
      <c r="D900" s="18"/>
      <c r="E900" s="18" t="s">
        <v>1048</v>
      </c>
      <c r="F900" s="37"/>
      <c r="G900" s="25"/>
      <c r="H900" s="25"/>
    </row>
    <row r="901" ht="18.0" hidden="1" customHeight="1" outlineLevel="1">
      <c r="C901" s="33" t="s">
        <v>14</v>
      </c>
      <c r="D901" s="18"/>
      <c r="E901" s="18" t="s">
        <v>1049</v>
      </c>
      <c r="F901" s="37"/>
      <c r="G901" s="25"/>
      <c r="H901" s="25"/>
    </row>
    <row r="902" ht="18.0" hidden="1" customHeight="1" outlineLevel="1">
      <c r="C902" s="33" t="s">
        <v>14</v>
      </c>
      <c r="D902" s="18"/>
      <c r="E902" s="18" t="s">
        <v>1050</v>
      </c>
      <c r="F902" s="37"/>
      <c r="G902" s="25"/>
      <c r="H902" s="25"/>
    </row>
    <row r="903" ht="17.25" hidden="1" customHeight="1" outlineLevel="1">
      <c r="C903" s="33" t="s">
        <v>14</v>
      </c>
      <c r="D903" s="18"/>
      <c r="E903" s="18" t="s">
        <v>1051</v>
      </c>
      <c r="F903" s="37"/>
      <c r="G903" s="25"/>
      <c r="H903" s="25"/>
    </row>
    <row r="904" ht="17.25" hidden="1" customHeight="1" outlineLevel="1">
      <c r="C904" s="33" t="s">
        <v>22</v>
      </c>
      <c r="D904" s="18"/>
      <c r="E904" s="18" t="s">
        <v>1052</v>
      </c>
      <c r="F904" s="37"/>
      <c r="G904" s="25"/>
      <c r="H904" s="25"/>
    </row>
    <row r="905" ht="17.25" hidden="1" customHeight="1" outlineLevel="1">
      <c r="C905" s="33" t="s">
        <v>22</v>
      </c>
      <c r="D905" s="18"/>
      <c r="E905" s="18" t="s">
        <v>1053</v>
      </c>
      <c r="F905" s="37"/>
      <c r="G905" s="25"/>
      <c r="H905" s="25"/>
    </row>
    <row r="906" ht="17.25" hidden="1" customHeight="1" outlineLevel="1">
      <c r="C906" s="33" t="s">
        <v>22</v>
      </c>
      <c r="D906" s="18"/>
      <c r="E906" s="18" t="s">
        <v>1054</v>
      </c>
      <c r="F906" s="37"/>
      <c r="G906" s="25"/>
      <c r="H906" s="25"/>
    </row>
    <row r="907" ht="17.25" hidden="1" customHeight="1" outlineLevel="1">
      <c r="C907" s="33" t="s">
        <v>22</v>
      </c>
      <c r="D907" s="18"/>
      <c r="E907" s="18" t="s">
        <v>1055</v>
      </c>
      <c r="F907" s="37"/>
      <c r="G907" s="25"/>
      <c r="H907" s="25"/>
    </row>
    <row r="908" ht="17.25" hidden="1" customHeight="1" outlineLevel="1">
      <c r="C908" s="33" t="s">
        <v>22</v>
      </c>
      <c r="D908" s="18"/>
      <c r="E908" s="18" t="s">
        <v>1056</v>
      </c>
      <c r="F908" s="37"/>
      <c r="G908" s="25"/>
      <c r="H908" s="25"/>
    </row>
    <row r="909" ht="17.25" hidden="1" customHeight="1" outlineLevel="1">
      <c r="C909" s="33" t="s">
        <v>22</v>
      </c>
      <c r="D909" s="18"/>
      <c r="E909" s="18" t="s">
        <v>1057</v>
      </c>
      <c r="F909" s="37"/>
      <c r="G909" s="25"/>
      <c r="H909" s="25"/>
    </row>
    <row r="910" ht="17.25" hidden="1" customHeight="1" outlineLevel="1">
      <c r="C910" s="33" t="s">
        <v>22</v>
      </c>
      <c r="D910" s="18"/>
      <c r="E910" s="18" t="s">
        <v>1058</v>
      </c>
      <c r="F910" s="37"/>
      <c r="G910" s="25"/>
      <c r="H910" s="25"/>
    </row>
    <row r="911" ht="18.0" hidden="1" customHeight="1" outlineLevel="1">
      <c r="C911" s="33" t="s">
        <v>22</v>
      </c>
      <c r="D911" s="18"/>
      <c r="E911" s="18" t="s">
        <v>1059</v>
      </c>
      <c r="F911" s="37"/>
      <c r="G911" s="25"/>
      <c r="H911" s="25"/>
    </row>
    <row r="912" ht="18.75" hidden="1" customHeight="1" outlineLevel="1">
      <c r="C912" s="33" t="s">
        <v>22</v>
      </c>
      <c r="D912" s="18"/>
      <c r="E912" s="18" t="s">
        <v>1060</v>
      </c>
      <c r="F912" s="89"/>
      <c r="G912" s="25"/>
      <c r="H912" s="25"/>
    </row>
    <row r="913" ht="18.0" hidden="1" customHeight="1" outlineLevel="1">
      <c r="C913" s="33" t="s">
        <v>22</v>
      </c>
      <c r="D913" s="18"/>
      <c r="E913" s="18" t="s">
        <v>1061</v>
      </c>
      <c r="F913" s="37"/>
      <c r="G913" s="25"/>
      <c r="H913" s="25"/>
    </row>
    <row r="914" ht="19.5" hidden="1" customHeight="1" outlineLevel="1">
      <c r="C914" s="33" t="s">
        <v>22</v>
      </c>
      <c r="D914" s="18"/>
      <c r="E914" s="18" t="s">
        <v>1062</v>
      </c>
      <c r="F914" s="37"/>
      <c r="G914" s="25"/>
      <c r="H914" s="25"/>
    </row>
    <row r="915" ht="18.75" hidden="1" customHeight="1" outlineLevel="1">
      <c r="C915" s="33" t="s">
        <v>22</v>
      </c>
      <c r="F915" s="37"/>
      <c r="G915" s="25"/>
      <c r="H915" s="25"/>
    </row>
    <row r="916" ht="18.75" hidden="1" customHeight="1" outlineLevel="1">
      <c r="C916" s="33"/>
      <c r="D916" s="18"/>
      <c r="E916" s="18"/>
      <c r="F916" s="37"/>
      <c r="G916" s="25"/>
      <c r="H916" s="25"/>
    </row>
    <row r="917" ht="18.75" hidden="1" customHeight="1" outlineLevel="1">
      <c r="A917" s="36">
        <v>6.0</v>
      </c>
      <c r="B917" s="74" t="s">
        <v>1063</v>
      </c>
      <c r="C917" s="33" t="s">
        <v>14</v>
      </c>
      <c r="D917" s="18"/>
      <c r="E917" s="18" t="s">
        <v>1064</v>
      </c>
      <c r="F917" s="37"/>
      <c r="G917" s="25"/>
      <c r="H917" s="25"/>
    </row>
    <row r="918" ht="17.25" hidden="1" customHeight="1" outlineLevel="1">
      <c r="C918" s="33" t="s">
        <v>14</v>
      </c>
      <c r="D918" s="18"/>
      <c r="E918" s="18" t="s">
        <v>1065</v>
      </c>
      <c r="F918" s="37"/>
      <c r="G918" s="25"/>
      <c r="H918" s="25"/>
    </row>
    <row r="919" ht="21.75" hidden="1" customHeight="1" outlineLevel="1">
      <c r="C919" s="33" t="s">
        <v>14</v>
      </c>
      <c r="D919" s="18"/>
      <c r="E919" s="18" t="s">
        <v>1066</v>
      </c>
      <c r="F919" s="37"/>
      <c r="G919" s="25"/>
      <c r="H919" s="25"/>
    </row>
    <row r="920" ht="16.5" hidden="1" customHeight="1" outlineLevel="1">
      <c r="C920" s="33" t="s">
        <v>14</v>
      </c>
      <c r="D920" s="18"/>
      <c r="E920" s="18" t="s">
        <v>1067</v>
      </c>
      <c r="F920" s="37"/>
      <c r="G920" s="25"/>
      <c r="H920" s="25"/>
    </row>
    <row r="921" ht="17.25" hidden="1" customHeight="1" outlineLevel="1">
      <c r="C921" s="33" t="s">
        <v>14</v>
      </c>
      <c r="D921" s="18"/>
      <c r="E921" s="18" t="s">
        <v>1068</v>
      </c>
      <c r="F921" s="37"/>
      <c r="G921" s="25"/>
      <c r="H921" s="25"/>
    </row>
    <row r="922" ht="15.75" hidden="1" customHeight="1" outlineLevel="1">
      <c r="C922" s="33" t="s">
        <v>14</v>
      </c>
      <c r="D922" s="18"/>
      <c r="E922" s="18" t="s">
        <v>1069</v>
      </c>
      <c r="F922" s="37"/>
      <c r="G922" s="25"/>
      <c r="H922" s="25"/>
    </row>
    <row r="923" ht="18.0" hidden="1" customHeight="1" outlineLevel="1">
      <c r="C923" s="33" t="s">
        <v>14</v>
      </c>
      <c r="D923" s="18"/>
      <c r="E923" s="18" t="s">
        <v>1070</v>
      </c>
      <c r="F923" s="37"/>
      <c r="G923" s="25"/>
      <c r="H923" s="25"/>
    </row>
    <row r="924" ht="19.5" hidden="1" customHeight="1" outlineLevel="1">
      <c r="C924" s="33" t="s">
        <v>14</v>
      </c>
      <c r="D924" s="18"/>
      <c r="E924" s="18" t="s">
        <v>1071</v>
      </c>
      <c r="F924" s="37"/>
      <c r="G924" s="25"/>
      <c r="H924" s="25"/>
    </row>
    <row r="925" ht="17.25" hidden="1" customHeight="1" outlineLevel="1">
      <c r="C925" s="33" t="s">
        <v>14</v>
      </c>
      <c r="D925" s="18"/>
      <c r="E925" s="18" t="s">
        <v>1072</v>
      </c>
      <c r="F925" s="37"/>
      <c r="G925" s="25"/>
      <c r="H925" s="25"/>
    </row>
    <row r="926" ht="18.75" hidden="1" customHeight="1" outlineLevel="1">
      <c r="C926" s="33" t="s">
        <v>14</v>
      </c>
      <c r="D926" s="18"/>
      <c r="E926" s="18" t="s">
        <v>1073</v>
      </c>
      <c r="F926" s="37"/>
      <c r="G926" s="25"/>
      <c r="H926" s="25"/>
    </row>
    <row r="927" ht="18.75" hidden="1" customHeight="1" outlineLevel="1">
      <c r="C927" s="33" t="s">
        <v>14</v>
      </c>
      <c r="D927" s="18"/>
      <c r="E927" s="18" t="s">
        <v>1074</v>
      </c>
      <c r="F927" s="37"/>
      <c r="G927" s="25"/>
      <c r="H927" s="25"/>
    </row>
    <row r="928" ht="17.25" hidden="1" customHeight="1" outlineLevel="1">
      <c r="C928" s="33" t="s">
        <v>14</v>
      </c>
      <c r="D928" s="18"/>
      <c r="E928" s="18" t="s">
        <v>1075</v>
      </c>
      <c r="F928" s="37"/>
      <c r="G928" s="25"/>
      <c r="H928" s="25"/>
    </row>
    <row r="929" ht="18.75" hidden="1" customHeight="1" outlineLevel="1">
      <c r="C929" s="33" t="s">
        <v>22</v>
      </c>
      <c r="D929" s="18"/>
      <c r="E929" s="18" t="s">
        <v>1076</v>
      </c>
      <c r="F929" s="37"/>
      <c r="G929" s="25"/>
      <c r="H929" s="25"/>
    </row>
    <row r="930" ht="20.25" hidden="1" customHeight="1" outlineLevel="1">
      <c r="C930" s="33" t="s">
        <v>22</v>
      </c>
      <c r="D930" s="18"/>
      <c r="E930" s="18" t="s">
        <v>1077</v>
      </c>
      <c r="F930" s="37"/>
      <c r="G930" s="25"/>
      <c r="H930" s="25"/>
    </row>
    <row r="931" ht="18.75" hidden="1" customHeight="1" outlineLevel="1">
      <c r="C931" s="33" t="s">
        <v>22</v>
      </c>
      <c r="D931" s="18"/>
      <c r="E931" s="18" t="s">
        <v>1078</v>
      </c>
      <c r="F931" s="37"/>
      <c r="G931" s="25"/>
      <c r="H931" s="25"/>
    </row>
    <row r="932" ht="18.75" hidden="1" customHeight="1" outlineLevel="1">
      <c r="C932" s="33" t="s">
        <v>22</v>
      </c>
      <c r="D932" s="18"/>
      <c r="E932" s="18" t="s">
        <v>1079</v>
      </c>
      <c r="F932" s="37"/>
      <c r="G932" s="25"/>
      <c r="H932" s="25"/>
    </row>
    <row r="933" ht="17.25" hidden="1" customHeight="1" outlineLevel="1">
      <c r="C933" s="33" t="s">
        <v>22</v>
      </c>
      <c r="D933" s="18"/>
      <c r="E933" s="18" t="s">
        <v>1080</v>
      </c>
      <c r="F933" s="37"/>
      <c r="G933" s="25"/>
      <c r="H933" s="25"/>
    </row>
    <row r="934" ht="17.25" hidden="1" customHeight="1" outlineLevel="1">
      <c r="C934" s="33" t="s">
        <v>22</v>
      </c>
      <c r="D934" s="18"/>
      <c r="E934" s="18" t="s">
        <v>1081</v>
      </c>
      <c r="F934" s="90"/>
      <c r="G934" s="25"/>
      <c r="H934" s="25"/>
    </row>
    <row r="935" ht="18.75" hidden="1" customHeight="1" outlineLevel="1">
      <c r="C935" s="33" t="s">
        <v>22</v>
      </c>
      <c r="D935" s="18"/>
      <c r="E935" s="18" t="s">
        <v>1082</v>
      </c>
      <c r="F935" s="37"/>
      <c r="G935" s="25"/>
      <c r="H935" s="25"/>
    </row>
    <row r="936" ht="17.25" hidden="1" customHeight="1" outlineLevel="1">
      <c r="C936" s="33" t="s">
        <v>22</v>
      </c>
      <c r="D936" s="18"/>
      <c r="E936" s="18" t="s">
        <v>1083</v>
      </c>
      <c r="F936" s="37"/>
      <c r="G936" s="25"/>
      <c r="H936" s="25"/>
    </row>
    <row r="937" ht="17.25" hidden="1" customHeight="1" outlineLevel="1">
      <c r="C937" s="33" t="s">
        <v>22</v>
      </c>
      <c r="D937" s="18"/>
      <c r="E937" s="18" t="s">
        <v>1084</v>
      </c>
      <c r="F937" s="37"/>
      <c r="G937" s="25"/>
      <c r="H937" s="25"/>
    </row>
    <row r="938" ht="17.25" hidden="1" customHeight="1" outlineLevel="1">
      <c r="C938" s="33" t="s">
        <v>22</v>
      </c>
      <c r="D938" s="18"/>
      <c r="E938" s="18" t="s">
        <v>1085</v>
      </c>
      <c r="F938" s="37"/>
      <c r="G938" s="25"/>
      <c r="H938" s="25"/>
    </row>
    <row r="939" ht="15.75" hidden="1" customHeight="1" outlineLevel="1">
      <c r="C939" s="33" t="s">
        <v>22</v>
      </c>
      <c r="D939" s="18"/>
      <c r="E939" s="18" t="s">
        <v>1086</v>
      </c>
      <c r="F939" s="37"/>
      <c r="G939" s="25"/>
      <c r="H939" s="25"/>
    </row>
    <row r="940" ht="18.0" hidden="1" customHeight="1" outlineLevel="1">
      <c r="C940" s="33" t="s">
        <v>22</v>
      </c>
      <c r="D940" s="18"/>
      <c r="E940" s="18" t="s">
        <v>1087</v>
      </c>
      <c r="F940" s="37"/>
      <c r="G940" s="25"/>
      <c r="H940" s="25"/>
    </row>
    <row r="941">
      <c r="A941" s="1" t="s">
        <v>0</v>
      </c>
      <c r="B941" s="2"/>
      <c r="C941" s="3" t="s">
        <v>1088</v>
      </c>
      <c r="D941" s="2"/>
      <c r="E941" s="2"/>
      <c r="F941" s="2"/>
      <c r="G941" s="2"/>
      <c r="H941" s="2"/>
    </row>
    <row r="942" outlineLevel="1">
      <c r="A942" s="4" t="s">
        <v>2</v>
      </c>
      <c r="C942" s="5"/>
    </row>
    <row r="943" outlineLevel="1">
      <c r="A943" s="6" t="s">
        <v>3</v>
      </c>
      <c r="B943" s="7"/>
      <c r="C943" s="8"/>
      <c r="D943" s="7"/>
      <c r="E943" s="7"/>
      <c r="F943" s="7"/>
      <c r="G943" s="7"/>
      <c r="H943" s="7"/>
    </row>
    <row r="944" outlineLevel="1">
      <c r="A944" s="9" t="s">
        <v>4</v>
      </c>
      <c r="B944" s="10" t="s">
        <v>5</v>
      </c>
      <c r="C944" s="11" t="s">
        <v>6</v>
      </c>
      <c r="D944" s="12"/>
      <c r="E944" s="12" t="s">
        <v>7</v>
      </c>
    </row>
    <row r="945" outlineLevel="1">
      <c r="D945" s="13" t="s">
        <v>8</v>
      </c>
      <c r="E945" s="13" t="s">
        <v>9</v>
      </c>
      <c r="F945" s="13" t="s">
        <v>10</v>
      </c>
      <c r="G945" s="14" t="s">
        <v>11</v>
      </c>
      <c r="H945" s="14" t="s">
        <v>12</v>
      </c>
    </row>
    <row r="946" outlineLevel="1">
      <c r="A946" s="15">
        <v>1.0</v>
      </c>
      <c r="B946" s="22" t="s">
        <v>1089</v>
      </c>
      <c r="C946" s="34" t="s">
        <v>14</v>
      </c>
      <c r="D946" s="45"/>
      <c r="E946" s="45" t="s">
        <v>1090</v>
      </c>
      <c r="G946" s="19"/>
      <c r="H946" s="19"/>
    </row>
    <row r="947" ht="30.0" customHeight="1" outlineLevel="1">
      <c r="C947" s="34" t="s">
        <v>14</v>
      </c>
      <c r="D947" s="45"/>
      <c r="E947" s="45" t="s">
        <v>1091</v>
      </c>
      <c r="F947" s="21"/>
      <c r="G947" s="19"/>
      <c r="H947" s="19"/>
    </row>
    <row r="948" ht="16.5" customHeight="1" outlineLevel="1">
      <c r="C948" s="34" t="s">
        <v>14</v>
      </c>
      <c r="D948" s="45"/>
      <c r="E948" s="45" t="s">
        <v>1092</v>
      </c>
      <c r="F948" s="22"/>
      <c r="G948" s="19"/>
      <c r="H948" s="19"/>
    </row>
    <row r="949" ht="16.5" customHeight="1" outlineLevel="1">
      <c r="C949" s="34" t="s">
        <v>14</v>
      </c>
      <c r="D949" s="45"/>
      <c r="E949" s="45" t="s">
        <v>1093</v>
      </c>
      <c r="F949" s="22"/>
      <c r="G949" s="19"/>
      <c r="H949" s="19"/>
    </row>
    <row r="950" ht="16.5" customHeight="1" outlineLevel="1">
      <c r="C950" s="34" t="s">
        <v>14</v>
      </c>
      <c r="D950" s="45"/>
      <c r="E950" s="45" t="s">
        <v>1094</v>
      </c>
      <c r="F950" s="22"/>
      <c r="G950" s="19"/>
      <c r="H950" s="19"/>
    </row>
    <row r="951" ht="18.0" customHeight="1" outlineLevel="1">
      <c r="C951" s="33" t="s">
        <v>22</v>
      </c>
      <c r="D951" s="45"/>
      <c r="E951" s="45" t="s">
        <v>1095</v>
      </c>
      <c r="G951" s="23"/>
      <c r="H951" s="23"/>
    </row>
    <row r="952" ht="18.0" customHeight="1" outlineLevel="1">
      <c r="C952" s="33" t="s">
        <v>22</v>
      </c>
      <c r="D952" s="45"/>
      <c r="E952" s="45" t="s">
        <v>1096</v>
      </c>
      <c r="G952" s="23"/>
      <c r="H952" s="23"/>
    </row>
    <row r="953" ht="18.75" customHeight="1" outlineLevel="1">
      <c r="C953" s="33" t="s">
        <v>22</v>
      </c>
      <c r="D953" s="45"/>
      <c r="E953" s="45" t="s">
        <v>1097</v>
      </c>
      <c r="F953" s="24"/>
      <c r="G953" s="25"/>
      <c r="H953" s="25"/>
    </row>
    <row r="954" ht="17.25" customHeight="1" outlineLevel="1">
      <c r="C954" s="33" t="s">
        <v>22</v>
      </c>
      <c r="D954" s="91"/>
      <c r="E954" s="91" t="s">
        <v>1098</v>
      </c>
      <c r="G954" s="25"/>
      <c r="H954" s="25"/>
    </row>
    <row r="955" ht="20.25" customHeight="1" outlineLevel="1">
      <c r="A955" s="31">
        <v>2.0</v>
      </c>
      <c r="B955" s="28" t="s">
        <v>1099</v>
      </c>
      <c r="C955" s="34" t="s">
        <v>14</v>
      </c>
      <c r="D955" s="56" t="s">
        <v>1100</v>
      </c>
      <c r="F955" s="26" t="s">
        <v>1101</v>
      </c>
      <c r="G955" s="25"/>
      <c r="H955" s="25"/>
    </row>
    <row r="956" ht="17.25" customHeight="1" outlineLevel="1">
      <c r="C956" s="34" t="s">
        <v>14</v>
      </c>
      <c r="D956" s="92"/>
      <c r="E956" s="92" t="s">
        <v>1102</v>
      </c>
      <c r="G956" s="25"/>
      <c r="H956" s="25"/>
    </row>
    <row r="957" ht="19.5" customHeight="1" outlineLevel="1">
      <c r="C957" s="34" t="s">
        <v>14</v>
      </c>
      <c r="D957" s="26"/>
      <c r="E957" s="26" t="s">
        <v>1103</v>
      </c>
      <c r="G957" s="25"/>
      <c r="H957" s="25"/>
    </row>
    <row r="958" ht="18.0" customHeight="1" outlineLevel="1">
      <c r="C958" s="34" t="s">
        <v>14</v>
      </c>
      <c r="D958" s="26"/>
      <c r="E958" s="26" t="s">
        <v>1104</v>
      </c>
      <c r="F958" s="16"/>
      <c r="G958" s="25"/>
      <c r="H958" s="25"/>
    </row>
    <row r="959" ht="17.25" customHeight="1" outlineLevel="1">
      <c r="C959" s="34" t="s">
        <v>14</v>
      </c>
      <c r="D959" s="35"/>
      <c r="E959" s="35" t="s">
        <v>1105</v>
      </c>
      <c r="F959" s="16"/>
      <c r="G959" s="25"/>
      <c r="H959" s="25"/>
    </row>
    <row r="960" ht="17.25" customHeight="1" outlineLevel="1">
      <c r="C960" s="34" t="s">
        <v>14</v>
      </c>
      <c r="D960" s="26"/>
      <c r="E960" s="26" t="s">
        <v>1106</v>
      </c>
      <c r="F960" s="16"/>
      <c r="G960" s="25"/>
      <c r="H960" s="25"/>
    </row>
    <row r="961" ht="17.25" customHeight="1" outlineLevel="1">
      <c r="C961" s="34" t="s">
        <v>14</v>
      </c>
      <c r="D961" s="26"/>
      <c r="E961" s="26" t="s">
        <v>1107</v>
      </c>
      <c r="F961" s="16"/>
      <c r="G961" s="25"/>
      <c r="H961" s="25"/>
    </row>
    <row r="962" ht="33.75" customHeight="1" outlineLevel="1">
      <c r="C962" s="34" t="s">
        <v>14</v>
      </c>
      <c r="D962" s="93"/>
      <c r="E962" s="93" t="s">
        <v>1108</v>
      </c>
      <c r="G962" s="25"/>
      <c r="H962" s="25"/>
    </row>
    <row r="963" ht="21.75" customHeight="1" outlineLevel="1">
      <c r="C963" s="34" t="s">
        <v>14</v>
      </c>
      <c r="D963" s="93"/>
      <c r="E963" s="93" t="s">
        <v>1109</v>
      </c>
      <c r="G963" s="25"/>
      <c r="H963" s="25"/>
    </row>
    <row r="964" ht="29.25" customHeight="1" outlineLevel="1">
      <c r="C964" s="33" t="s">
        <v>22</v>
      </c>
      <c r="D964" s="73"/>
      <c r="E964" s="73" t="s">
        <v>1110</v>
      </c>
      <c r="G964" s="64"/>
      <c r="H964" s="64"/>
    </row>
    <row r="965" ht="17.25" customHeight="1" outlineLevel="1">
      <c r="C965" s="33" t="s">
        <v>22</v>
      </c>
      <c r="D965" s="26"/>
      <c r="E965" s="26" t="s">
        <v>1111</v>
      </c>
      <c r="G965" s="64"/>
      <c r="H965" s="64"/>
    </row>
    <row r="966" ht="16.5" customHeight="1" outlineLevel="1">
      <c r="C966" s="33" t="s">
        <v>22</v>
      </c>
      <c r="D966" s="26"/>
      <c r="E966" s="26" t="s">
        <v>1112</v>
      </c>
      <c r="F966" s="16"/>
      <c r="G966" s="64"/>
      <c r="H966" s="64"/>
    </row>
    <row r="967" ht="16.5" customHeight="1" outlineLevel="1">
      <c r="C967" s="33" t="s">
        <v>22</v>
      </c>
      <c r="D967" s="26"/>
      <c r="E967" s="26" t="s">
        <v>1113</v>
      </c>
      <c r="F967" s="16"/>
      <c r="G967" s="64"/>
      <c r="H967" s="64"/>
    </row>
    <row r="968" ht="16.5" customHeight="1" outlineLevel="1">
      <c r="C968" s="33" t="s">
        <v>22</v>
      </c>
      <c r="D968" s="26"/>
      <c r="E968" s="26" t="s">
        <v>1114</v>
      </c>
      <c r="F968" s="16"/>
      <c r="G968" s="64"/>
      <c r="H968" s="64"/>
    </row>
    <row r="969" ht="16.5" customHeight="1" outlineLevel="1">
      <c r="C969" s="33" t="s">
        <v>22</v>
      </c>
      <c r="D969" s="26"/>
      <c r="E969" s="26" t="s">
        <v>1115</v>
      </c>
      <c r="G969" s="64"/>
      <c r="H969" s="64"/>
    </row>
    <row r="970" ht="19.5" customHeight="1" outlineLevel="1">
      <c r="C970" s="33" t="s">
        <v>22</v>
      </c>
      <c r="F970" s="26" t="s">
        <v>1116</v>
      </c>
      <c r="G970" s="64"/>
      <c r="H970" s="64"/>
    </row>
    <row r="971" ht="18.0" customHeight="1" outlineLevel="1">
      <c r="C971" s="33" t="s">
        <v>22</v>
      </c>
      <c r="D971" s="37"/>
      <c r="E971" s="37" t="s">
        <v>1117</v>
      </c>
      <c r="F971" s="22"/>
      <c r="G971" s="64"/>
      <c r="H971" s="64"/>
    </row>
    <row r="972" ht="18.75" customHeight="1" outlineLevel="1">
      <c r="C972" s="33" t="s">
        <v>22</v>
      </c>
      <c r="D972" s="37"/>
      <c r="E972" s="37" t="s">
        <v>1118</v>
      </c>
      <c r="F972" s="22"/>
      <c r="G972" s="64"/>
      <c r="H972" s="64"/>
    </row>
    <row r="973" ht="19.5" customHeight="1" outlineLevel="1">
      <c r="A973" s="15">
        <v>3.0</v>
      </c>
      <c r="B973" s="19" t="s">
        <v>1119</v>
      </c>
      <c r="C973" s="34" t="s">
        <v>14</v>
      </c>
      <c r="D973" s="18"/>
      <c r="E973" s="18" t="s">
        <v>1120</v>
      </c>
      <c r="G973" s="64"/>
      <c r="H973" s="64"/>
    </row>
    <row r="974" ht="18.0" customHeight="1" outlineLevel="1">
      <c r="C974" s="33" t="s">
        <v>14</v>
      </c>
      <c r="D974" s="18"/>
      <c r="E974" s="18" t="s">
        <v>1121</v>
      </c>
      <c r="G974" s="64"/>
      <c r="H974" s="64"/>
    </row>
    <row r="975" ht="20.25" customHeight="1" outlineLevel="1">
      <c r="C975" s="33" t="s">
        <v>14</v>
      </c>
      <c r="D975" s="18"/>
      <c r="E975" s="18" t="s">
        <v>1122</v>
      </c>
      <c r="G975" s="64"/>
      <c r="H975" s="64"/>
    </row>
    <row r="976" ht="17.25" customHeight="1" outlineLevel="1">
      <c r="C976" s="33" t="s">
        <v>14</v>
      </c>
      <c r="D976" s="18"/>
      <c r="E976" s="18" t="s">
        <v>1123</v>
      </c>
      <c r="G976" s="64"/>
      <c r="H976" s="64"/>
    </row>
    <row r="977" ht="18.75" customHeight="1" outlineLevel="1">
      <c r="C977" s="33" t="s">
        <v>14</v>
      </c>
      <c r="D977" s="18"/>
      <c r="E977" s="18" t="s">
        <v>1124</v>
      </c>
      <c r="G977" s="64"/>
      <c r="H977" s="64"/>
    </row>
    <row r="978" ht="20.25" customHeight="1" outlineLevel="1">
      <c r="C978" s="34" t="s">
        <v>14</v>
      </c>
      <c r="D978" s="18"/>
      <c r="E978" s="18" t="s">
        <v>1125</v>
      </c>
      <c r="G978" s="64"/>
      <c r="H978" s="64"/>
    </row>
    <row r="979" ht="19.5" customHeight="1" outlineLevel="1">
      <c r="C979" s="34" t="s">
        <v>14</v>
      </c>
      <c r="D979" s="18"/>
      <c r="E979" s="18" t="s">
        <v>1126</v>
      </c>
      <c r="G979" s="64"/>
      <c r="H979" s="64"/>
    </row>
    <row r="980" ht="21.0" customHeight="1" outlineLevel="1">
      <c r="C980" s="33" t="s">
        <v>22</v>
      </c>
      <c r="D980" s="18"/>
      <c r="E980" s="18" t="s">
        <v>1127</v>
      </c>
      <c r="G980" s="64"/>
      <c r="H980" s="64"/>
    </row>
    <row r="981" ht="18.75" customHeight="1" outlineLevel="1">
      <c r="C981" s="33" t="s">
        <v>22</v>
      </c>
      <c r="F981" s="18" t="s">
        <v>1128</v>
      </c>
      <c r="G981" s="64"/>
      <c r="H981" s="64"/>
    </row>
    <row r="982" ht="18.75" customHeight="1" outlineLevel="1">
      <c r="C982" s="33" t="s">
        <v>22</v>
      </c>
      <c r="F982" s="18" t="s">
        <v>1129</v>
      </c>
      <c r="G982" s="64"/>
      <c r="H982" s="64"/>
    </row>
    <row r="983" ht="18.0" customHeight="1" outlineLevel="1">
      <c r="C983" s="33" t="s">
        <v>22</v>
      </c>
      <c r="F983" s="18" t="s">
        <v>1130</v>
      </c>
      <c r="G983" s="64"/>
      <c r="H983" s="64"/>
    </row>
    <row r="984" ht="17.25" customHeight="1" outlineLevel="1">
      <c r="C984" s="33" t="s">
        <v>22</v>
      </c>
      <c r="D984" s="18"/>
      <c r="E984" s="18" t="s">
        <v>1131</v>
      </c>
      <c r="G984" s="64"/>
      <c r="H984" s="64"/>
    </row>
    <row r="985" ht="20.25" customHeight="1" outlineLevel="1">
      <c r="C985" s="33" t="s">
        <v>22</v>
      </c>
      <c r="D985" s="18"/>
      <c r="E985" s="18" t="s">
        <v>1132</v>
      </c>
      <c r="G985" s="64"/>
      <c r="H985" s="64"/>
    </row>
    <row r="986" ht="20.25" customHeight="1" outlineLevel="1">
      <c r="A986" s="15">
        <v>4.0</v>
      </c>
      <c r="B986" s="19" t="s">
        <v>1133</v>
      </c>
      <c r="C986" s="34" t="s">
        <v>14</v>
      </c>
      <c r="D986" s="18"/>
      <c r="E986" s="18" t="s">
        <v>1134</v>
      </c>
      <c r="F986" s="22"/>
      <c r="G986" s="64"/>
      <c r="H986" s="64"/>
    </row>
    <row r="987" ht="18.75" customHeight="1" outlineLevel="1">
      <c r="C987" s="33" t="s">
        <v>14</v>
      </c>
      <c r="D987" s="18"/>
      <c r="E987" s="18" t="s">
        <v>1135</v>
      </c>
      <c r="F987" s="22"/>
      <c r="G987" s="64"/>
      <c r="H987" s="64"/>
    </row>
    <row r="988" ht="18.75" customHeight="1" outlineLevel="1">
      <c r="C988" s="33" t="s">
        <v>14</v>
      </c>
      <c r="D988" s="18"/>
      <c r="E988" s="18" t="s">
        <v>1136</v>
      </c>
      <c r="F988" s="94"/>
      <c r="G988" s="64"/>
      <c r="H988" s="64"/>
    </row>
    <row r="989" ht="18.75" customHeight="1" outlineLevel="1">
      <c r="C989" s="33" t="s">
        <v>14</v>
      </c>
      <c r="D989" s="18"/>
      <c r="E989" s="18" t="s">
        <v>1137</v>
      </c>
      <c r="F989" s="22"/>
      <c r="G989" s="64"/>
      <c r="H989" s="64"/>
    </row>
    <row r="990" ht="18.75" customHeight="1" outlineLevel="1">
      <c r="C990" s="34" t="s">
        <v>14</v>
      </c>
      <c r="D990" s="18"/>
      <c r="E990" s="18" t="s">
        <v>1138</v>
      </c>
      <c r="F990" s="22"/>
      <c r="G990" s="64"/>
      <c r="H990" s="64"/>
    </row>
    <row r="991" ht="18.0" customHeight="1" outlineLevel="1">
      <c r="C991" s="34" t="s">
        <v>14</v>
      </c>
      <c r="D991" s="18"/>
      <c r="E991" s="18" t="s">
        <v>1139</v>
      </c>
      <c r="F991" s="22"/>
      <c r="G991" s="64"/>
      <c r="H991" s="64"/>
    </row>
    <row r="992" ht="18.75" customHeight="1" outlineLevel="1">
      <c r="C992" s="33" t="s">
        <v>22</v>
      </c>
      <c r="D992" s="18"/>
      <c r="E992" s="18" t="s">
        <v>1140</v>
      </c>
      <c r="F992" s="22"/>
      <c r="G992" s="64"/>
      <c r="H992" s="64"/>
    </row>
    <row r="993" ht="18.75" customHeight="1" outlineLevel="1">
      <c r="C993" s="33" t="s">
        <v>22</v>
      </c>
      <c r="D993" s="18"/>
      <c r="E993" s="18" t="s">
        <v>1141</v>
      </c>
      <c r="F993" s="22"/>
      <c r="G993" s="64"/>
      <c r="H993" s="64"/>
    </row>
    <row r="994" ht="18.75" customHeight="1" outlineLevel="1">
      <c r="C994" s="33" t="s">
        <v>22</v>
      </c>
      <c r="D994" s="18"/>
      <c r="E994" s="18" t="s">
        <v>1142</v>
      </c>
      <c r="F994" s="22"/>
      <c r="G994" s="64"/>
      <c r="H994" s="64"/>
    </row>
    <row r="995" ht="18.75" customHeight="1" outlineLevel="1">
      <c r="C995" s="33" t="s">
        <v>22</v>
      </c>
      <c r="D995" s="30"/>
      <c r="E995" s="30" t="s">
        <v>1143</v>
      </c>
      <c r="F995" s="22"/>
      <c r="G995" s="64"/>
      <c r="H995" s="64"/>
    </row>
    <row r="996" ht="18.75" customHeight="1" outlineLevel="1">
      <c r="C996" s="33" t="s">
        <v>22</v>
      </c>
      <c r="D996" s="18"/>
      <c r="E996" s="18" t="s">
        <v>1144</v>
      </c>
      <c r="F996" s="22"/>
      <c r="G996" s="64"/>
      <c r="H996" s="64"/>
    </row>
    <row r="997" ht="18.75" customHeight="1" outlineLevel="1">
      <c r="C997" s="33" t="s">
        <v>22</v>
      </c>
      <c r="F997" s="18" t="s">
        <v>1145</v>
      </c>
      <c r="G997" s="64"/>
      <c r="H997" s="64"/>
    </row>
    <row r="998" ht="18.75" customHeight="1" outlineLevel="1">
      <c r="C998" s="33" t="s">
        <v>22</v>
      </c>
      <c r="F998" s="18" t="s">
        <v>1146</v>
      </c>
      <c r="G998" s="64"/>
      <c r="H998" s="64"/>
    </row>
    <row r="999" ht="18.75" customHeight="1" outlineLevel="1">
      <c r="C999" s="33" t="s">
        <v>22</v>
      </c>
      <c r="F999" s="18" t="s">
        <v>1147</v>
      </c>
      <c r="G999" s="64"/>
      <c r="H999" s="64"/>
    </row>
    <row r="1000" ht="21.75" customHeight="1" outlineLevel="1">
      <c r="A1000" s="36">
        <v>12.0</v>
      </c>
      <c r="B1000" s="28" t="s">
        <v>1148</v>
      </c>
      <c r="C1000" s="34" t="s">
        <v>14</v>
      </c>
      <c r="F1000" s="18" t="s">
        <v>1149</v>
      </c>
      <c r="G1000" s="64"/>
      <c r="H1000" s="64"/>
    </row>
    <row r="1001" ht="18.75" customHeight="1" outlineLevel="1">
      <c r="C1001" s="34" t="s">
        <v>14</v>
      </c>
      <c r="F1001" s="18" t="s">
        <v>1150</v>
      </c>
      <c r="G1001" s="64"/>
      <c r="H1001" s="64"/>
    </row>
    <row r="1002" ht="16.5" customHeight="1" outlineLevel="1">
      <c r="C1002" s="34" t="s">
        <v>14</v>
      </c>
      <c r="D1002" s="95"/>
      <c r="E1002" s="95"/>
      <c r="F1002" s="18" t="s">
        <v>1151</v>
      </c>
      <c r="G1002" s="64"/>
      <c r="H1002" s="64"/>
    </row>
    <row r="1003" ht="15.75" customHeight="1" outlineLevel="1">
      <c r="C1003" s="33" t="s">
        <v>22</v>
      </c>
      <c r="F1003" s="18" t="s">
        <v>1152</v>
      </c>
      <c r="G1003" s="64"/>
      <c r="H1003" s="64"/>
    </row>
    <row r="1004" ht="17.25" customHeight="1" outlineLevel="1">
      <c r="C1004" s="33" t="s">
        <v>22</v>
      </c>
      <c r="F1004" s="18" t="s">
        <v>1153</v>
      </c>
      <c r="G1004" s="64"/>
      <c r="H1004" s="64"/>
    </row>
    <row r="1005" ht="18.75" customHeight="1" outlineLevel="1">
      <c r="C1005" s="33" t="s">
        <v>22</v>
      </c>
      <c r="F1005" s="18" t="s">
        <v>1154</v>
      </c>
      <c r="G1005" s="64"/>
      <c r="H1005" s="64"/>
    </row>
    <row r="1006" ht="17.25" customHeight="1" outlineLevel="1">
      <c r="C1006" s="33" t="s">
        <v>22</v>
      </c>
      <c r="F1006" s="18" t="s">
        <v>1155</v>
      </c>
      <c r="G1006" s="64"/>
      <c r="H1006" s="64"/>
    </row>
    <row r="1007" ht="30.75" customHeight="1" outlineLevel="1">
      <c r="A1007" s="15">
        <v>5.0</v>
      </c>
      <c r="B1007" s="19" t="s">
        <v>1156</v>
      </c>
      <c r="C1007" s="34" t="s">
        <v>14</v>
      </c>
      <c r="D1007" s="37"/>
      <c r="E1007" s="37" t="s">
        <v>1157</v>
      </c>
      <c r="F1007" s="22"/>
      <c r="G1007" s="64"/>
      <c r="H1007" s="64"/>
    </row>
    <row r="1008" outlineLevel="1">
      <c r="C1008" s="34" t="s">
        <v>14</v>
      </c>
      <c r="D1008" s="45"/>
      <c r="E1008" s="45" t="s">
        <v>1158</v>
      </c>
      <c r="G1008" s="16"/>
      <c r="H1008" s="16"/>
    </row>
    <row r="1009" outlineLevel="1">
      <c r="C1009" s="33" t="s">
        <v>14</v>
      </c>
      <c r="D1009" s="18"/>
      <c r="E1009" s="18" t="s">
        <v>1159</v>
      </c>
      <c r="G1009" s="16"/>
      <c r="H1009" s="16"/>
    </row>
    <row r="1010" outlineLevel="1">
      <c r="C1010" s="33" t="s">
        <v>14</v>
      </c>
      <c r="D1010" s="18"/>
      <c r="E1010" s="18" t="s">
        <v>1160</v>
      </c>
      <c r="G1010" s="16"/>
      <c r="H1010" s="16"/>
    </row>
    <row r="1011" outlineLevel="1">
      <c r="C1011" s="33" t="s">
        <v>14</v>
      </c>
      <c r="D1011" s="18"/>
      <c r="E1011" s="18" t="s">
        <v>1161</v>
      </c>
      <c r="G1011" s="16"/>
      <c r="H1011" s="16"/>
    </row>
    <row r="1012" outlineLevel="1">
      <c r="C1012" s="34" t="s">
        <v>14</v>
      </c>
      <c r="D1012" s="45"/>
      <c r="E1012" s="45" t="s">
        <v>1162</v>
      </c>
      <c r="G1012" s="16"/>
      <c r="H1012" s="16"/>
    </row>
    <row r="1013" outlineLevel="1">
      <c r="C1013" s="33" t="s">
        <v>22</v>
      </c>
      <c r="D1013" s="30"/>
      <c r="E1013" s="30" t="s">
        <v>1163</v>
      </c>
      <c r="G1013" s="16"/>
      <c r="H1013" s="16"/>
    </row>
    <row r="1014" outlineLevel="1">
      <c r="C1014" s="33" t="s">
        <v>22</v>
      </c>
      <c r="D1014" s="18"/>
      <c r="E1014" s="18" t="s">
        <v>1164</v>
      </c>
      <c r="G1014" s="16"/>
      <c r="H1014" s="16"/>
    </row>
    <row r="1015" outlineLevel="1">
      <c r="C1015" s="33" t="s">
        <v>22</v>
      </c>
      <c r="D1015" s="18"/>
      <c r="E1015" s="18" t="s">
        <v>1165</v>
      </c>
      <c r="G1015" s="16"/>
      <c r="H1015" s="16"/>
    </row>
    <row r="1016" outlineLevel="1">
      <c r="C1016" s="33"/>
      <c r="D1016" s="22"/>
      <c r="E1016" s="22"/>
      <c r="F1016" s="18" t="s">
        <v>1166</v>
      </c>
      <c r="G1016" s="16"/>
      <c r="H1016" s="16"/>
    </row>
    <row r="1017" outlineLevel="1">
      <c r="C1017" s="33"/>
      <c r="D1017" s="22"/>
      <c r="E1017" s="22"/>
      <c r="F1017" s="18" t="s">
        <v>1167</v>
      </c>
      <c r="G1017" s="16"/>
      <c r="H1017" s="16"/>
    </row>
    <row r="1018" outlineLevel="1">
      <c r="C1018" s="33" t="s">
        <v>22</v>
      </c>
      <c r="D1018" s="22"/>
      <c r="E1018" s="22"/>
      <c r="F1018" s="18" t="s">
        <v>1168</v>
      </c>
      <c r="G1018" s="16"/>
      <c r="H1018" s="16"/>
    </row>
    <row r="1019" outlineLevel="1">
      <c r="C1019" s="33" t="s">
        <v>22</v>
      </c>
      <c r="D1019" s="37"/>
      <c r="E1019" s="37" t="s">
        <v>1169</v>
      </c>
      <c r="G1019" s="16"/>
      <c r="H1019" s="16"/>
    </row>
    <row r="1020" outlineLevel="1">
      <c r="A1020" s="15">
        <v>6.0</v>
      </c>
      <c r="B1020" s="29" t="s">
        <v>1170</v>
      </c>
      <c r="C1020" s="34" t="s">
        <v>14</v>
      </c>
      <c r="D1020" s="52"/>
      <c r="E1020" s="52"/>
      <c r="F1020" s="29" t="s">
        <v>1171</v>
      </c>
      <c r="H1020" s="29"/>
    </row>
    <row r="1021" outlineLevel="1">
      <c r="C1021" s="34" t="s">
        <v>14</v>
      </c>
      <c r="D1021" s="52"/>
      <c r="E1021" s="52"/>
      <c r="F1021" s="29" t="s">
        <v>1172</v>
      </c>
      <c r="H1021" s="29"/>
    </row>
    <row r="1022" outlineLevel="1">
      <c r="C1022" s="33" t="s">
        <v>14</v>
      </c>
      <c r="D1022" s="96"/>
      <c r="E1022" s="96"/>
      <c r="G1022" s="18" t="s">
        <v>1173</v>
      </c>
      <c r="H1022" s="29"/>
    </row>
    <row r="1023" outlineLevel="1">
      <c r="C1023" s="33" t="s">
        <v>14</v>
      </c>
      <c r="D1023" s="96"/>
      <c r="E1023" s="96"/>
      <c r="F1023" s="18" t="s">
        <v>1174</v>
      </c>
      <c r="H1023" s="29"/>
    </row>
    <row r="1024" outlineLevel="1">
      <c r="C1024" s="33" t="s">
        <v>14</v>
      </c>
      <c r="D1024" s="96"/>
      <c r="E1024" s="96"/>
      <c r="F1024" s="18" t="s">
        <v>1175</v>
      </c>
      <c r="H1024" s="29"/>
    </row>
    <row r="1025" outlineLevel="1">
      <c r="C1025" s="33" t="s">
        <v>14</v>
      </c>
      <c r="D1025" s="96"/>
      <c r="E1025" s="96"/>
      <c r="F1025" s="18" t="s">
        <v>1150</v>
      </c>
      <c r="H1025" s="29"/>
    </row>
    <row r="1026" outlineLevel="1">
      <c r="C1026" s="33" t="s">
        <v>14</v>
      </c>
      <c r="D1026" s="96"/>
      <c r="E1026" s="96"/>
      <c r="F1026" s="18" t="s">
        <v>1176</v>
      </c>
      <c r="H1026" s="29"/>
    </row>
    <row r="1027" outlineLevel="1">
      <c r="C1027" s="34" t="s">
        <v>14</v>
      </c>
      <c r="D1027" s="96"/>
      <c r="E1027" s="96"/>
      <c r="F1027" s="29" t="s">
        <v>1177</v>
      </c>
      <c r="H1027" s="29"/>
    </row>
    <row r="1028" outlineLevel="1">
      <c r="C1028" s="34" t="s">
        <v>14</v>
      </c>
      <c r="F1028" s="29" t="s">
        <v>1178</v>
      </c>
      <c r="H1028" s="29"/>
    </row>
    <row r="1029" outlineLevel="1">
      <c r="C1029" s="33" t="s">
        <v>22</v>
      </c>
      <c r="F1029" s="29" t="s">
        <v>1179</v>
      </c>
      <c r="G1029" s="18" t="s">
        <v>1180</v>
      </c>
      <c r="H1029" s="29"/>
    </row>
    <row r="1030" outlineLevel="1">
      <c r="C1030" s="33" t="s">
        <v>22</v>
      </c>
      <c r="F1030" s="29" t="s">
        <v>1181</v>
      </c>
      <c r="H1030" s="29"/>
    </row>
    <row r="1031" outlineLevel="1">
      <c r="C1031" s="33" t="s">
        <v>22</v>
      </c>
      <c r="F1031" s="18" t="s">
        <v>1182</v>
      </c>
      <c r="H1031" s="29"/>
    </row>
    <row r="1032" outlineLevel="1">
      <c r="C1032" s="33" t="s">
        <v>22</v>
      </c>
      <c r="F1032" s="29" t="s">
        <v>1183</v>
      </c>
      <c r="H1032" s="29"/>
    </row>
    <row r="1033" outlineLevel="1">
      <c r="C1033" s="33" t="s">
        <v>22</v>
      </c>
      <c r="F1033" s="29" t="s">
        <v>1184</v>
      </c>
      <c r="H1033" s="29"/>
    </row>
    <row r="1034" outlineLevel="1">
      <c r="A1034" s="15">
        <v>7.0</v>
      </c>
      <c r="B1034" s="29" t="s">
        <v>1185</v>
      </c>
      <c r="C1034" s="34" t="s">
        <v>14</v>
      </c>
      <c r="F1034" s="18" t="s">
        <v>1186</v>
      </c>
      <c r="G1034" s="96"/>
      <c r="H1034" s="29"/>
    </row>
    <row r="1035" outlineLevel="1">
      <c r="C1035" s="34" t="s">
        <v>14</v>
      </c>
      <c r="F1035" s="18" t="s">
        <v>1187</v>
      </c>
      <c r="G1035" s="96"/>
      <c r="H1035" s="29"/>
    </row>
    <row r="1036" outlineLevel="1">
      <c r="C1036" s="34" t="s">
        <v>14</v>
      </c>
      <c r="F1036" s="18" t="s">
        <v>1188</v>
      </c>
      <c r="G1036" s="96"/>
      <c r="H1036" s="29"/>
    </row>
    <row r="1037" outlineLevel="1">
      <c r="C1037" s="34" t="s">
        <v>14</v>
      </c>
      <c r="F1037" s="18" t="s">
        <v>1189</v>
      </c>
      <c r="G1037" s="96"/>
      <c r="H1037" s="29"/>
    </row>
    <row r="1038" outlineLevel="1">
      <c r="C1038" s="34" t="s">
        <v>14</v>
      </c>
      <c r="F1038" s="18" t="s">
        <v>1190</v>
      </c>
      <c r="G1038" s="96"/>
      <c r="H1038" s="29"/>
    </row>
    <row r="1039" outlineLevel="1">
      <c r="C1039" s="34" t="s">
        <v>14</v>
      </c>
      <c r="F1039" s="18" t="s">
        <v>1191</v>
      </c>
      <c r="G1039" s="96"/>
      <c r="H1039" s="29"/>
    </row>
    <row r="1040" outlineLevel="1">
      <c r="C1040" s="33" t="s">
        <v>22</v>
      </c>
      <c r="F1040" s="18" t="s">
        <v>1192</v>
      </c>
      <c r="G1040" s="96"/>
      <c r="H1040" s="29"/>
    </row>
    <row r="1041" outlineLevel="1">
      <c r="C1041" s="33" t="s">
        <v>22</v>
      </c>
      <c r="F1041" s="18" t="s">
        <v>1193</v>
      </c>
      <c r="G1041" s="96"/>
      <c r="H1041" s="29"/>
    </row>
    <row r="1042" outlineLevel="1">
      <c r="C1042" s="33" t="s">
        <v>22</v>
      </c>
      <c r="F1042" s="18" t="s">
        <v>1194</v>
      </c>
      <c r="G1042" s="96"/>
      <c r="H1042" s="29"/>
    </row>
    <row r="1043" outlineLevel="1">
      <c r="C1043" s="33" t="s">
        <v>22</v>
      </c>
      <c r="F1043" s="18" t="s">
        <v>1195</v>
      </c>
      <c r="G1043" s="96"/>
      <c r="H1043" s="29"/>
    </row>
    <row r="1044" outlineLevel="1">
      <c r="C1044" s="33" t="s">
        <v>22</v>
      </c>
      <c r="F1044" s="18" t="s">
        <v>1196</v>
      </c>
      <c r="G1044" s="96"/>
      <c r="H1044" s="29"/>
    </row>
    <row r="1045" outlineLevel="1">
      <c r="C1045" s="33" t="s">
        <v>22</v>
      </c>
      <c r="F1045" s="18" t="s">
        <v>1197</v>
      </c>
      <c r="G1045" s="96"/>
      <c r="H1045" s="29"/>
    </row>
    <row r="1046" outlineLevel="1">
      <c r="A1046" s="15">
        <v>8.0</v>
      </c>
      <c r="B1046" s="29" t="s">
        <v>1198</v>
      </c>
      <c r="C1046" s="34" t="s">
        <v>14</v>
      </c>
      <c r="F1046" s="18" t="s">
        <v>1199</v>
      </c>
      <c r="G1046" s="96"/>
      <c r="H1046" s="29"/>
    </row>
    <row r="1047" outlineLevel="1">
      <c r="C1047" s="34" t="s">
        <v>14</v>
      </c>
      <c r="F1047" s="18" t="s">
        <v>1200</v>
      </c>
      <c r="G1047" s="96"/>
      <c r="H1047" s="29"/>
    </row>
    <row r="1048" outlineLevel="1">
      <c r="C1048" s="34" t="s">
        <v>14</v>
      </c>
      <c r="F1048" s="18" t="s">
        <v>1201</v>
      </c>
      <c r="G1048" s="96"/>
      <c r="H1048" s="29"/>
    </row>
    <row r="1049" outlineLevel="1">
      <c r="C1049" s="34" t="s">
        <v>14</v>
      </c>
      <c r="F1049" s="18" t="s">
        <v>1202</v>
      </c>
      <c r="G1049" s="96"/>
      <c r="H1049" s="29"/>
    </row>
    <row r="1050" outlineLevel="1">
      <c r="C1050" s="34" t="s">
        <v>14</v>
      </c>
      <c r="F1050" s="18" t="s">
        <v>1203</v>
      </c>
      <c r="G1050" s="96"/>
      <c r="H1050" s="29"/>
    </row>
    <row r="1051" outlineLevel="1">
      <c r="C1051" s="34" t="s">
        <v>14</v>
      </c>
      <c r="F1051" s="18" t="s">
        <v>1204</v>
      </c>
      <c r="G1051" s="96"/>
      <c r="H1051" s="29"/>
    </row>
    <row r="1052" outlineLevel="1">
      <c r="C1052" s="33" t="s">
        <v>22</v>
      </c>
      <c r="F1052" s="18" t="s">
        <v>1205</v>
      </c>
      <c r="G1052" s="96"/>
      <c r="H1052" s="29"/>
    </row>
    <row r="1053" outlineLevel="1">
      <c r="C1053" s="33" t="s">
        <v>22</v>
      </c>
      <c r="F1053" s="18" t="s">
        <v>1206</v>
      </c>
      <c r="G1053" s="96"/>
      <c r="H1053" s="29"/>
    </row>
    <row r="1054" outlineLevel="1">
      <c r="C1054" s="33" t="s">
        <v>22</v>
      </c>
      <c r="G1054" s="18" t="s">
        <v>1207</v>
      </c>
      <c r="H1054" s="29"/>
    </row>
    <row r="1055" outlineLevel="1">
      <c r="C1055" s="33" t="s">
        <v>22</v>
      </c>
      <c r="F1055" s="18" t="s">
        <v>1155</v>
      </c>
      <c r="G1055" s="96"/>
      <c r="H1055" s="29"/>
    </row>
    <row r="1056" outlineLevel="1">
      <c r="C1056" s="33" t="s">
        <v>22</v>
      </c>
      <c r="G1056" s="18" t="s">
        <v>1208</v>
      </c>
      <c r="H1056" s="29"/>
    </row>
    <row r="1057" outlineLevel="1">
      <c r="C1057" s="33" t="s">
        <v>22</v>
      </c>
      <c r="F1057" s="18" t="s">
        <v>1209</v>
      </c>
      <c r="G1057" s="96"/>
      <c r="H1057" s="29"/>
    </row>
    <row r="1058" outlineLevel="1">
      <c r="A1058" s="15">
        <v>9.0</v>
      </c>
      <c r="B1058" s="29" t="s">
        <v>1210</v>
      </c>
      <c r="C1058" s="34" t="s">
        <v>14</v>
      </c>
      <c r="D1058" s="29"/>
      <c r="E1058" s="29"/>
      <c r="F1058" s="18" t="s">
        <v>1211</v>
      </c>
      <c r="G1058" s="96"/>
      <c r="H1058" s="29"/>
    </row>
    <row r="1059" outlineLevel="1">
      <c r="C1059" s="34" t="s">
        <v>14</v>
      </c>
      <c r="D1059" s="29"/>
      <c r="E1059" s="29"/>
      <c r="F1059" s="18" t="s">
        <v>1212</v>
      </c>
      <c r="G1059" s="96"/>
      <c r="H1059" s="29"/>
    </row>
    <row r="1060" outlineLevel="1">
      <c r="C1060" s="34" t="s">
        <v>14</v>
      </c>
      <c r="D1060" s="29"/>
      <c r="E1060" s="29"/>
      <c r="F1060" s="18" t="s">
        <v>1213</v>
      </c>
      <c r="G1060" s="96"/>
      <c r="H1060" s="29"/>
    </row>
    <row r="1061" outlineLevel="1">
      <c r="C1061" s="34" t="s">
        <v>14</v>
      </c>
      <c r="D1061" s="29"/>
      <c r="E1061" s="29"/>
      <c r="F1061" s="18" t="s">
        <v>1214</v>
      </c>
      <c r="G1061" s="96"/>
      <c r="H1061" s="29"/>
    </row>
    <row r="1062" outlineLevel="1">
      <c r="C1062" s="34" t="s">
        <v>14</v>
      </c>
      <c r="D1062" s="29"/>
      <c r="E1062" s="29"/>
      <c r="F1062" s="18" t="s">
        <v>1215</v>
      </c>
      <c r="G1062" s="96"/>
      <c r="H1062" s="29"/>
    </row>
    <row r="1063" outlineLevel="1">
      <c r="C1063" s="34" t="s">
        <v>14</v>
      </c>
      <c r="D1063" s="29"/>
      <c r="E1063" s="29"/>
      <c r="F1063" s="18" t="s">
        <v>1216</v>
      </c>
      <c r="G1063" s="96"/>
      <c r="H1063" s="29"/>
    </row>
    <row r="1064" outlineLevel="1">
      <c r="C1064" s="33" t="s">
        <v>22</v>
      </c>
      <c r="D1064" s="29"/>
      <c r="E1064" s="29"/>
      <c r="F1064" s="18" t="s">
        <v>1217</v>
      </c>
      <c r="G1064" s="96"/>
      <c r="H1064" s="29"/>
    </row>
    <row r="1065" outlineLevel="1">
      <c r="C1065" s="33" t="s">
        <v>22</v>
      </c>
      <c r="D1065" s="29"/>
      <c r="E1065" s="29"/>
      <c r="F1065" s="18" t="s">
        <v>1218</v>
      </c>
      <c r="G1065" s="96"/>
      <c r="H1065" s="29"/>
    </row>
    <row r="1066" outlineLevel="1">
      <c r="C1066" s="33" t="s">
        <v>22</v>
      </c>
      <c r="D1066" s="29"/>
      <c r="E1066" s="29"/>
      <c r="F1066" s="18" t="s">
        <v>1219</v>
      </c>
      <c r="G1066" s="96"/>
      <c r="H1066" s="29"/>
    </row>
    <row r="1067" outlineLevel="1">
      <c r="C1067" s="33" t="s">
        <v>22</v>
      </c>
      <c r="D1067" s="29"/>
      <c r="E1067" s="29"/>
      <c r="F1067" s="18" t="s">
        <v>1220</v>
      </c>
      <c r="G1067" s="96"/>
      <c r="H1067" s="29"/>
    </row>
    <row r="1068" outlineLevel="1">
      <c r="C1068" s="33" t="s">
        <v>22</v>
      </c>
      <c r="D1068" s="29"/>
      <c r="E1068" s="29"/>
      <c r="F1068" s="18" t="s">
        <v>1221</v>
      </c>
      <c r="G1068" s="96"/>
      <c r="H1068" s="29"/>
    </row>
    <row r="1069" outlineLevel="1">
      <c r="C1069" s="33" t="s">
        <v>22</v>
      </c>
      <c r="D1069" s="29"/>
      <c r="E1069" s="29"/>
      <c r="F1069" s="18" t="s">
        <v>1222</v>
      </c>
      <c r="G1069" s="96"/>
      <c r="H1069" s="29"/>
    </row>
    <row r="1070" outlineLevel="1">
      <c r="C1070" s="33" t="s">
        <v>22</v>
      </c>
      <c r="D1070" s="29"/>
      <c r="E1070" s="29"/>
      <c r="F1070" s="18" t="s">
        <v>1223</v>
      </c>
      <c r="G1070" s="96"/>
      <c r="H1070" s="29"/>
    </row>
    <row r="1071" outlineLevel="1">
      <c r="C1071" s="34"/>
      <c r="D1071" s="29"/>
      <c r="E1071" s="29"/>
      <c r="G1071" s="96"/>
      <c r="H1071" s="29"/>
    </row>
    <row r="1072" outlineLevel="1">
      <c r="A1072" s="15">
        <v>10.0</v>
      </c>
      <c r="B1072" s="29" t="s">
        <v>1224</v>
      </c>
      <c r="C1072" s="34" t="s">
        <v>14</v>
      </c>
      <c r="D1072" s="29"/>
      <c r="E1072" s="29"/>
      <c r="F1072" s="18" t="s">
        <v>1225</v>
      </c>
      <c r="G1072" s="96"/>
      <c r="H1072" s="29"/>
    </row>
    <row r="1073" outlineLevel="1">
      <c r="C1073" s="34" t="s">
        <v>14</v>
      </c>
      <c r="D1073" s="29"/>
      <c r="E1073" s="29"/>
      <c r="F1073" s="18" t="s">
        <v>1226</v>
      </c>
      <c r="G1073" s="96"/>
      <c r="H1073" s="29"/>
    </row>
    <row r="1074" outlineLevel="1">
      <c r="C1074" s="34" t="s">
        <v>14</v>
      </c>
      <c r="D1074" s="29"/>
      <c r="E1074" s="29"/>
      <c r="F1074" s="18" t="s">
        <v>634</v>
      </c>
      <c r="G1074" s="96"/>
      <c r="H1074" s="29"/>
    </row>
    <row r="1075" outlineLevel="1">
      <c r="C1075" s="34" t="s">
        <v>14</v>
      </c>
      <c r="D1075" s="29"/>
      <c r="E1075" s="29"/>
      <c r="F1075" s="18" t="s">
        <v>1227</v>
      </c>
      <c r="G1075" s="96"/>
      <c r="H1075" s="29"/>
    </row>
    <row r="1076" outlineLevel="1">
      <c r="C1076" s="34" t="s">
        <v>14</v>
      </c>
      <c r="D1076" s="29"/>
      <c r="E1076" s="29"/>
      <c r="F1076" s="18" t="s">
        <v>626</v>
      </c>
      <c r="G1076" s="96"/>
      <c r="H1076" s="29"/>
    </row>
    <row r="1077" outlineLevel="1">
      <c r="C1077" s="34" t="s">
        <v>14</v>
      </c>
      <c r="D1077" s="29"/>
      <c r="E1077" s="29"/>
      <c r="F1077" s="18" t="s">
        <v>627</v>
      </c>
      <c r="G1077" s="96"/>
      <c r="H1077" s="29"/>
    </row>
    <row r="1078" outlineLevel="1">
      <c r="C1078" s="33" t="s">
        <v>22</v>
      </c>
      <c r="D1078" s="29"/>
      <c r="E1078" s="29"/>
      <c r="F1078" s="18" t="s">
        <v>1228</v>
      </c>
      <c r="G1078" s="96"/>
      <c r="H1078" s="29"/>
    </row>
    <row r="1079" outlineLevel="1">
      <c r="C1079" s="33" t="s">
        <v>22</v>
      </c>
      <c r="D1079" s="29"/>
      <c r="E1079" s="29"/>
      <c r="F1079" s="18" t="s">
        <v>1229</v>
      </c>
      <c r="G1079" s="96"/>
      <c r="H1079" s="29"/>
    </row>
    <row r="1080" outlineLevel="1">
      <c r="C1080" s="33" t="s">
        <v>22</v>
      </c>
      <c r="D1080" s="29"/>
      <c r="E1080" s="29"/>
      <c r="F1080" s="18" t="s">
        <v>646</v>
      </c>
      <c r="G1080" s="96"/>
      <c r="H1080" s="29"/>
    </row>
    <row r="1081" outlineLevel="1">
      <c r="C1081" s="33" t="s">
        <v>22</v>
      </c>
      <c r="D1081" s="29"/>
      <c r="E1081" s="29"/>
      <c r="F1081" s="18" t="s">
        <v>1230</v>
      </c>
      <c r="G1081" s="96"/>
      <c r="H1081" s="29"/>
    </row>
    <row r="1082" outlineLevel="1">
      <c r="C1082" s="33" t="s">
        <v>22</v>
      </c>
      <c r="D1082" s="29"/>
      <c r="E1082" s="29"/>
      <c r="F1082" s="18" t="s">
        <v>1231</v>
      </c>
      <c r="G1082" s="96"/>
      <c r="H1082" s="29"/>
    </row>
    <row r="1083" outlineLevel="1">
      <c r="C1083" s="33" t="s">
        <v>22</v>
      </c>
      <c r="D1083" s="29"/>
      <c r="E1083" s="29"/>
      <c r="F1083" s="18" t="s">
        <v>1232</v>
      </c>
      <c r="G1083" s="96"/>
      <c r="H1083" s="29"/>
    </row>
    <row r="1084" outlineLevel="1">
      <c r="C1084" s="34"/>
      <c r="D1084" s="29"/>
      <c r="E1084" s="29"/>
      <c r="F1084" s="18" t="s">
        <v>1233</v>
      </c>
      <c r="G1084" s="96"/>
      <c r="H1084" s="29"/>
    </row>
    <row r="1085" collapsed="1">
      <c r="A1085" s="1" t="s">
        <v>0</v>
      </c>
      <c r="B1085" s="2"/>
      <c r="C1085" s="3" t="s">
        <v>1234</v>
      </c>
      <c r="D1085" s="2"/>
      <c r="E1085" s="2"/>
      <c r="F1085" s="2"/>
      <c r="G1085" s="2"/>
      <c r="H1085" s="2"/>
    </row>
    <row r="1086" hidden="1" outlineLevel="1">
      <c r="A1086" s="65" t="s">
        <v>2</v>
      </c>
      <c r="C1086" s="66"/>
    </row>
    <row r="1087" hidden="1" outlineLevel="1">
      <c r="A1087" s="67" t="s">
        <v>3</v>
      </c>
      <c r="B1087" s="7"/>
      <c r="C1087" s="68"/>
      <c r="D1087" s="7"/>
      <c r="E1087" s="7"/>
      <c r="F1087" s="7"/>
      <c r="G1087" s="7"/>
      <c r="H1087" s="7"/>
    </row>
    <row r="1088" hidden="1" outlineLevel="1">
      <c r="A1088" s="39" t="s">
        <v>4</v>
      </c>
      <c r="B1088" s="40" t="s">
        <v>5</v>
      </c>
      <c r="C1088" s="79" t="s">
        <v>6</v>
      </c>
      <c r="D1088" s="42"/>
      <c r="E1088" s="42" t="s">
        <v>7</v>
      </c>
    </row>
    <row r="1089" hidden="1" outlineLevel="1">
      <c r="D1089" s="82"/>
      <c r="E1089" s="82" t="s">
        <v>9</v>
      </c>
      <c r="F1089" s="82" t="s">
        <v>10</v>
      </c>
      <c r="G1089" s="83" t="s">
        <v>11</v>
      </c>
      <c r="H1089" s="44" t="s">
        <v>12</v>
      </c>
    </row>
    <row r="1090" ht="26.25" hidden="1" customHeight="1" outlineLevel="1">
      <c r="A1090" s="36">
        <v>1.0</v>
      </c>
      <c r="B1090" s="32" t="s">
        <v>1235</v>
      </c>
      <c r="C1090" s="34" t="s">
        <v>14</v>
      </c>
      <c r="F1090" s="22" t="s">
        <v>1236</v>
      </c>
      <c r="G1090" s="73"/>
      <c r="H1090" s="73"/>
    </row>
    <row r="1091" ht="18.75" hidden="1" customHeight="1" outlineLevel="1">
      <c r="C1091" s="34" t="s">
        <v>14</v>
      </c>
      <c r="F1091" s="22" t="s">
        <v>1237</v>
      </c>
      <c r="G1091" s="73"/>
      <c r="H1091" s="73"/>
    </row>
    <row r="1092" ht="18.0" hidden="1" customHeight="1" outlineLevel="1">
      <c r="C1092" s="33" t="s">
        <v>14</v>
      </c>
      <c r="F1092" s="16" t="s">
        <v>1238</v>
      </c>
      <c r="G1092" s="73"/>
      <c r="H1092" s="73"/>
    </row>
    <row r="1093" ht="18.0" hidden="1" customHeight="1" outlineLevel="1">
      <c r="C1093" s="33" t="s">
        <v>14</v>
      </c>
      <c r="F1093" s="22" t="s">
        <v>1239</v>
      </c>
      <c r="G1093" s="73"/>
      <c r="H1093" s="73"/>
    </row>
    <row r="1094" ht="18.0" hidden="1" customHeight="1" outlineLevel="1">
      <c r="C1094" s="33" t="s">
        <v>14</v>
      </c>
      <c r="F1094" s="22" t="s">
        <v>1240</v>
      </c>
      <c r="G1094" s="73"/>
      <c r="H1094" s="73"/>
    </row>
    <row r="1095" ht="18.0" hidden="1" customHeight="1" outlineLevel="1">
      <c r="C1095" s="33" t="s">
        <v>14</v>
      </c>
      <c r="F1095" s="22" t="s">
        <v>1241</v>
      </c>
      <c r="G1095" s="73"/>
      <c r="H1095" s="73"/>
    </row>
    <row r="1096" ht="17.25" hidden="1" customHeight="1" outlineLevel="1">
      <c r="C1096" s="33" t="s">
        <v>22</v>
      </c>
      <c r="F1096" s="16" t="s">
        <v>1242</v>
      </c>
      <c r="G1096" s="73"/>
      <c r="H1096" s="73"/>
    </row>
    <row r="1097" ht="17.25" hidden="1" customHeight="1" outlineLevel="1">
      <c r="C1097" s="33" t="s">
        <v>22</v>
      </c>
      <c r="F1097" s="22" t="s">
        <v>1243</v>
      </c>
      <c r="G1097" s="73"/>
      <c r="H1097" s="73"/>
    </row>
    <row r="1098" ht="17.25" hidden="1" customHeight="1" outlineLevel="1">
      <c r="C1098" s="33" t="s">
        <v>22</v>
      </c>
      <c r="F1098" s="22" t="s">
        <v>1244</v>
      </c>
      <c r="G1098" s="73"/>
      <c r="H1098" s="73"/>
    </row>
    <row r="1099" ht="17.25" hidden="1" customHeight="1" outlineLevel="1">
      <c r="C1099" s="33" t="s">
        <v>22</v>
      </c>
      <c r="F1099" s="22" t="s">
        <v>1245</v>
      </c>
      <c r="G1099" s="73"/>
      <c r="H1099" s="73"/>
    </row>
    <row r="1100" ht="16.5" hidden="1" customHeight="1" outlineLevel="1">
      <c r="C1100" s="33" t="s">
        <v>22</v>
      </c>
      <c r="F1100" s="22" t="s">
        <v>1246</v>
      </c>
      <c r="G1100" s="73"/>
      <c r="H1100" s="73"/>
    </row>
    <row r="1101" ht="17.25" hidden="1" customHeight="1" outlineLevel="1">
      <c r="C1101" s="34"/>
      <c r="F1101" s="55"/>
      <c r="G1101" s="73"/>
      <c r="H1101" s="73"/>
    </row>
    <row r="1102" ht="35.25" hidden="1" customHeight="1" outlineLevel="1">
      <c r="A1102" s="36">
        <v>2.0</v>
      </c>
      <c r="B1102" s="32" t="s">
        <v>1247</v>
      </c>
      <c r="C1102" s="34" t="s">
        <v>14</v>
      </c>
      <c r="D1102" s="22"/>
      <c r="E1102" s="22" t="s">
        <v>1248</v>
      </c>
      <c r="G1102" s="73"/>
      <c r="H1102" s="73"/>
    </row>
    <row r="1103" ht="18.75" hidden="1" customHeight="1" outlineLevel="1">
      <c r="C1103" s="33" t="s">
        <v>14</v>
      </c>
      <c r="D1103" s="22"/>
      <c r="E1103" s="22" t="s">
        <v>1249</v>
      </c>
      <c r="G1103" s="73"/>
      <c r="H1103" s="73"/>
    </row>
    <row r="1104" ht="18.75" hidden="1" customHeight="1" outlineLevel="1">
      <c r="C1104" s="33" t="s">
        <v>14</v>
      </c>
      <c r="F1104" s="22" t="s">
        <v>1250</v>
      </c>
      <c r="G1104" s="73"/>
      <c r="H1104" s="73"/>
    </row>
    <row r="1105" ht="18.75" hidden="1" customHeight="1" outlineLevel="1">
      <c r="C1105" s="33" t="s">
        <v>14</v>
      </c>
      <c r="F1105" s="22" t="s">
        <v>1251</v>
      </c>
      <c r="G1105" s="73"/>
      <c r="H1105" s="73"/>
    </row>
    <row r="1106" ht="18.75" hidden="1" customHeight="1" outlineLevel="1">
      <c r="C1106" s="33" t="s">
        <v>14</v>
      </c>
      <c r="F1106" s="22" t="s">
        <v>1252</v>
      </c>
      <c r="G1106" s="73"/>
      <c r="H1106" s="73"/>
    </row>
    <row r="1107" ht="18.75" hidden="1" customHeight="1" outlineLevel="1">
      <c r="C1107" s="33" t="s">
        <v>22</v>
      </c>
      <c r="D1107" s="22"/>
      <c r="E1107" s="22" t="s">
        <v>1253</v>
      </c>
      <c r="G1107" s="73"/>
      <c r="H1107" s="73"/>
    </row>
    <row r="1108" ht="18.75" hidden="1" customHeight="1" outlineLevel="1">
      <c r="C1108" s="97" t="s">
        <v>22</v>
      </c>
      <c r="D1108" s="16"/>
      <c r="E1108" s="16" t="s">
        <v>1254</v>
      </c>
      <c r="G1108" s="98"/>
      <c r="H1108" s="98"/>
    </row>
    <row r="1109" ht="18.0" hidden="1" customHeight="1" outlineLevel="1">
      <c r="C1109" s="33" t="s">
        <v>22</v>
      </c>
      <c r="D1109" s="22"/>
      <c r="E1109" s="22" t="s">
        <v>1255</v>
      </c>
      <c r="G1109" s="73"/>
      <c r="H1109" s="73"/>
    </row>
    <row r="1110" ht="17.25" hidden="1" customHeight="1" outlineLevel="1">
      <c r="C1110" s="33" t="s">
        <v>22</v>
      </c>
      <c r="D1110" s="22"/>
      <c r="E1110" s="22" t="s">
        <v>1256</v>
      </c>
      <c r="G1110" s="73"/>
      <c r="H1110" s="73"/>
    </row>
    <row r="1111" ht="16.5" hidden="1" customHeight="1" outlineLevel="1">
      <c r="C1111" s="33" t="s">
        <v>22</v>
      </c>
      <c r="F1111" s="22" t="s">
        <v>1257</v>
      </c>
      <c r="G1111" s="73"/>
      <c r="H1111" s="73"/>
    </row>
    <row r="1112" ht="17.25" hidden="1" customHeight="1" outlineLevel="1">
      <c r="C1112" s="33" t="s">
        <v>22</v>
      </c>
      <c r="F1112" s="22" t="s">
        <v>1258</v>
      </c>
      <c r="G1112" s="73"/>
      <c r="H1112" s="73"/>
    </row>
    <row r="1113" ht="17.25" hidden="1" customHeight="1" outlineLevel="1">
      <c r="A1113" s="36">
        <v>3.0</v>
      </c>
      <c r="B1113" s="32" t="s">
        <v>1259</v>
      </c>
      <c r="C1113" s="33" t="s">
        <v>14</v>
      </c>
      <c r="F1113" s="22" t="s">
        <v>1260</v>
      </c>
      <c r="G1113" s="73"/>
      <c r="H1113" s="73"/>
    </row>
    <row r="1114" ht="17.25" hidden="1" customHeight="1" outlineLevel="1">
      <c r="C1114" s="33" t="s">
        <v>14</v>
      </c>
      <c r="F1114" s="22" t="s">
        <v>1261</v>
      </c>
      <c r="G1114" s="73"/>
      <c r="H1114" s="73"/>
    </row>
    <row r="1115" ht="17.25" hidden="1" customHeight="1" outlineLevel="1">
      <c r="C1115" s="33" t="s">
        <v>14</v>
      </c>
      <c r="F1115" s="22" t="s">
        <v>1262</v>
      </c>
      <c r="G1115" s="73"/>
      <c r="H1115" s="73"/>
    </row>
    <row r="1116" ht="17.25" hidden="1" customHeight="1" outlineLevel="1">
      <c r="C1116" s="33" t="s">
        <v>14</v>
      </c>
      <c r="F1116" s="22" t="s">
        <v>1263</v>
      </c>
      <c r="G1116" s="73"/>
      <c r="H1116" s="73"/>
    </row>
    <row r="1117" ht="17.25" hidden="1" customHeight="1" outlineLevel="1">
      <c r="C1117" s="33" t="s">
        <v>14</v>
      </c>
      <c r="F1117" s="22" t="s">
        <v>1264</v>
      </c>
      <c r="G1117" s="73"/>
      <c r="H1117" s="73"/>
    </row>
    <row r="1118" ht="17.25" hidden="1" customHeight="1" outlineLevel="1">
      <c r="C1118" s="33" t="s">
        <v>22</v>
      </c>
      <c r="F1118" s="22" t="s">
        <v>1265</v>
      </c>
      <c r="G1118" s="73"/>
      <c r="H1118" s="73"/>
    </row>
    <row r="1119" ht="17.25" hidden="1" customHeight="1" outlineLevel="1">
      <c r="C1119" s="33" t="s">
        <v>22</v>
      </c>
      <c r="F1119" s="22" t="s">
        <v>1266</v>
      </c>
      <c r="G1119" s="73"/>
      <c r="H1119" s="73"/>
    </row>
    <row r="1120" ht="17.25" hidden="1" customHeight="1" outlineLevel="1">
      <c r="C1120" s="33" t="s">
        <v>22</v>
      </c>
      <c r="F1120" s="22" t="s">
        <v>1267</v>
      </c>
      <c r="G1120" s="73"/>
      <c r="H1120" s="73"/>
    </row>
    <row r="1121" ht="17.25" hidden="1" customHeight="1" outlineLevel="1">
      <c r="C1121" s="33" t="s">
        <v>22</v>
      </c>
      <c r="F1121" s="22" t="s">
        <v>1268</v>
      </c>
      <c r="G1121" s="73"/>
      <c r="H1121" s="73"/>
    </row>
    <row r="1122" ht="17.25" hidden="1" customHeight="1" outlineLevel="1">
      <c r="C1122" s="33" t="s">
        <v>22</v>
      </c>
      <c r="F1122" s="22" t="s">
        <v>1269</v>
      </c>
      <c r="G1122" s="73"/>
      <c r="H1122" s="73"/>
    </row>
    <row r="1123" ht="17.25" hidden="1" customHeight="1" outlineLevel="1">
      <c r="C1123" s="33" t="s">
        <v>22</v>
      </c>
      <c r="F1123" s="22" t="s">
        <v>1270</v>
      </c>
      <c r="G1123" s="73"/>
      <c r="H1123" s="73"/>
    </row>
    <row r="1124" collapsed="1">
      <c r="A1124" s="1" t="s">
        <v>0</v>
      </c>
      <c r="B1124" s="2"/>
      <c r="C1124" s="3" t="s">
        <v>1271</v>
      </c>
      <c r="D1124" s="2"/>
      <c r="E1124" s="2"/>
      <c r="F1124" s="2"/>
      <c r="G1124" s="2"/>
      <c r="H1124" s="2"/>
    </row>
    <row r="1125" hidden="1" outlineLevel="1">
      <c r="A1125" s="65" t="s">
        <v>2</v>
      </c>
      <c r="C1125" s="66"/>
    </row>
    <row r="1126" hidden="1" outlineLevel="1">
      <c r="A1126" s="67" t="s">
        <v>3</v>
      </c>
      <c r="B1126" s="7"/>
      <c r="C1126" s="68"/>
      <c r="D1126" s="7"/>
      <c r="E1126" s="7"/>
      <c r="F1126" s="7"/>
      <c r="G1126" s="7"/>
      <c r="H1126" s="7"/>
    </row>
    <row r="1127" hidden="1" outlineLevel="1">
      <c r="A1127" s="39" t="s">
        <v>4</v>
      </c>
      <c r="B1127" s="40" t="s">
        <v>5</v>
      </c>
      <c r="C1127" s="41" t="s">
        <v>6</v>
      </c>
      <c r="D1127" s="42"/>
      <c r="E1127" s="42" t="s">
        <v>7</v>
      </c>
    </row>
    <row r="1128" hidden="1" outlineLevel="1">
      <c r="D1128" s="82"/>
      <c r="E1128" s="82" t="s">
        <v>9</v>
      </c>
      <c r="F1128" s="82" t="s">
        <v>10</v>
      </c>
      <c r="G1128" s="83" t="s">
        <v>11</v>
      </c>
      <c r="H1128" s="44" t="s">
        <v>12</v>
      </c>
    </row>
    <row r="1129" hidden="1" outlineLevel="1">
      <c r="A1129" s="36">
        <v>1.0</v>
      </c>
      <c r="B1129" s="78" t="s">
        <v>1272</v>
      </c>
      <c r="C1129" s="34" t="s">
        <v>14</v>
      </c>
      <c r="D1129" s="99"/>
      <c r="E1129" s="99" t="s">
        <v>1273</v>
      </c>
      <c r="F1129" s="26"/>
      <c r="G1129" s="73"/>
      <c r="H1129" s="73"/>
    </row>
    <row r="1130" hidden="1" outlineLevel="1">
      <c r="C1130" s="33" t="s">
        <v>14</v>
      </c>
      <c r="D1130" s="18"/>
      <c r="E1130" s="18" t="s">
        <v>1274</v>
      </c>
      <c r="F1130" s="80"/>
      <c r="G1130" s="73"/>
      <c r="H1130" s="73"/>
    </row>
    <row r="1131" hidden="1" outlineLevel="1">
      <c r="C1131" s="33" t="s">
        <v>14</v>
      </c>
      <c r="F1131" s="18" t="s">
        <v>1275</v>
      </c>
      <c r="G1131" s="73"/>
      <c r="H1131" s="73"/>
    </row>
    <row r="1132" hidden="1" outlineLevel="1">
      <c r="C1132" s="33" t="s">
        <v>14</v>
      </c>
      <c r="D1132" s="18"/>
      <c r="E1132" s="18" t="s">
        <v>1276</v>
      </c>
      <c r="F1132" s="80"/>
      <c r="G1132" s="73"/>
      <c r="H1132" s="73"/>
    </row>
    <row r="1133" hidden="1" outlineLevel="1">
      <c r="C1133" s="34" t="s">
        <v>14</v>
      </c>
      <c r="D1133" s="99"/>
      <c r="E1133" s="99" t="s">
        <v>1277</v>
      </c>
      <c r="F1133" s="80"/>
      <c r="G1133" s="73"/>
      <c r="H1133" s="73"/>
    </row>
    <row r="1134" hidden="1" outlineLevel="1">
      <c r="C1134" s="34" t="s">
        <v>14</v>
      </c>
      <c r="D1134" s="99"/>
      <c r="E1134" s="99" t="s">
        <v>1278</v>
      </c>
      <c r="F1134" s="80"/>
      <c r="G1134" s="73"/>
      <c r="H1134" s="73"/>
    </row>
    <row r="1135" hidden="1" outlineLevel="1">
      <c r="C1135" s="34" t="s">
        <v>14</v>
      </c>
      <c r="D1135" s="99"/>
      <c r="E1135" s="99" t="s">
        <v>1279</v>
      </c>
      <c r="F1135" s="80"/>
      <c r="G1135" s="73"/>
      <c r="H1135" s="73"/>
    </row>
    <row r="1136" hidden="1" outlineLevel="1">
      <c r="C1136" s="34" t="s">
        <v>14</v>
      </c>
      <c r="D1136" s="99"/>
      <c r="E1136" s="99" t="s">
        <v>1280</v>
      </c>
      <c r="F1136" s="80"/>
      <c r="G1136" s="73"/>
      <c r="H1136" s="73"/>
    </row>
    <row r="1137" hidden="1" outlineLevel="1">
      <c r="C1137" s="34" t="s">
        <v>14</v>
      </c>
      <c r="D1137" s="99"/>
      <c r="E1137" s="99" t="s">
        <v>1281</v>
      </c>
      <c r="F1137" s="80"/>
      <c r="G1137" s="73"/>
      <c r="H1137" s="73"/>
    </row>
    <row r="1138" hidden="1" outlineLevel="1">
      <c r="C1138" s="33" t="s">
        <v>22</v>
      </c>
      <c r="D1138" s="30"/>
      <c r="E1138" s="30" t="s">
        <v>1282</v>
      </c>
      <c r="F1138" s="80"/>
      <c r="G1138" s="73"/>
      <c r="H1138" s="73"/>
    </row>
    <row r="1139" hidden="1" outlineLevel="1">
      <c r="C1139" s="33" t="s">
        <v>22</v>
      </c>
      <c r="F1139" s="18" t="s">
        <v>1283</v>
      </c>
      <c r="G1139" s="73"/>
      <c r="H1139" s="73"/>
    </row>
    <row r="1140" hidden="1" outlineLevel="1">
      <c r="C1140" s="34" t="s">
        <v>22</v>
      </c>
      <c r="D1140" s="99"/>
      <c r="E1140" s="99" t="s">
        <v>1284</v>
      </c>
      <c r="F1140" s="80"/>
      <c r="G1140" s="73"/>
      <c r="H1140" s="73"/>
    </row>
    <row r="1141" hidden="1" outlineLevel="1">
      <c r="C1141" s="34" t="s">
        <v>22</v>
      </c>
      <c r="D1141" s="99"/>
      <c r="E1141" s="99" t="s">
        <v>1285</v>
      </c>
      <c r="F1141" s="80"/>
      <c r="G1141" s="73"/>
      <c r="H1141" s="73"/>
    </row>
    <row r="1142" hidden="1" outlineLevel="1">
      <c r="C1142" s="34" t="s">
        <v>22</v>
      </c>
      <c r="D1142" s="99"/>
      <c r="E1142" s="99" t="s">
        <v>1286</v>
      </c>
      <c r="F1142" s="80"/>
      <c r="G1142" s="73"/>
      <c r="H1142" s="73"/>
    </row>
    <row r="1143" hidden="1" outlineLevel="1">
      <c r="C1143" s="34" t="s">
        <v>22</v>
      </c>
      <c r="D1143" s="99"/>
      <c r="E1143" s="99" t="s">
        <v>1287</v>
      </c>
      <c r="F1143" s="80"/>
      <c r="G1143" s="73"/>
      <c r="H1143" s="73"/>
    </row>
    <row r="1144" hidden="1" outlineLevel="1">
      <c r="C1144" s="34" t="s">
        <v>22</v>
      </c>
      <c r="D1144" s="99"/>
      <c r="E1144" s="99" t="s">
        <v>1288</v>
      </c>
      <c r="F1144" s="80"/>
      <c r="G1144" s="73"/>
      <c r="H1144" s="73"/>
    </row>
    <row r="1145" ht="20.25" hidden="1" customHeight="1" outlineLevel="1">
      <c r="A1145" s="36">
        <v>2.0</v>
      </c>
      <c r="B1145" s="35" t="s">
        <v>1289</v>
      </c>
      <c r="C1145" s="34" t="s">
        <v>14</v>
      </c>
      <c r="F1145" s="18" t="s">
        <v>1290</v>
      </c>
      <c r="G1145" s="25"/>
      <c r="H1145" s="25"/>
    </row>
    <row r="1146" ht="18.75" hidden="1" customHeight="1" outlineLevel="1">
      <c r="C1146" s="34" t="s">
        <v>14</v>
      </c>
      <c r="F1146" s="18" t="s">
        <v>1291</v>
      </c>
      <c r="G1146" s="25"/>
      <c r="H1146" s="25"/>
    </row>
    <row r="1147" hidden="1" outlineLevel="1">
      <c r="C1147" s="34" t="s">
        <v>14</v>
      </c>
      <c r="F1147" s="18" t="s">
        <v>1292</v>
      </c>
      <c r="G1147" s="25"/>
      <c r="H1147" s="25"/>
    </row>
    <row r="1148" hidden="1" outlineLevel="1">
      <c r="C1148" s="34" t="s">
        <v>14</v>
      </c>
      <c r="F1148" s="18" t="s">
        <v>1293</v>
      </c>
      <c r="G1148" s="25"/>
      <c r="H1148" s="25"/>
    </row>
    <row r="1149" hidden="1" outlineLevel="1">
      <c r="C1149" s="33" t="s">
        <v>22</v>
      </c>
      <c r="F1149" s="18" t="s">
        <v>1294</v>
      </c>
      <c r="G1149" s="25"/>
      <c r="H1149" s="25"/>
    </row>
    <row r="1150" hidden="1" outlineLevel="1">
      <c r="C1150" s="33" t="s">
        <v>22</v>
      </c>
      <c r="F1150" s="18" t="s">
        <v>1295</v>
      </c>
      <c r="G1150" s="25"/>
      <c r="H1150" s="25"/>
    </row>
    <row r="1151" hidden="1" outlineLevel="1">
      <c r="C1151" s="33" t="s">
        <v>22</v>
      </c>
      <c r="F1151" s="18" t="s">
        <v>1296</v>
      </c>
      <c r="G1151" s="25"/>
      <c r="H1151" s="25"/>
    </row>
    <row r="1152" hidden="1" outlineLevel="1">
      <c r="C1152" s="33" t="s">
        <v>22</v>
      </c>
      <c r="F1152" s="18" t="s">
        <v>1297</v>
      </c>
      <c r="G1152" s="25"/>
      <c r="H1152" s="25"/>
    </row>
    <row r="1153" hidden="1" outlineLevel="1">
      <c r="C1153" s="33" t="s">
        <v>22</v>
      </c>
      <c r="F1153" s="18" t="s">
        <v>1298</v>
      </c>
      <c r="G1153" s="25"/>
      <c r="H1153" s="25"/>
    </row>
    <row r="1154" hidden="1" outlineLevel="1">
      <c r="C1154" s="33" t="s">
        <v>22</v>
      </c>
      <c r="F1154" s="18" t="s">
        <v>1299</v>
      </c>
      <c r="G1154" s="25"/>
      <c r="H1154" s="25"/>
    </row>
    <row r="1155" hidden="1" outlineLevel="1">
      <c r="A1155" s="36">
        <v>3.0</v>
      </c>
      <c r="B1155" s="28" t="s">
        <v>1300</v>
      </c>
      <c r="C1155" s="33" t="s">
        <v>14</v>
      </c>
      <c r="D1155" s="46"/>
      <c r="E1155" s="46" t="s">
        <v>1301</v>
      </c>
      <c r="F1155" s="46"/>
      <c r="G1155" s="25"/>
      <c r="H1155" s="25"/>
    </row>
    <row r="1156" hidden="1" outlineLevel="1">
      <c r="C1156" s="33" t="s">
        <v>14</v>
      </c>
      <c r="D1156" s="46"/>
      <c r="E1156" s="46" t="s">
        <v>1302</v>
      </c>
      <c r="F1156" s="46"/>
      <c r="G1156" s="25"/>
      <c r="H1156" s="25"/>
    </row>
    <row r="1157" hidden="1" outlineLevel="1">
      <c r="C1157" s="33" t="s">
        <v>14</v>
      </c>
      <c r="D1157" s="49"/>
      <c r="E1157" s="49" t="s">
        <v>1303</v>
      </c>
      <c r="F1157" s="46"/>
      <c r="G1157" s="25"/>
      <c r="H1157" s="25"/>
    </row>
    <row r="1158" hidden="1" outlineLevel="1">
      <c r="C1158" s="33" t="s">
        <v>14</v>
      </c>
      <c r="D1158" s="100"/>
      <c r="E1158" s="100" t="s">
        <v>1304</v>
      </c>
      <c r="F1158" s="46"/>
      <c r="G1158" s="25"/>
      <c r="H1158" s="25"/>
    </row>
    <row r="1159" hidden="1" outlineLevel="1">
      <c r="C1159" s="33" t="s">
        <v>14</v>
      </c>
      <c r="D1159" s="47"/>
      <c r="E1159" s="47" t="s">
        <v>1305</v>
      </c>
      <c r="F1159" s="46"/>
      <c r="G1159" s="25"/>
      <c r="H1159" s="25"/>
    </row>
    <row r="1160" hidden="1" outlineLevel="1">
      <c r="C1160" s="33" t="s">
        <v>14</v>
      </c>
      <c r="D1160" s="47"/>
      <c r="E1160" s="47" t="s">
        <v>1306</v>
      </c>
      <c r="F1160" s="46"/>
      <c r="G1160" s="25"/>
      <c r="H1160" s="25"/>
    </row>
    <row r="1161" hidden="1" outlineLevel="1">
      <c r="C1161" s="33" t="s">
        <v>14</v>
      </c>
      <c r="D1161" s="46"/>
      <c r="E1161" s="46" t="s">
        <v>1307</v>
      </c>
      <c r="F1161" s="46"/>
      <c r="G1161" s="25"/>
      <c r="H1161" s="25"/>
    </row>
    <row r="1162" hidden="1" outlineLevel="1">
      <c r="C1162" s="33" t="s">
        <v>14</v>
      </c>
      <c r="D1162" s="46"/>
      <c r="E1162" s="46" t="s">
        <v>1308</v>
      </c>
      <c r="F1162" s="46"/>
      <c r="G1162" s="25"/>
      <c r="H1162" s="25"/>
    </row>
    <row r="1163" hidden="1" outlineLevel="1">
      <c r="C1163" s="33" t="s">
        <v>14</v>
      </c>
      <c r="F1163" s="46" t="s">
        <v>1309</v>
      </c>
      <c r="G1163" s="25"/>
      <c r="H1163" s="25"/>
    </row>
    <row r="1164" hidden="1" outlineLevel="1">
      <c r="C1164" s="33" t="s">
        <v>14</v>
      </c>
      <c r="F1164" s="46" t="s">
        <v>1310</v>
      </c>
      <c r="G1164" s="25"/>
      <c r="H1164" s="25"/>
    </row>
    <row r="1165" hidden="1" outlineLevel="1">
      <c r="C1165" s="33" t="s">
        <v>14</v>
      </c>
      <c r="F1165" s="46" t="s">
        <v>1311</v>
      </c>
      <c r="G1165" s="25"/>
      <c r="H1165" s="25"/>
    </row>
    <row r="1166" hidden="1" outlineLevel="1">
      <c r="C1166" s="33" t="s">
        <v>14</v>
      </c>
      <c r="D1166" s="46"/>
      <c r="E1166" s="46" t="s">
        <v>1312</v>
      </c>
      <c r="F1166" s="46"/>
      <c r="G1166" s="25"/>
      <c r="H1166" s="25"/>
    </row>
    <row r="1167" hidden="1" outlineLevel="1">
      <c r="C1167" s="33" t="s">
        <v>14</v>
      </c>
      <c r="F1167" s="46" t="s">
        <v>1313</v>
      </c>
      <c r="G1167" s="25"/>
      <c r="H1167" s="25"/>
    </row>
    <row r="1168" hidden="1" outlineLevel="1">
      <c r="C1168" s="33" t="s">
        <v>22</v>
      </c>
      <c r="D1168" s="46"/>
      <c r="E1168" s="46" t="s">
        <v>1314</v>
      </c>
      <c r="F1168" s="101"/>
      <c r="G1168" s="25"/>
      <c r="H1168" s="25"/>
    </row>
    <row r="1169" hidden="1" outlineLevel="1">
      <c r="C1169" s="33" t="s">
        <v>22</v>
      </c>
      <c r="F1169" s="46" t="s">
        <v>1315</v>
      </c>
      <c r="G1169" s="25"/>
      <c r="H1169" s="25"/>
    </row>
    <row r="1170" hidden="1" outlineLevel="1">
      <c r="C1170" s="33" t="s">
        <v>22</v>
      </c>
      <c r="D1170" s="102"/>
      <c r="E1170" s="102" t="s">
        <v>1316</v>
      </c>
      <c r="F1170" s="101"/>
      <c r="G1170" s="25"/>
      <c r="H1170" s="25"/>
    </row>
    <row r="1171" hidden="1" outlineLevel="1">
      <c r="C1171" s="33" t="s">
        <v>22</v>
      </c>
      <c r="D1171" s="47"/>
      <c r="E1171" s="47" t="s">
        <v>1317</v>
      </c>
      <c r="F1171" s="101"/>
      <c r="G1171" s="25"/>
      <c r="H1171" s="25"/>
    </row>
    <row r="1172" hidden="1" outlineLevel="1">
      <c r="C1172" s="33" t="s">
        <v>22</v>
      </c>
      <c r="F1172" s="47" t="s">
        <v>1318</v>
      </c>
      <c r="G1172" s="25"/>
      <c r="H1172" s="25"/>
    </row>
    <row r="1173" hidden="1" outlineLevel="1">
      <c r="C1173" s="33" t="s">
        <v>22</v>
      </c>
      <c r="F1173" s="46" t="s">
        <v>1319</v>
      </c>
      <c r="G1173" s="25"/>
      <c r="H1173" s="25"/>
    </row>
    <row r="1174" hidden="1" outlineLevel="1">
      <c r="C1174" s="33" t="s">
        <v>22</v>
      </c>
      <c r="F1174" s="46" t="s">
        <v>1320</v>
      </c>
      <c r="G1174" s="25"/>
      <c r="H1174" s="25"/>
    </row>
    <row r="1175" hidden="1" outlineLevel="1">
      <c r="C1175" s="33" t="s">
        <v>22</v>
      </c>
      <c r="F1175" s="46" t="s">
        <v>1321</v>
      </c>
      <c r="G1175" s="25"/>
      <c r="H1175" s="25"/>
    </row>
    <row r="1176" hidden="1" outlineLevel="1">
      <c r="C1176" s="33" t="s">
        <v>22</v>
      </c>
      <c r="F1176" s="46" t="s">
        <v>1322</v>
      </c>
      <c r="G1176" s="25"/>
      <c r="H1176" s="25"/>
    </row>
    <row r="1177" hidden="1" outlineLevel="1">
      <c r="C1177" s="33" t="s">
        <v>22</v>
      </c>
      <c r="F1177" s="103" t="s">
        <v>1323</v>
      </c>
      <c r="G1177" s="25"/>
      <c r="H1177" s="25"/>
    </row>
    <row r="1178" hidden="1" outlineLevel="1">
      <c r="C1178" s="33" t="s">
        <v>22</v>
      </c>
      <c r="F1178" s="46" t="s">
        <v>1324</v>
      </c>
      <c r="G1178" s="25"/>
      <c r="H1178" s="25"/>
    </row>
    <row r="1179" hidden="1" outlineLevel="1">
      <c r="A1179" s="36">
        <v>4.0</v>
      </c>
      <c r="B1179" s="28" t="s">
        <v>1325</v>
      </c>
      <c r="C1179" s="33" t="s">
        <v>14</v>
      </c>
      <c r="D1179" s="47"/>
      <c r="E1179" s="47" t="s">
        <v>1326</v>
      </c>
      <c r="F1179" s="46"/>
      <c r="G1179" s="25"/>
      <c r="H1179" s="25"/>
    </row>
    <row r="1180" hidden="1" outlineLevel="1">
      <c r="C1180" s="33" t="s">
        <v>14</v>
      </c>
      <c r="D1180" s="47"/>
      <c r="E1180" s="47" t="s">
        <v>1327</v>
      </c>
      <c r="F1180" s="46"/>
      <c r="G1180" s="25"/>
      <c r="H1180" s="25"/>
    </row>
    <row r="1181" hidden="1" outlineLevel="1">
      <c r="C1181" s="33" t="s">
        <v>14</v>
      </c>
      <c r="D1181" s="46"/>
      <c r="E1181" s="46" t="s">
        <v>1328</v>
      </c>
      <c r="F1181" s="46"/>
      <c r="G1181" s="25"/>
      <c r="H1181" s="25"/>
    </row>
    <row r="1182" hidden="1" outlineLevel="1">
      <c r="C1182" s="33" t="s">
        <v>14</v>
      </c>
      <c r="D1182" s="46"/>
      <c r="E1182" s="46" t="s">
        <v>1329</v>
      </c>
      <c r="F1182" s="46"/>
      <c r="G1182" s="25"/>
      <c r="H1182" s="25"/>
    </row>
    <row r="1183" hidden="1" outlineLevel="1">
      <c r="C1183" s="33" t="s">
        <v>14</v>
      </c>
      <c r="D1183" s="30"/>
      <c r="E1183" s="30" t="s">
        <v>1330</v>
      </c>
      <c r="F1183" s="46"/>
      <c r="G1183" s="25"/>
      <c r="H1183" s="25"/>
    </row>
    <row r="1184" hidden="1" outlineLevel="1">
      <c r="C1184" s="33" t="s">
        <v>14</v>
      </c>
      <c r="D1184" s="46"/>
      <c r="E1184" s="46" t="s">
        <v>1331</v>
      </c>
      <c r="F1184" s="46"/>
      <c r="G1184" s="25"/>
      <c r="H1184" s="25"/>
    </row>
    <row r="1185" hidden="1" outlineLevel="1">
      <c r="C1185" s="33" t="s">
        <v>14</v>
      </c>
      <c r="D1185" s="46"/>
      <c r="E1185" s="46" t="s">
        <v>1332</v>
      </c>
      <c r="F1185" s="46"/>
      <c r="G1185" s="25"/>
      <c r="H1185" s="25"/>
    </row>
    <row r="1186" hidden="1" outlineLevel="1">
      <c r="C1186" s="33" t="s">
        <v>14</v>
      </c>
      <c r="D1186" s="46"/>
      <c r="E1186" s="46" t="s">
        <v>1333</v>
      </c>
      <c r="F1186" s="46"/>
      <c r="G1186" s="25"/>
      <c r="H1186" s="25"/>
    </row>
    <row r="1187" hidden="1" outlineLevel="1">
      <c r="C1187" s="33" t="s">
        <v>14</v>
      </c>
      <c r="D1187" s="46"/>
      <c r="E1187" s="46" t="s">
        <v>1334</v>
      </c>
      <c r="F1187" s="46"/>
      <c r="G1187" s="25"/>
      <c r="H1187" s="25"/>
    </row>
    <row r="1188" hidden="1" outlineLevel="1">
      <c r="C1188" s="33" t="s">
        <v>22</v>
      </c>
      <c r="D1188" s="104"/>
      <c r="E1188" s="104" t="s">
        <v>1335</v>
      </c>
      <c r="F1188" s="46"/>
      <c r="G1188" s="25"/>
      <c r="H1188" s="25"/>
    </row>
    <row r="1189" hidden="1" outlineLevel="1">
      <c r="C1189" s="33" t="s">
        <v>22</v>
      </c>
      <c r="D1189" s="47"/>
      <c r="E1189" s="47" t="s">
        <v>1336</v>
      </c>
      <c r="F1189" s="46"/>
      <c r="G1189" s="25"/>
      <c r="H1189" s="25"/>
    </row>
    <row r="1190" hidden="1" outlineLevel="1">
      <c r="C1190" s="33" t="s">
        <v>22</v>
      </c>
      <c r="D1190" s="46"/>
      <c r="E1190" s="46" t="s">
        <v>1337</v>
      </c>
      <c r="F1190" s="46"/>
      <c r="G1190" s="25"/>
      <c r="H1190" s="25"/>
    </row>
    <row r="1191" hidden="1" outlineLevel="1">
      <c r="C1191" s="33" t="s">
        <v>22</v>
      </c>
      <c r="D1191" s="46"/>
      <c r="E1191" s="46" t="s">
        <v>1338</v>
      </c>
      <c r="F1191" s="46"/>
      <c r="G1191" s="25"/>
      <c r="H1191" s="25"/>
    </row>
    <row r="1192" hidden="1" outlineLevel="1">
      <c r="C1192" s="33" t="s">
        <v>22</v>
      </c>
      <c r="D1192" s="46"/>
      <c r="E1192" s="46" t="s">
        <v>1339</v>
      </c>
      <c r="F1192" s="46"/>
      <c r="G1192" s="25"/>
      <c r="H1192" s="25"/>
    </row>
    <row r="1193" hidden="1" outlineLevel="1">
      <c r="C1193" s="33" t="s">
        <v>22</v>
      </c>
      <c r="D1193" s="46"/>
      <c r="E1193" s="46" t="s">
        <v>1340</v>
      </c>
      <c r="F1193" s="46"/>
      <c r="G1193" s="25"/>
      <c r="H1193" s="25"/>
    </row>
    <row r="1194" hidden="1" outlineLevel="1">
      <c r="C1194" s="33" t="s">
        <v>22</v>
      </c>
      <c r="D1194" s="46"/>
      <c r="E1194" s="46" t="s">
        <v>1341</v>
      </c>
      <c r="F1194" s="46"/>
      <c r="G1194" s="25"/>
      <c r="H1194" s="25"/>
    </row>
    <row r="1195" hidden="1" outlineLevel="1">
      <c r="C1195" s="33" t="s">
        <v>22</v>
      </c>
      <c r="D1195" s="46"/>
      <c r="E1195" s="46" t="s">
        <v>1342</v>
      </c>
      <c r="F1195" s="46"/>
      <c r="G1195" s="25"/>
      <c r="H1195" s="25"/>
    </row>
    <row r="1196" hidden="1" outlineLevel="1">
      <c r="C1196" s="33" t="s">
        <v>22</v>
      </c>
      <c r="D1196" s="46"/>
      <c r="E1196" s="46" t="s">
        <v>1343</v>
      </c>
      <c r="F1196" s="46"/>
      <c r="G1196" s="25"/>
      <c r="H1196" s="25"/>
    </row>
    <row r="1197" hidden="1" outlineLevel="1">
      <c r="C1197" s="33" t="s">
        <v>22</v>
      </c>
      <c r="D1197" s="46"/>
      <c r="E1197" s="46" t="s">
        <v>1344</v>
      </c>
      <c r="F1197" s="46"/>
      <c r="G1197" s="25"/>
      <c r="H1197" s="25"/>
    </row>
    <row r="1198" hidden="1" outlineLevel="1">
      <c r="C1198" s="33" t="s">
        <v>22</v>
      </c>
      <c r="D1198" s="103"/>
      <c r="E1198" s="103" t="s">
        <v>1345</v>
      </c>
      <c r="F1198" s="46"/>
      <c r="G1198" s="25"/>
      <c r="H1198" s="25"/>
    </row>
    <row r="1199" hidden="1" outlineLevel="1">
      <c r="C1199" s="33" t="s">
        <v>22</v>
      </c>
      <c r="D1199" s="46"/>
      <c r="E1199" s="46" t="s">
        <v>1346</v>
      </c>
      <c r="F1199" s="46"/>
      <c r="G1199" s="25"/>
      <c r="H1199" s="25"/>
    </row>
    <row r="1200" hidden="1" outlineLevel="1">
      <c r="A1200" s="36">
        <v>5.0</v>
      </c>
      <c r="B1200" s="28" t="s">
        <v>1347</v>
      </c>
      <c r="C1200" s="33" t="s">
        <v>14</v>
      </c>
      <c r="F1200" s="18" t="s">
        <v>1348</v>
      </c>
      <c r="G1200" s="25"/>
      <c r="H1200" s="25"/>
    </row>
    <row r="1201" hidden="1" outlineLevel="1">
      <c r="C1201" s="33" t="s">
        <v>14</v>
      </c>
      <c r="F1201" s="47" t="s">
        <v>1349</v>
      </c>
      <c r="G1201" s="25"/>
      <c r="H1201" s="25"/>
    </row>
    <row r="1202" hidden="1" outlineLevel="1">
      <c r="C1202" s="33" t="s">
        <v>14</v>
      </c>
      <c r="F1202" s="18" t="s">
        <v>1350</v>
      </c>
      <c r="G1202" s="25"/>
      <c r="H1202" s="25"/>
    </row>
    <row r="1203" hidden="1" outlineLevel="1">
      <c r="C1203" s="33" t="s">
        <v>14</v>
      </c>
      <c r="F1203" s="18" t="s">
        <v>1351</v>
      </c>
      <c r="G1203" s="25"/>
      <c r="H1203" s="25"/>
    </row>
    <row r="1204" hidden="1" outlineLevel="1">
      <c r="C1204" s="33" t="s">
        <v>14</v>
      </c>
      <c r="F1204" s="18" t="s">
        <v>1352</v>
      </c>
      <c r="G1204" s="25"/>
      <c r="H1204" s="25"/>
    </row>
    <row r="1205" hidden="1" outlineLevel="1">
      <c r="C1205" s="33" t="s">
        <v>22</v>
      </c>
      <c r="F1205" s="18" t="s">
        <v>1353</v>
      </c>
      <c r="G1205" s="25"/>
      <c r="H1205" s="25"/>
    </row>
    <row r="1206" hidden="1" outlineLevel="1">
      <c r="C1206" s="33" t="s">
        <v>22</v>
      </c>
      <c r="F1206" s="104" t="s">
        <v>1354</v>
      </c>
      <c r="G1206" s="25"/>
      <c r="H1206" s="25"/>
    </row>
    <row r="1207" hidden="1" outlineLevel="1">
      <c r="C1207" s="33" t="s">
        <v>22</v>
      </c>
      <c r="F1207" s="104" t="s">
        <v>1355</v>
      </c>
      <c r="G1207" s="25"/>
      <c r="H1207" s="25"/>
    </row>
    <row r="1208" hidden="1" outlineLevel="1">
      <c r="C1208" s="33" t="s">
        <v>22</v>
      </c>
      <c r="F1208" s="18" t="s">
        <v>1356</v>
      </c>
      <c r="G1208" s="25"/>
      <c r="H1208" s="25"/>
    </row>
    <row r="1209" hidden="1" outlineLevel="1">
      <c r="C1209" s="33" t="s">
        <v>22</v>
      </c>
      <c r="F1209" s="18" t="s">
        <v>1357</v>
      </c>
      <c r="G1209" s="25"/>
      <c r="H1209" s="25"/>
    </row>
    <row r="1210" hidden="1" outlineLevel="1">
      <c r="C1210" s="33" t="s">
        <v>22</v>
      </c>
      <c r="F1210" s="18" t="s">
        <v>1358</v>
      </c>
      <c r="G1210" s="25"/>
      <c r="H1210" s="25"/>
    </row>
    <row r="1211" hidden="1" outlineLevel="1">
      <c r="A1211" s="36">
        <v>6.0</v>
      </c>
      <c r="B1211" s="28" t="s">
        <v>1359</v>
      </c>
      <c r="C1211" s="33" t="s">
        <v>14</v>
      </c>
      <c r="F1211" s="47" t="s">
        <v>1360</v>
      </c>
      <c r="G1211" s="25"/>
      <c r="H1211" s="25"/>
    </row>
    <row r="1212" hidden="1" outlineLevel="1">
      <c r="C1212" s="33" t="s">
        <v>14</v>
      </c>
      <c r="F1212" s="47" t="s">
        <v>1361</v>
      </c>
      <c r="G1212" s="25"/>
      <c r="H1212" s="25"/>
    </row>
    <row r="1213" hidden="1" outlineLevel="1">
      <c r="C1213" s="33" t="s">
        <v>14</v>
      </c>
      <c r="F1213" s="18" t="s">
        <v>1362</v>
      </c>
      <c r="G1213" s="25"/>
      <c r="H1213" s="25"/>
    </row>
    <row r="1214" hidden="1" outlineLevel="1">
      <c r="C1214" s="33" t="s">
        <v>14</v>
      </c>
      <c r="F1214" s="18" t="s">
        <v>1363</v>
      </c>
      <c r="G1214" s="25"/>
      <c r="H1214" s="25"/>
    </row>
    <row r="1215" hidden="1" outlineLevel="1">
      <c r="C1215" s="33" t="s">
        <v>14</v>
      </c>
      <c r="F1215" s="18" t="s">
        <v>1364</v>
      </c>
      <c r="G1215" s="25"/>
      <c r="H1215" s="25"/>
    </row>
    <row r="1216" hidden="1" outlineLevel="1">
      <c r="C1216" s="33" t="s">
        <v>14</v>
      </c>
      <c r="F1216" s="18" t="s">
        <v>1365</v>
      </c>
      <c r="G1216" s="25"/>
      <c r="H1216" s="25"/>
    </row>
    <row r="1217" hidden="1" outlineLevel="1">
      <c r="C1217" s="33" t="s">
        <v>22</v>
      </c>
      <c r="F1217" s="47" t="s">
        <v>1366</v>
      </c>
      <c r="G1217" s="25"/>
      <c r="H1217" s="25"/>
    </row>
    <row r="1218" hidden="1" outlineLevel="1">
      <c r="C1218" s="33" t="s">
        <v>22</v>
      </c>
      <c r="F1218" s="47" t="s">
        <v>1367</v>
      </c>
      <c r="G1218" s="25"/>
      <c r="H1218" s="25"/>
    </row>
    <row r="1219" hidden="1" outlineLevel="1">
      <c r="C1219" s="33" t="s">
        <v>22</v>
      </c>
      <c r="F1219" s="18" t="s">
        <v>1368</v>
      </c>
      <c r="G1219" s="25"/>
      <c r="H1219" s="25"/>
    </row>
    <row r="1220" hidden="1" outlineLevel="1">
      <c r="C1220" s="33" t="s">
        <v>22</v>
      </c>
      <c r="F1220" s="18" t="s">
        <v>1369</v>
      </c>
      <c r="G1220" s="25"/>
      <c r="H1220" s="25"/>
    </row>
    <row r="1221" hidden="1" outlineLevel="1">
      <c r="C1221" s="33" t="s">
        <v>22</v>
      </c>
      <c r="F1221" s="18" t="s">
        <v>1370</v>
      </c>
      <c r="G1221" s="25"/>
      <c r="H1221" s="25"/>
    </row>
    <row r="1222" hidden="1" outlineLevel="1">
      <c r="C1222" s="33" t="s">
        <v>22</v>
      </c>
      <c r="F1222" s="18" t="s">
        <v>1371</v>
      </c>
      <c r="G1222" s="25"/>
      <c r="H1222" s="25"/>
    </row>
    <row r="1223" hidden="1" outlineLevel="1">
      <c r="A1223" s="36">
        <v>7.0</v>
      </c>
      <c r="B1223" s="28" t="s">
        <v>1372</v>
      </c>
      <c r="C1223" s="33" t="s">
        <v>14</v>
      </c>
      <c r="F1223" s="18" t="s">
        <v>1373</v>
      </c>
      <c r="G1223" s="25"/>
      <c r="H1223" s="25"/>
    </row>
    <row r="1224" hidden="1" outlineLevel="1">
      <c r="C1224" s="33" t="s">
        <v>14</v>
      </c>
      <c r="F1224" s="18" t="s">
        <v>1374</v>
      </c>
      <c r="G1224" s="25"/>
      <c r="H1224" s="25"/>
    </row>
    <row r="1225" hidden="1" outlineLevel="1">
      <c r="C1225" s="33" t="s">
        <v>14</v>
      </c>
      <c r="F1225" s="18" t="s">
        <v>1375</v>
      </c>
      <c r="G1225" s="25"/>
      <c r="H1225" s="25"/>
    </row>
    <row r="1226" hidden="1" outlineLevel="1">
      <c r="C1226" s="33" t="s">
        <v>14</v>
      </c>
      <c r="F1226" s="18" t="s">
        <v>1376</v>
      </c>
      <c r="G1226" s="25"/>
      <c r="H1226" s="25"/>
    </row>
    <row r="1227" hidden="1" outlineLevel="1">
      <c r="C1227" s="33" t="s">
        <v>14</v>
      </c>
      <c r="F1227" s="47" t="s">
        <v>1377</v>
      </c>
      <c r="G1227" s="25"/>
      <c r="H1227" s="25"/>
    </row>
    <row r="1228" hidden="1" outlineLevel="1">
      <c r="C1228" s="33" t="s">
        <v>14</v>
      </c>
      <c r="F1228" s="47" t="s">
        <v>1378</v>
      </c>
      <c r="G1228" s="25"/>
      <c r="H1228" s="25"/>
    </row>
    <row r="1229" hidden="1" outlineLevel="1">
      <c r="C1229" s="33" t="s">
        <v>22</v>
      </c>
      <c r="F1229" s="18" t="s">
        <v>1379</v>
      </c>
      <c r="G1229" s="25"/>
      <c r="H1229" s="25"/>
    </row>
    <row r="1230" hidden="1" outlineLevel="1">
      <c r="C1230" s="33" t="s">
        <v>22</v>
      </c>
      <c r="F1230" s="18" t="s">
        <v>1380</v>
      </c>
      <c r="G1230" s="25"/>
      <c r="H1230" s="25"/>
    </row>
    <row r="1231" hidden="1" outlineLevel="1">
      <c r="C1231" s="33" t="s">
        <v>22</v>
      </c>
      <c r="F1231" s="18" t="s">
        <v>1381</v>
      </c>
      <c r="G1231" s="25"/>
      <c r="H1231" s="25"/>
    </row>
    <row r="1232" hidden="1" outlineLevel="1">
      <c r="C1232" s="33" t="s">
        <v>22</v>
      </c>
      <c r="F1232" s="18" t="s">
        <v>1382</v>
      </c>
      <c r="G1232" s="25"/>
      <c r="H1232" s="25"/>
    </row>
    <row r="1233" hidden="1" outlineLevel="1">
      <c r="C1233" s="33" t="s">
        <v>22</v>
      </c>
      <c r="F1233" s="105" t="s">
        <v>1383</v>
      </c>
      <c r="G1233" s="25"/>
      <c r="H1233" s="25"/>
    </row>
    <row r="1234" hidden="1" outlineLevel="1">
      <c r="A1234" s="36">
        <v>8.0</v>
      </c>
      <c r="B1234" s="28" t="s">
        <v>1384</v>
      </c>
      <c r="C1234" s="33" t="s">
        <v>14</v>
      </c>
      <c r="D1234" s="18"/>
      <c r="E1234" s="18" t="s">
        <v>1385</v>
      </c>
      <c r="G1234" s="25"/>
      <c r="H1234" s="25"/>
    </row>
    <row r="1235" hidden="1" outlineLevel="1">
      <c r="C1235" s="33" t="s">
        <v>14</v>
      </c>
      <c r="D1235" s="18"/>
      <c r="E1235" s="18" t="s">
        <v>1386</v>
      </c>
      <c r="G1235" s="25"/>
      <c r="H1235" s="25"/>
    </row>
    <row r="1236" hidden="1" outlineLevel="1">
      <c r="C1236" s="33" t="s">
        <v>14</v>
      </c>
      <c r="F1236" s="18" t="s">
        <v>1387</v>
      </c>
      <c r="G1236" s="25"/>
      <c r="H1236" s="25"/>
    </row>
    <row r="1237" hidden="1" outlineLevel="1">
      <c r="C1237" s="33" t="s">
        <v>14</v>
      </c>
      <c r="F1237" s="18" t="s">
        <v>1388</v>
      </c>
      <c r="G1237" s="25"/>
      <c r="H1237" s="25"/>
    </row>
    <row r="1238" hidden="1" outlineLevel="1">
      <c r="C1238" s="33" t="s">
        <v>14</v>
      </c>
      <c r="G1238" s="47" t="s">
        <v>1389</v>
      </c>
      <c r="H1238" s="25"/>
    </row>
    <row r="1239" hidden="1" outlineLevel="1">
      <c r="C1239" s="33" t="s">
        <v>14</v>
      </c>
      <c r="G1239" s="47" t="s">
        <v>1390</v>
      </c>
      <c r="H1239" s="25"/>
    </row>
    <row r="1240" hidden="1" outlineLevel="1">
      <c r="C1240" s="33" t="s">
        <v>22</v>
      </c>
      <c r="G1240" s="47" t="s">
        <v>1391</v>
      </c>
      <c r="H1240" s="25"/>
    </row>
    <row r="1241" hidden="1" outlineLevel="1">
      <c r="C1241" s="33" t="s">
        <v>22</v>
      </c>
      <c r="F1241" s="47" t="s">
        <v>1392</v>
      </c>
      <c r="G1241" s="25"/>
      <c r="H1241" s="25"/>
    </row>
    <row r="1242" hidden="1" outlineLevel="1">
      <c r="C1242" s="33" t="s">
        <v>22</v>
      </c>
      <c r="F1242" s="18" t="s">
        <v>1393</v>
      </c>
      <c r="G1242" s="25"/>
      <c r="H1242" s="25"/>
    </row>
    <row r="1243" hidden="1" outlineLevel="1">
      <c r="C1243" s="33" t="s">
        <v>22</v>
      </c>
      <c r="F1243" s="18" t="s">
        <v>1394</v>
      </c>
      <c r="G1243" s="25"/>
      <c r="H1243" s="25"/>
    </row>
    <row r="1244" hidden="1" outlineLevel="1">
      <c r="C1244" s="33" t="s">
        <v>22</v>
      </c>
      <c r="F1244" s="18" t="s">
        <v>1395</v>
      </c>
      <c r="G1244" s="25"/>
      <c r="H1244" s="25"/>
    </row>
    <row r="1245" hidden="1" outlineLevel="1">
      <c r="C1245" s="33" t="s">
        <v>22</v>
      </c>
      <c r="F1245" s="18" t="s">
        <v>1396</v>
      </c>
      <c r="G1245" s="25"/>
      <c r="H1245" s="25"/>
    </row>
    <row r="1246" hidden="1" outlineLevel="1">
      <c r="A1246" s="36">
        <v>9.0</v>
      </c>
      <c r="B1246" s="28" t="s">
        <v>1397</v>
      </c>
      <c r="C1246" s="33" t="s">
        <v>14</v>
      </c>
      <c r="G1246" s="47" t="s">
        <v>1398</v>
      </c>
      <c r="H1246" s="25"/>
    </row>
    <row r="1247" hidden="1" outlineLevel="1">
      <c r="C1247" s="33" t="s">
        <v>14</v>
      </c>
      <c r="G1247" s="47" t="s">
        <v>1399</v>
      </c>
      <c r="H1247" s="25"/>
    </row>
    <row r="1248" hidden="1" outlineLevel="1">
      <c r="C1248" s="33" t="s">
        <v>14</v>
      </c>
      <c r="G1248" s="18" t="s">
        <v>1400</v>
      </c>
      <c r="H1248" s="25"/>
    </row>
    <row r="1249" hidden="1" outlineLevel="1">
      <c r="C1249" s="33" t="s">
        <v>14</v>
      </c>
      <c r="G1249" s="18" t="s">
        <v>1401</v>
      </c>
      <c r="H1249" s="25"/>
    </row>
    <row r="1250" hidden="1" outlineLevel="1">
      <c r="C1250" s="33" t="s">
        <v>14</v>
      </c>
      <c r="G1250" s="18" t="s">
        <v>1402</v>
      </c>
      <c r="H1250" s="25"/>
    </row>
    <row r="1251" hidden="1" outlineLevel="1">
      <c r="C1251" s="33" t="s">
        <v>22</v>
      </c>
      <c r="G1251" s="47" t="s">
        <v>1403</v>
      </c>
      <c r="H1251" s="25"/>
    </row>
    <row r="1252" hidden="1" outlineLevel="1">
      <c r="C1252" s="33" t="s">
        <v>22</v>
      </c>
      <c r="G1252" s="47" t="s">
        <v>1404</v>
      </c>
      <c r="H1252" s="25"/>
    </row>
    <row r="1253" hidden="1" outlineLevel="1">
      <c r="C1253" s="33" t="s">
        <v>22</v>
      </c>
      <c r="G1253" s="18" t="s">
        <v>1405</v>
      </c>
      <c r="H1253" s="25"/>
    </row>
    <row r="1254" hidden="1" outlineLevel="1">
      <c r="C1254" s="33" t="s">
        <v>22</v>
      </c>
      <c r="G1254" s="18" t="s">
        <v>1406</v>
      </c>
      <c r="H1254" s="25"/>
    </row>
    <row r="1255" hidden="1" outlineLevel="1">
      <c r="C1255" s="33" t="s">
        <v>22</v>
      </c>
      <c r="G1255" s="18" t="s">
        <v>1407</v>
      </c>
      <c r="H1255" s="25"/>
    </row>
    <row r="1256" hidden="1" outlineLevel="1">
      <c r="C1256" s="33" t="s">
        <v>22</v>
      </c>
      <c r="G1256" s="18" t="s">
        <v>1408</v>
      </c>
      <c r="H1256" s="25"/>
    </row>
    <row r="1257" hidden="1" outlineLevel="1">
      <c r="A1257" s="36">
        <v>10.0</v>
      </c>
      <c r="B1257" s="28" t="s">
        <v>1409</v>
      </c>
      <c r="C1257" s="33" t="s">
        <v>14</v>
      </c>
      <c r="F1257" s="18" t="s">
        <v>1410</v>
      </c>
      <c r="H1257" s="25"/>
    </row>
    <row r="1258" hidden="1" outlineLevel="1">
      <c r="C1258" s="33" t="s">
        <v>14</v>
      </c>
      <c r="F1258" s="18" t="s">
        <v>1411</v>
      </c>
      <c r="H1258" s="25"/>
    </row>
    <row r="1259" hidden="1" outlineLevel="1">
      <c r="C1259" s="33" t="s">
        <v>14</v>
      </c>
      <c r="G1259" s="18" t="s">
        <v>1412</v>
      </c>
      <c r="H1259" s="25"/>
    </row>
    <row r="1260" hidden="1" outlineLevel="1">
      <c r="C1260" s="33" t="s">
        <v>14</v>
      </c>
      <c r="F1260" s="18" t="s">
        <v>1413</v>
      </c>
      <c r="H1260" s="25"/>
    </row>
    <row r="1261" hidden="1" outlineLevel="1">
      <c r="C1261" s="33" t="s">
        <v>14</v>
      </c>
      <c r="G1261" s="47" t="s">
        <v>1414</v>
      </c>
      <c r="H1261" s="25"/>
    </row>
    <row r="1262" hidden="1" outlineLevel="1">
      <c r="C1262" s="33" t="s">
        <v>14</v>
      </c>
      <c r="G1262" s="47" t="s">
        <v>1415</v>
      </c>
      <c r="H1262" s="25"/>
    </row>
    <row r="1263" hidden="1" outlineLevel="1">
      <c r="C1263" s="33" t="s">
        <v>14</v>
      </c>
      <c r="G1263" s="47" t="s">
        <v>1416</v>
      </c>
      <c r="H1263" s="25"/>
    </row>
    <row r="1264" hidden="1" outlineLevel="1">
      <c r="C1264" s="33" t="s">
        <v>14</v>
      </c>
      <c r="G1264" s="47" t="s">
        <v>1417</v>
      </c>
      <c r="H1264" s="25"/>
    </row>
    <row r="1265" hidden="1" outlineLevel="1">
      <c r="C1265" s="33" t="s">
        <v>22</v>
      </c>
      <c r="G1265" s="47" t="s">
        <v>1418</v>
      </c>
      <c r="H1265" s="25"/>
    </row>
    <row r="1266" hidden="1" outlineLevel="1">
      <c r="C1266" s="33" t="s">
        <v>22</v>
      </c>
      <c r="G1266" s="47" t="s">
        <v>1419</v>
      </c>
      <c r="H1266" s="25"/>
    </row>
    <row r="1267" hidden="1" outlineLevel="1">
      <c r="C1267" s="33" t="s">
        <v>22</v>
      </c>
      <c r="G1267" s="18" t="s">
        <v>1420</v>
      </c>
      <c r="H1267" s="25"/>
    </row>
    <row r="1268" hidden="1" outlineLevel="1">
      <c r="C1268" s="33" t="s">
        <v>22</v>
      </c>
      <c r="G1268" s="18" t="s">
        <v>1421</v>
      </c>
      <c r="H1268" s="25"/>
    </row>
    <row r="1269" hidden="1" outlineLevel="1">
      <c r="C1269" s="33" t="s">
        <v>22</v>
      </c>
      <c r="G1269" s="47" t="s">
        <v>1422</v>
      </c>
      <c r="H1269" s="25"/>
    </row>
    <row r="1270" hidden="1" outlineLevel="1">
      <c r="C1270" s="33" t="s">
        <v>22</v>
      </c>
      <c r="G1270" s="47" t="s">
        <v>1423</v>
      </c>
      <c r="H1270" s="25"/>
    </row>
    <row r="1271" hidden="1" outlineLevel="1">
      <c r="C1271" s="33" t="s">
        <v>22</v>
      </c>
      <c r="G1271" s="47" t="s">
        <v>1424</v>
      </c>
      <c r="H1271" s="25"/>
    </row>
    <row r="1272" hidden="1" outlineLevel="1">
      <c r="C1272" s="33" t="s">
        <v>22</v>
      </c>
      <c r="G1272" s="18" t="s">
        <v>1425</v>
      </c>
      <c r="H1272" s="25"/>
    </row>
    <row r="1273" hidden="1" outlineLevel="1">
      <c r="A1273" s="36">
        <v>11.0</v>
      </c>
      <c r="B1273" s="28" t="s">
        <v>1426</v>
      </c>
      <c r="C1273" s="34" t="s">
        <v>14</v>
      </c>
      <c r="F1273" s="18" t="s">
        <v>1427</v>
      </c>
      <c r="G1273" s="25"/>
      <c r="H1273" s="25"/>
    </row>
    <row r="1274" hidden="1" outlineLevel="1">
      <c r="C1274" s="34" t="s">
        <v>14</v>
      </c>
      <c r="F1274" s="18" t="s">
        <v>1428</v>
      </c>
      <c r="G1274" s="25"/>
      <c r="H1274" s="25"/>
    </row>
    <row r="1275" hidden="1" outlineLevel="1">
      <c r="C1275" s="34" t="s">
        <v>14</v>
      </c>
      <c r="F1275" s="18" t="s">
        <v>1429</v>
      </c>
      <c r="G1275" s="25"/>
      <c r="H1275" s="25"/>
    </row>
    <row r="1276" hidden="1" outlineLevel="1">
      <c r="C1276" s="34" t="s">
        <v>14</v>
      </c>
      <c r="F1276" s="18" t="s">
        <v>1430</v>
      </c>
      <c r="G1276" s="25"/>
      <c r="H1276" s="25"/>
    </row>
    <row r="1277" hidden="1" outlineLevel="1">
      <c r="C1277" s="33" t="s">
        <v>22</v>
      </c>
      <c r="F1277" s="47" t="s">
        <v>1431</v>
      </c>
      <c r="G1277" s="25"/>
      <c r="H1277" s="25"/>
    </row>
    <row r="1278" hidden="1" outlineLevel="1">
      <c r="C1278" s="33" t="s">
        <v>22</v>
      </c>
      <c r="F1278" s="18" t="s">
        <v>1432</v>
      </c>
      <c r="G1278" s="25"/>
      <c r="H1278" s="25"/>
    </row>
    <row r="1279" hidden="1" outlineLevel="1">
      <c r="C1279" s="33" t="s">
        <v>22</v>
      </c>
      <c r="F1279" s="18" t="s">
        <v>1433</v>
      </c>
      <c r="G1279" s="25"/>
      <c r="H1279" s="25"/>
    </row>
    <row r="1280" hidden="1" outlineLevel="1">
      <c r="C1280" s="33" t="s">
        <v>22</v>
      </c>
      <c r="F1280" s="58" t="s">
        <v>1434</v>
      </c>
      <c r="G1280" s="25"/>
      <c r="H1280" s="25"/>
    </row>
    <row r="1281" hidden="1" outlineLevel="1">
      <c r="A1281" s="36">
        <v>12.0</v>
      </c>
      <c r="B1281" s="28" t="s">
        <v>1435</v>
      </c>
      <c r="C1281" s="33" t="s">
        <v>14</v>
      </c>
      <c r="G1281" s="104" t="s">
        <v>1436</v>
      </c>
      <c r="H1281" s="25"/>
    </row>
    <row r="1282" hidden="1" outlineLevel="1">
      <c r="C1282" s="34" t="s">
        <v>14</v>
      </c>
      <c r="G1282" s="18" t="s">
        <v>1437</v>
      </c>
      <c r="H1282" s="25"/>
    </row>
    <row r="1283" hidden="1" outlineLevel="1">
      <c r="C1283" s="33" t="s">
        <v>14</v>
      </c>
      <c r="G1283" s="18" t="s">
        <v>1438</v>
      </c>
      <c r="H1283" s="25"/>
    </row>
    <row r="1284" hidden="1" outlineLevel="1">
      <c r="C1284" s="33" t="s">
        <v>14</v>
      </c>
      <c r="G1284" s="18" t="s">
        <v>1439</v>
      </c>
      <c r="H1284" s="25"/>
    </row>
    <row r="1285" hidden="1" outlineLevel="1">
      <c r="C1285" s="33" t="s">
        <v>14</v>
      </c>
      <c r="G1285" s="18" t="s">
        <v>1440</v>
      </c>
      <c r="H1285" s="25"/>
    </row>
    <row r="1286" hidden="1" outlineLevel="1">
      <c r="C1286" s="33" t="s">
        <v>14</v>
      </c>
      <c r="G1286" s="18" t="s">
        <v>1441</v>
      </c>
      <c r="H1286" s="25"/>
    </row>
    <row r="1287" hidden="1" outlineLevel="1">
      <c r="C1287" s="33" t="s">
        <v>14</v>
      </c>
      <c r="G1287" s="18" t="s">
        <v>1442</v>
      </c>
      <c r="H1287" s="25"/>
    </row>
    <row r="1288" hidden="1" outlineLevel="1">
      <c r="C1288" s="33" t="s">
        <v>14</v>
      </c>
      <c r="G1288" s="18" t="s">
        <v>1443</v>
      </c>
      <c r="H1288" s="25"/>
    </row>
    <row r="1289" hidden="1" outlineLevel="1">
      <c r="C1289" s="33" t="s">
        <v>14</v>
      </c>
      <c r="G1289" s="18" t="s">
        <v>1444</v>
      </c>
      <c r="H1289" s="25"/>
    </row>
    <row r="1290" hidden="1" outlineLevel="1">
      <c r="C1290" s="33" t="s">
        <v>14</v>
      </c>
      <c r="G1290" s="18" t="s">
        <v>1445</v>
      </c>
      <c r="H1290" s="25"/>
    </row>
    <row r="1291" hidden="1" outlineLevel="1">
      <c r="C1291" s="34" t="s">
        <v>14</v>
      </c>
      <c r="H1291" s="18" t="s">
        <v>1446</v>
      </c>
    </row>
    <row r="1292" hidden="1" outlineLevel="1">
      <c r="C1292" s="33" t="s">
        <v>22</v>
      </c>
      <c r="G1292" s="30" t="s">
        <v>1447</v>
      </c>
      <c r="H1292" s="25"/>
    </row>
    <row r="1293" hidden="1" outlineLevel="1">
      <c r="C1293" s="33" t="s">
        <v>22</v>
      </c>
      <c r="G1293" s="18" t="s">
        <v>1448</v>
      </c>
      <c r="H1293" s="25"/>
    </row>
    <row r="1294" hidden="1" outlineLevel="1">
      <c r="C1294" s="33" t="s">
        <v>22</v>
      </c>
      <c r="G1294" s="18" t="s">
        <v>1449</v>
      </c>
      <c r="H1294" s="25"/>
    </row>
    <row r="1295" hidden="1" outlineLevel="1">
      <c r="C1295" s="33" t="s">
        <v>22</v>
      </c>
      <c r="G1295" s="18" t="s">
        <v>1450</v>
      </c>
      <c r="H1295" s="25"/>
    </row>
    <row r="1296" hidden="1" outlineLevel="1">
      <c r="C1296" s="33" t="s">
        <v>22</v>
      </c>
      <c r="G1296" s="18" t="s">
        <v>1451</v>
      </c>
      <c r="H1296" s="25"/>
    </row>
    <row r="1297" hidden="1" outlineLevel="1">
      <c r="C1297" s="33" t="s">
        <v>22</v>
      </c>
      <c r="F1297" s="46"/>
      <c r="G1297" s="18" t="s">
        <v>1452</v>
      </c>
      <c r="H1297" s="25"/>
    </row>
    <row r="1298" hidden="1" outlineLevel="1">
      <c r="C1298" s="33" t="s">
        <v>22</v>
      </c>
      <c r="G1298" s="18" t="s">
        <v>1453</v>
      </c>
      <c r="H1298" s="25"/>
    </row>
    <row r="1299">
      <c r="A1299" s="1" t="s">
        <v>0</v>
      </c>
      <c r="B1299" s="2"/>
      <c r="C1299" s="3" t="s">
        <v>1454</v>
      </c>
      <c r="D1299" s="2"/>
      <c r="E1299" s="2"/>
      <c r="F1299" s="2"/>
      <c r="G1299" s="2"/>
      <c r="H1299" s="2"/>
    </row>
    <row r="1300" outlineLevel="1">
      <c r="A1300" s="65" t="s">
        <v>2</v>
      </c>
      <c r="C1300" s="66"/>
    </row>
    <row r="1301" outlineLevel="1">
      <c r="A1301" s="67" t="s">
        <v>3</v>
      </c>
      <c r="B1301" s="7"/>
      <c r="C1301" s="68"/>
      <c r="D1301" s="7"/>
      <c r="E1301" s="7"/>
      <c r="F1301" s="7"/>
      <c r="G1301" s="7"/>
      <c r="H1301" s="7"/>
    </row>
    <row r="1302" outlineLevel="1">
      <c r="A1302" s="69" t="s">
        <v>4</v>
      </c>
      <c r="B1302" s="40" t="s">
        <v>5</v>
      </c>
      <c r="C1302" s="70" t="s">
        <v>6</v>
      </c>
      <c r="D1302" s="71"/>
      <c r="E1302" s="71" t="s">
        <v>7</v>
      </c>
    </row>
    <row r="1303" outlineLevel="1">
      <c r="D1303" s="43"/>
      <c r="E1303" s="43" t="s">
        <v>9</v>
      </c>
      <c r="F1303" s="43" t="s">
        <v>10</v>
      </c>
      <c r="G1303" s="44" t="s">
        <v>11</v>
      </c>
      <c r="H1303" s="72" t="s">
        <v>12</v>
      </c>
    </row>
    <row r="1304" outlineLevel="1">
      <c r="A1304" s="36">
        <v>1.0</v>
      </c>
      <c r="B1304" s="78" t="s">
        <v>1455</v>
      </c>
      <c r="C1304" s="33" t="s">
        <v>14</v>
      </c>
      <c r="D1304" s="46"/>
      <c r="E1304" s="46" t="s">
        <v>1456</v>
      </c>
      <c r="F1304" s="26"/>
      <c r="G1304" s="73"/>
      <c r="H1304" s="73"/>
    </row>
    <row r="1305" outlineLevel="1">
      <c r="C1305" s="33" t="s">
        <v>14</v>
      </c>
      <c r="D1305" s="46"/>
      <c r="E1305" s="46" t="s">
        <v>1457</v>
      </c>
      <c r="F1305" s="26"/>
      <c r="G1305" s="73"/>
      <c r="H1305" s="73"/>
    </row>
    <row r="1306" outlineLevel="1">
      <c r="C1306" s="33" t="s">
        <v>14</v>
      </c>
      <c r="D1306" s="46"/>
      <c r="E1306" s="46" t="s">
        <v>1458</v>
      </c>
      <c r="F1306" s="26"/>
      <c r="G1306" s="73"/>
      <c r="H1306" s="73"/>
    </row>
    <row r="1307" outlineLevel="1">
      <c r="C1307" s="33" t="s">
        <v>14</v>
      </c>
      <c r="D1307" s="46"/>
      <c r="E1307" s="46" t="s">
        <v>1459</v>
      </c>
      <c r="F1307" s="26"/>
      <c r="G1307" s="73"/>
      <c r="H1307" s="73"/>
    </row>
    <row r="1308" outlineLevel="1">
      <c r="C1308" s="33" t="s">
        <v>14</v>
      </c>
      <c r="D1308" s="46"/>
      <c r="E1308" s="46" t="s">
        <v>1460</v>
      </c>
      <c r="F1308" s="26"/>
      <c r="G1308" s="73"/>
      <c r="H1308" s="73"/>
    </row>
    <row r="1309" outlineLevel="1">
      <c r="C1309" s="33" t="s">
        <v>14</v>
      </c>
      <c r="D1309" s="46"/>
      <c r="E1309" s="46" t="s">
        <v>1461</v>
      </c>
      <c r="F1309" s="26"/>
      <c r="G1309" s="73"/>
      <c r="H1309" s="73"/>
    </row>
    <row r="1310" outlineLevel="1">
      <c r="C1310" s="33" t="s">
        <v>14</v>
      </c>
      <c r="D1310" s="46"/>
      <c r="E1310" s="46" t="s">
        <v>1462</v>
      </c>
      <c r="G1310" s="73"/>
      <c r="H1310" s="73"/>
    </row>
    <row r="1311" outlineLevel="1">
      <c r="C1311" s="33" t="s">
        <v>14</v>
      </c>
      <c r="D1311" s="106"/>
      <c r="E1311" s="106" t="s">
        <v>1463</v>
      </c>
      <c r="F1311" s="46" t="s">
        <v>1464</v>
      </c>
      <c r="G1311" s="73"/>
      <c r="H1311" s="73"/>
    </row>
    <row r="1312" outlineLevel="1">
      <c r="C1312" s="33" t="s">
        <v>14</v>
      </c>
      <c r="D1312" s="106"/>
      <c r="E1312" s="106" t="s">
        <v>1465</v>
      </c>
      <c r="F1312" s="46" t="s">
        <v>1466</v>
      </c>
      <c r="G1312" s="73"/>
      <c r="H1312" s="73"/>
    </row>
    <row r="1313" outlineLevel="1">
      <c r="C1313" s="33" t="s">
        <v>14</v>
      </c>
      <c r="D1313" s="106"/>
      <c r="E1313" s="106" t="s">
        <v>1467</v>
      </c>
      <c r="F1313" s="46" t="s">
        <v>1468</v>
      </c>
      <c r="G1313" s="73"/>
      <c r="H1313" s="73"/>
    </row>
    <row r="1314" outlineLevel="1">
      <c r="C1314" s="33" t="s">
        <v>22</v>
      </c>
      <c r="D1314" s="46"/>
      <c r="E1314" s="46" t="s">
        <v>1469</v>
      </c>
      <c r="F1314" s="26"/>
      <c r="G1314" s="73"/>
      <c r="H1314" s="73"/>
    </row>
    <row r="1315" outlineLevel="1">
      <c r="C1315" s="33" t="s">
        <v>22</v>
      </c>
      <c r="D1315" s="46"/>
      <c r="E1315" s="46" t="s">
        <v>1470</v>
      </c>
      <c r="F1315" s="26"/>
      <c r="G1315" s="73"/>
      <c r="H1315" s="73"/>
    </row>
    <row r="1316" outlineLevel="1">
      <c r="C1316" s="33" t="s">
        <v>22</v>
      </c>
      <c r="D1316" s="46"/>
      <c r="E1316" s="46" t="s">
        <v>1471</v>
      </c>
      <c r="F1316" s="26"/>
      <c r="G1316" s="73"/>
      <c r="H1316" s="73"/>
    </row>
    <row r="1317" outlineLevel="1">
      <c r="C1317" s="33" t="s">
        <v>22</v>
      </c>
      <c r="D1317" s="46"/>
      <c r="E1317" s="46" t="s">
        <v>1472</v>
      </c>
      <c r="F1317" s="26"/>
      <c r="G1317" s="73"/>
      <c r="H1317" s="73"/>
    </row>
    <row r="1318" outlineLevel="1">
      <c r="C1318" s="33" t="s">
        <v>22</v>
      </c>
      <c r="D1318" s="46"/>
      <c r="E1318" s="46" t="s">
        <v>1473</v>
      </c>
      <c r="F1318" s="26"/>
      <c r="G1318" s="73"/>
      <c r="H1318" s="73"/>
    </row>
    <row r="1319" outlineLevel="1">
      <c r="C1319" s="33" t="s">
        <v>22</v>
      </c>
      <c r="F1319" s="46" t="s">
        <v>1474</v>
      </c>
      <c r="G1319" s="73"/>
      <c r="H1319" s="73"/>
    </row>
    <row r="1320" outlineLevel="1">
      <c r="C1320" s="33" t="s">
        <v>22</v>
      </c>
      <c r="D1320" s="46"/>
      <c r="E1320" s="46" t="s">
        <v>1475</v>
      </c>
      <c r="F1320" s="26"/>
      <c r="G1320" s="73"/>
      <c r="H1320" s="73"/>
    </row>
    <row r="1321" outlineLevel="1">
      <c r="C1321" s="33" t="s">
        <v>22</v>
      </c>
      <c r="D1321" s="46"/>
      <c r="E1321" s="46" t="s">
        <v>1476</v>
      </c>
      <c r="F1321" s="26"/>
      <c r="G1321" s="73"/>
      <c r="H1321" s="73"/>
    </row>
    <row r="1322" outlineLevel="1">
      <c r="C1322" s="33" t="s">
        <v>22</v>
      </c>
      <c r="D1322" s="46"/>
      <c r="E1322" s="46" t="s">
        <v>1477</v>
      </c>
      <c r="F1322" s="26"/>
      <c r="G1322" s="73"/>
      <c r="H1322" s="73"/>
    </row>
    <row r="1323" outlineLevel="1">
      <c r="C1323" s="33" t="s">
        <v>22</v>
      </c>
      <c r="D1323" s="46"/>
      <c r="E1323" s="46" t="s">
        <v>1478</v>
      </c>
      <c r="F1323" s="26"/>
      <c r="G1323" s="73"/>
      <c r="H1323" s="73"/>
    </row>
    <row r="1324" outlineLevel="1">
      <c r="C1324" s="33" t="s">
        <v>22</v>
      </c>
      <c r="F1324" s="46" t="s">
        <v>1479</v>
      </c>
      <c r="G1324" s="73"/>
      <c r="H1324" s="73"/>
    </row>
    <row r="1325" outlineLevel="1">
      <c r="C1325" s="33" t="s">
        <v>22</v>
      </c>
      <c r="F1325" s="46" t="s">
        <v>1480</v>
      </c>
      <c r="G1325" s="73"/>
      <c r="H1325" s="73"/>
    </row>
    <row r="1326" outlineLevel="1">
      <c r="A1326" s="36">
        <v>2.0</v>
      </c>
      <c r="B1326" s="78" t="s">
        <v>1481</v>
      </c>
      <c r="C1326" s="33" t="s">
        <v>14</v>
      </c>
      <c r="D1326" s="107"/>
      <c r="E1326" s="107" t="s">
        <v>1482</v>
      </c>
      <c r="F1326" s="37"/>
      <c r="G1326" s="73"/>
      <c r="H1326" s="73"/>
    </row>
    <row r="1327" outlineLevel="1">
      <c r="C1327" s="33" t="s">
        <v>14</v>
      </c>
      <c r="D1327" s="107"/>
      <c r="E1327" s="107" t="s">
        <v>1483</v>
      </c>
      <c r="F1327" s="37"/>
      <c r="G1327" s="73"/>
      <c r="H1327" s="73"/>
    </row>
    <row r="1328" outlineLevel="1">
      <c r="C1328" s="33" t="s">
        <v>14</v>
      </c>
      <c r="D1328" s="107"/>
      <c r="E1328" s="107" t="s">
        <v>1484</v>
      </c>
      <c r="F1328" s="37"/>
      <c r="G1328" s="73"/>
      <c r="H1328" s="73"/>
    </row>
    <row r="1329" outlineLevel="1">
      <c r="C1329" s="33" t="s">
        <v>14</v>
      </c>
      <c r="D1329" s="107"/>
      <c r="E1329" s="107" t="s">
        <v>1485</v>
      </c>
      <c r="F1329" s="37"/>
      <c r="G1329" s="73"/>
      <c r="H1329" s="73"/>
    </row>
    <row r="1330" outlineLevel="1">
      <c r="C1330" s="33" t="s">
        <v>14</v>
      </c>
      <c r="D1330" s="107"/>
      <c r="E1330" s="107" t="s">
        <v>1486</v>
      </c>
      <c r="F1330" s="37"/>
      <c r="G1330" s="73"/>
      <c r="H1330" s="73"/>
    </row>
    <row r="1331" outlineLevel="1">
      <c r="C1331" s="33" t="s">
        <v>14</v>
      </c>
      <c r="F1331" s="107" t="s">
        <v>1487</v>
      </c>
      <c r="G1331" s="73"/>
      <c r="H1331" s="73"/>
    </row>
    <row r="1332" outlineLevel="1">
      <c r="C1332" s="33" t="s">
        <v>14</v>
      </c>
      <c r="F1332" s="107" t="s">
        <v>1488</v>
      </c>
      <c r="G1332" s="73"/>
      <c r="H1332" s="73"/>
    </row>
    <row r="1333" outlineLevel="1">
      <c r="C1333" s="33" t="s">
        <v>22</v>
      </c>
      <c r="D1333" s="107"/>
      <c r="E1333" s="107" t="s">
        <v>1489</v>
      </c>
      <c r="F1333" s="37"/>
      <c r="G1333" s="73"/>
      <c r="H1333" s="73"/>
    </row>
    <row r="1334" outlineLevel="1">
      <c r="C1334" s="33" t="s">
        <v>22</v>
      </c>
      <c r="D1334" s="100"/>
      <c r="E1334" s="100" t="s">
        <v>1490</v>
      </c>
      <c r="F1334" s="37"/>
      <c r="G1334" s="73"/>
      <c r="H1334" s="73"/>
    </row>
    <row r="1335" outlineLevel="1">
      <c r="C1335" s="33" t="s">
        <v>22</v>
      </c>
      <c r="D1335" s="108"/>
      <c r="E1335" s="108" t="s">
        <v>1491</v>
      </c>
      <c r="F1335" s="37"/>
      <c r="G1335" s="73"/>
      <c r="H1335" s="73"/>
    </row>
    <row r="1336" outlineLevel="1">
      <c r="C1336" s="33" t="s">
        <v>22</v>
      </c>
      <c r="D1336" s="100"/>
      <c r="E1336" s="100" t="s">
        <v>1492</v>
      </c>
      <c r="F1336" s="37"/>
      <c r="G1336" s="73"/>
      <c r="H1336" s="73"/>
    </row>
    <row r="1337" outlineLevel="1">
      <c r="C1337" s="33" t="s">
        <v>22</v>
      </c>
      <c r="D1337" s="108"/>
      <c r="E1337" s="108" t="s">
        <v>1493</v>
      </c>
      <c r="F1337" s="37"/>
      <c r="G1337" s="73"/>
      <c r="H1337" s="73"/>
    </row>
    <row r="1338" outlineLevel="1">
      <c r="C1338" s="33" t="s">
        <v>22</v>
      </c>
      <c r="D1338" s="100"/>
      <c r="E1338" s="100" t="s">
        <v>1494</v>
      </c>
      <c r="F1338" s="37"/>
      <c r="G1338" s="73"/>
      <c r="H1338" s="73"/>
    </row>
    <row r="1339" outlineLevel="1">
      <c r="C1339" s="33" t="s">
        <v>22</v>
      </c>
      <c r="D1339" s="108"/>
      <c r="E1339" s="108" t="s">
        <v>1495</v>
      </c>
      <c r="F1339" s="37"/>
      <c r="G1339" s="73"/>
      <c r="H1339" s="73"/>
    </row>
    <row r="1340" outlineLevel="1">
      <c r="C1340" s="33" t="s">
        <v>22</v>
      </c>
      <c r="D1340" s="109"/>
      <c r="E1340" s="109"/>
      <c r="F1340" s="108" t="s">
        <v>1496</v>
      </c>
      <c r="G1340" s="73"/>
      <c r="H1340" s="73"/>
    </row>
    <row r="1341" outlineLevel="1">
      <c r="C1341" s="33" t="s">
        <v>22</v>
      </c>
      <c r="D1341" s="37"/>
      <c r="E1341" s="37"/>
      <c r="F1341" s="108" t="s">
        <v>1497</v>
      </c>
      <c r="G1341" s="73"/>
      <c r="H1341" s="73"/>
    </row>
    <row r="1342" outlineLevel="1">
      <c r="A1342" s="36">
        <v>3.0</v>
      </c>
      <c r="B1342" s="78" t="s">
        <v>1498</v>
      </c>
      <c r="C1342" s="34" t="s">
        <v>14</v>
      </c>
      <c r="D1342" s="37"/>
      <c r="E1342" s="37" t="s">
        <v>1499</v>
      </c>
      <c r="F1342" s="22"/>
      <c r="G1342" s="73"/>
      <c r="H1342" s="73"/>
    </row>
    <row r="1343" outlineLevel="1">
      <c r="C1343" s="34" t="s">
        <v>14</v>
      </c>
      <c r="D1343" s="18"/>
      <c r="E1343" s="18" t="s">
        <v>1500</v>
      </c>
      <c r="F1343" s="18"/>
      <c r="G1343" s="73"/>
      <c r="H1343" s="73"/>
    </row>
    <row r="1344" ht="19.5" customHeight="1" outlineLevel="1">
      <c r="C1344" s="34" t="s">
        <v>14</v>
      </c>
      <c r="D1344" s="110"/>
      <c r="E1344" s="110" t="s">
        <v>1501</v>
      </c>
      <c r="F1344" s="22"/>
      <c r="G1344" s="25"/>
      <c r="H1344" s="25"/>
    </row>
    <row r="1345" ht="22.5" customHeight="1" outlineLevel="1">
      <c r="C1345" s="34" t="s">
        <v>14</v>
      </c>
      <c r="D1345" s="107"/>
      <c r="E1345" s="107" t="s">
        <v>1502</v>
      </c>
      <c r="F1345" s="22"/>
      <c r="G1345" s="25"/>
      <c r="H1345" s="25"/>
    </row>
    <row r="1346" ht="18.75" customHeight="1" outlineLevel="1">
      <c r="C1346" s="34" t="s">
        <v>14</v>
      </c>
      <c r="D1346" s="107"/>
      <c r="E1346" s="107" t="s">
        <v>1503</v>
      </c>
      <c r="F1346" s="22"/>
      <c r="G1346" s="25"/>
      <c r="H1346" s="25"/>
    </row>
    <row r="1347" ht="20.25" customHeight="1" outlineLevel="1">
      <c r="C1347" s="33" t="s">
        <v>14</v>
      </c>
      <c r="D1347" s="107"/>
      <c r="E1347" s="107" t="s">
        <v>1504</v>
      </c>
      <c r="F1347" s="22"/>
      <c r="G1347" s="25"/>
      <c r="H1347" s="25"/>
    </row>
    <row r="1348" ht="20.25" customHeight="1" outlineLevel="1">
      <c r="C1348" s="33" t="s">
        <v>22</v>
      </c>
      <c r="D1348" s="110"/>
      <c r="E1348" s="110" t="s">
        <v>1505</v>
      </c>
      <c r="F1348" s="22"/>
      <c r="G1348" s="25"/>
      <c r="H1348" s="25"/>
    </row>
    <row r="1349" ht="32.25" customHeight="1" outlineLevel="1">
      <c r="C1349" s="33" t="s">
        <v>22</v>
      </c>
      <c r="D1349" s="110"/>
      <c r="E1349" s="110" t="s">
        <v>1506</v>
      </c>
      <c r="F1349" s="22"/>
      <c r="G1349" s="25"/>
      <c r="H1349" s="25"/>
    </row>
    <row r="1350" ht="20.25" customHeight="1" outlineLevel="1">
      <c r="C1350" s="33" t="s">
        <v>22</v>
      </c>
      <c r="D1350" s="110"/>
      <c r="E1350" s="110" t="s">
        <v>1507</v>
      </c>
      <c r="F1350" s="22"/>
      <c r="G1350" s="25"/>
      <c r="H1350" s="25"/>
    </row>
    <row r="1351" ht="31.5" customHeight="1" outlineLevel="1">
      <c r="C1351" s="33" t="s">
        <v>22</v>
      </c>
      <c r="D1351" s="110"/>
      <c r="E1351" s="110" t="s">
        <v>1508</v>
      </c>
      <c r="F1351" s="22"/>
      <c r="G1351" s="25"/>
      <c r="H1351" s="25"/>
    </row>
    <row r="1352" ht="29.25" customHeight="1" outlineLevel="1">
      <c r="C1352" s="33" t="s">
        <v>22</v>
      </c>
      <c r="D1352" s="110"/>
      <c r="E1352" s="110" t="s">
        <v>1509</v>
      </c>
      <c r="F1352" s="22"/>
      <c r="G1352" s="25"/>
      <c r="H1352" s="25"/>
    </row>
    <row r="1353" ht="33.75" customHeight="1" outlineLevel="1">
      <c r="C1353" s="33" t="s">
        <v>22</v>
      </c>
      <c r="D1353" s="110"/>
      <c r="E1353" s="110" t="s">
        <v>1510</v>
      </c>
      <c r="F1353" s="22"/>
      <c r="G1353" s="25"/>
      <c r="H1353" s="25"/>
    </row>
    <row r="1354" ht="20.25" customHeight="1" outlineLevel="1">
      <c r="C1354" s="33" t="s">
        <v>22</v>
      </c>
      <c r="D1354" s="110"/>
      <c r="E1354" s="110" t="s">
        <v>1511</v>
      </c>
      <c r="F1354" s="22"/>
      <c r="G1354" s="25"/>
      <c r="H1354" s="25"/>
    </row>
    <row r="1355" ht="30.75" customHeight="1" outlineLevel="1">
      <c r="C1355" s="33" t="s">
        <v>22</v>
      </c>
      <c r="D1355" s="110"/>
      <c r="E1355" s="110" t="s">
        <v>1512</v>
      </c>
      <c r="F1355" s="22"/>
      <c r="G1355" s="25"/>
      <c r="H1355" s="25"/>
    </row>
    <row r="1356" ht="24.0" customHeight="1" outlineLevel="1">
      <c r="A1356" s="36">
        <v>4.0</v>
      </c>
      <c r="B1356" s="28" t="s">
        <v>1513</v>
      </c>
      <c r="C1356" s="33" t="s">
        <v>14</v>
      </c>
      <c r="F1356" s="63" t="s">
        <v>1514</v>
      </c>
      <c r="G1356" s="25"/>
      <c r="H1356" s="25"/>
    </row>
    <row r="1357" ht="18.75" customHeight="1" outlineLevel="1">
      <c r="C1357" s="33" t="s">
        <v>14</v>
      </c>
      <c r="F1357" s="111" t="s">
        <v>1515</v>
      </c>
      <c r="G1357" s="25"/>
      <c r="H1357" s="25"/>
    </row>
    <row r="1358" ht="17.25" customHeight="1" outlineLevel="1">
      <c r="C1358" s="33" t="s">
        <v>14</v>
      </c>
      <c r="F1358" s="111" t="s">
        <v>1516</v>
      </c>
      <c r="G1358" s="25"/>
      <c r="H1358" s="25"/>
    </row>
    <row r="1359" ht="16.5" customHeight="1" outlineLevel="1">
      <c r="C1359" s="33" t="s">
        <v>14</v>
      </c>
      <c r="F1359" s="111" t="s">
        <v>1517</v>
      </c>
      <c r="G1359" s="25"/>
      <c r="H1359" s="25"/>
    </row>
    <row r="1360" ht="19.5" customHeight="1" outlineLevel="1">
      <c r="C1360" s="33" t="s">
        <v>14</v>
      </c>
      <c r="D1360" s="111"/>
      <c r="E1360" s="111" t="s">
        <v>1518</v>
      </c>
      <c r="G1360" s="25"/>
      <c r="H1360" s="25"/>
    </row>
    <row r="1361" ht="17.25" customHeight="1" outlineLevel="1">
      <c r="C1361" s="33" t="s">
        <v>14</v>
      </c>
      <c r="F1361" s="111" t="s">
        <v>1519</v>
      </c>
      <c r="G1361" s="25"/>
      <c r="H1361" s="25"/>
    </row>
    <row r="1362" ht="16.5" customHeight="1" outlineLevel="1">
      <c r="C1362" s="33" t="s">
        <v>14</v>
      </c>
      <c r="F1362" s="111" t="s">
        <v>1520</v>
      </c>
      <c r="G1362" s="25"/>
      <c r="H1362" s="25"/>
    </row>
    <row r="1363" ht="18.75" customHeight="1" outlineLevel="1">
      <c r="C1363" s="33" t="s">
        <v>22</v>
      </c>
      <c r="D1363" s="111"/>
      <c r="E1363" s="111" t="s">
        <v>1521</v>
      </c>
      <c r="G1363" s="25"/>
      <c r="H1363" s="25"/>
    </row>
    <row r="1364" ht="18.75" customHeight="1" outlineLevel="1">
      <c r="C1364" s="33" t="s">
        <v>22</v>
      </c>
      <c r="F1364" s="111" t="s">
        <v>1522</v>
      </c>
      <c r="G1364" s="25"/>
      <c r="H1364" s="25"/>
    </row>
    <row r="1365" ht="18.75" customHeight="1" outlineLevel="1">
      <c r="C1365" s="33" t="s">
        <v>22</v>
      </c>
      <c r="F1365" s="111" t="s">
        <v>1523</v>
      </c>
      <c r="G1365" s="25"/>
      <c r="H1365" s="25"/>
    </row>
    <row r="1366" ht="20.25" customHeight="1" outlineLevel="1">
      <c r="C1366" s="33" t="s">
        <v>22</v>
      </c>
      <c r="D1366" s="111"/>
      <c r="E1366" s="111" t="s">
        <v>1524</v>
      </c>
      <c r="G1366" s="25"/>
      <c r="H1366" s="25"/>
    </row>
    <row r="1367" ht="18.75" customHeight="1" outlineLevel="1">
      <c r="C1367" s="33" t="s">
        <v>22</v>
      </c>
      <c r="F1367" s="63" t="s">
        <v>1525</v>
      </c>
      <c r="G1367" s="25"/>
      <c r="H1367" s="25"/>
    </row>
    <row r="1368" ht="19.5" customHeight="1" outlineLevel="1">
      <c r="C1368" s="33" t="s">
        <v>22</v>
      </c>
      <c r="F1368" s="111" t="s">
        <v>1526</v>
      </c>
      <c r="G1368" s="25"/>
      <c r="H1368" s="25"/>
    </row>
    <row r="1369" ht="18.75" customHeight="1" outlineLevel="1">
      <c r="C1369" s="33" t="s">
        <v>22</v>
      </c>
      <c r="F1369" s="111" t="s">
        <v>1527</v>
      </c>
      <c r="G1369" s="25"/>
      <c r="H1369" s="25"/>
    </row>
    <row r="1370" ht="20.25" customHeight="1" outlineLevel="1">
      <c r="C1370" s="33" t="s">
        <v>22</v>
      </c>
      <c r="F1370" s="111" t="s">
        <v>1528</v>
      </c>
      <c r="G1370" s="25"/>
      <c r="H1370" s="25"/>
    </row>
    <row r="1371" ht="24.0" customHeight="1" outlineLevel="1">
      <c r="A1371" s="36">
        <v>5.0</v>
      </c>
      <c r="B1371" s="28" t="s">
        <v>1529</v>
      </c>
      <c r="C1371" s="34" t="s">
        <v>14</v>
      </c>
      <c r="D1371" s="100"/>
      <c r="E1371" s="100" t="s">
        <v>1530</v>
      </c>
      <c r="F1371" s="86"/>
      <c r="G1371" s="25"/>
      <c r="H1371" s="25"/>
    </row>
    <row r="1372" ht="21.0" customHeight="1" outlineLevel="1">
      <c r="C1372" s="34" t="s">
        <v>14</v>
      </c>
      <c r="D1372" s="100"/>
      <c r="E1372" s="100" t="s">
        <v>1531</v>
      </c>
      <c r="F1372" s="86"/>
      <c r="G1372" s="25"/>
      <c r="H1372" s="25"/>
    </row>
    <row r="1373" ht="19.5" customHeight="1" outlineLevel="1">
      <c r="C1373" s="33" t="s">
        <v>14</v>
      </c>
      <c r="D1373" s="107"/>
      <c r="E1373" s="107" t="s">
        <v>1532</v>
      </c>
      <c r="F1373" s="86"/>
      <c r="G1373" s="25"/>
      <c r="H1373" s="25"/>
    </row>
    <row r="1374" ht="19.5" customHeight="1" outlineLevel="1">
      <c r="C1374" s="33" t="s">
        <v>14</v>
      </c>
      <c r="D1374" s="107"/>
      <c r="E1374" s="107" t="s">
        <v>1533</v>
      </c>
      <c r="F1374" s="86"/>
      <c r="G1374" s="25"/>
      <c r="H1374" s="25"/>
    </row>
    <row r="1375" ht="19.5" customHeight="1" outlineLevel="1">
      <c r="C1375" s="33" t="s">
        <v>14</v>
      </c>
      <c r="D1375" s="107"/>
      <c r="E1375" s="107" t="s">
        <v>1534</v>
      </c>
      <c r="F1375" s="86"/>
      <c r="G1375" s="25"/>
      <c r="H1375" s="25"/>
    </row>
    <row r="1376" ht="22.5" customHeight="1" outlineLevel="1">
      <c r="C1376" s="33" t="s">
        <v>14</v>
      </c>
      <c r="D1376" s="107"/>
      <c r="E1376" s="107" t="s">
        <v>1535</v>
      </c>
      <c r="F1376" s="112"/>
      <c r="G1376" s="25"/>
      <c r="H1376" s="25"/>
    </row>
    <row r="1377" ht="19.5" customHeight="1" outlineLevel="1">
      <c r="C1377" s="33" t="s">
        <v>14</v>
      </c>
      <c r="D1377" s="107"/>
      <c r="E1377" s="107" t="s">
        <v>1536</v>
      </c>
      <c r="F1377" s="86"/>
      <c r="G1377" s="25"/>
      <c r="H1377" s="25"/>
    </row>
    <row r="1378" ht="19.5" customHeight="1" outlineLevel="1">
      <c r="C1378" s="33" t="s">
        <v>22</v>
      </c>
      <c r="D1378" s="107"/>
      <c r="E1378" s="107" t="s">
        <v>1537</v>
      </c>
      <c r="F1378" s="86"/>
      <c r="G1378" s="25"/>
      <c r="H1378" s="25"/>
    </row>
    <row r="1379" ht="19.5" customHeight="1" outlineLevel="1">
      <c r="C1379" s="33" t="s">
        <v>22</v>
      </c>
      <c r="D1379" s="107"/>
      <c r="E1379" s="107" t="s">
        <v>1538</v>
      </c>
      <c r="F1379" s="86"/>
      <c r="G1379" s="25"/>
      <c r="H1379" s="25"/>
    </row>
    <row r="1380" ht="18.0" customHeight="1" outlineLevel="1">
      <c r="C1380" s="33" t="s">
        <v>22</v>
      </c>
      <c r="D1380" s="107"/>
      <c r="E1380" s="107" t="s">
        <v>1539</v>
      </c>
      <c r="F1380" s="86"/>
      <c r="G1380" s="25"/>
      <c r="H1380" s="25"/>
    </row>
    <row r="1381" ht="18.0" customHeight="1" outlineLevel="1">
      <c r="C1381" s="33" t="s">
        <v>22</v>
      </c>
      <c r="D1381" s="107"/>
      <c r="E1381" s="107" t="s">
        <v>1540</v>
      </c>
      <c r="F1381" s="86"/>
      <c r="G1381" s="25"/>
      <c r="H1381" s="25"/>
    </row>
    <row r="1382" ht="18.0" customHeight="1" outlineLevel="1">
      <c r="C1382" s="33" t="s">
        <v>22</v>
      </c>
      <c r="D1382" s="107"/>
      <c r="E1382" s="107" t="s">
        <v>1541</v>
      </c>
      <c r="F1382" s="86"/>
      <c r="G1382" s="25"/>
      <c r="H1382" s="25"/>
    </row>
    <row r="1383" ht="18.0" customHeight="1" outlineLevel="1">
      <c r="C1383" s="33" t="s">
        <v>22</v>
      </c>
      <c r="D1383" s="107"/>
      <c r="E1383" s="107" t="s">
        <v>1542</v>
      </c>
      <c r="F1383" s="86"/>
      <c r="G1383" s="25"/>
      <c r="H1383" s="25"/>
    </row>
    <row r="1384" ht="18.0" customHeight="1" outlineLevel="1">
      <c r="C1384" s="33" t="s">
        <v>22</v>
      </c>
      <c r="D1384" s="107"/>
      <c r="E1384" s="107" t="s">
        <v>1543</v>
      </c>
      <c r="F1384" s="86"/>
      <c r="G1384" s="25"/>
      <c r="H1384" s="25"/>
    </row>
    <row r="1385" ht="18.75" customHeight="1" outlineLevel="1">
      <c r="C1385" s="33" t="s">
        <v>22</v>
      </c>
      <c r="D1385" s="107"/>
      <c r="E1385" s="107" t="s">
        <v>1544</v>
      </c>
      <c r="F1385" s="86"/>
      <c r="G1385" s="25"/>
      <c r="H1385" s="25"/>
    </row>
    <row r="1386" ht="17.25" customHeight="1" outlineLevel="1">
      <c r="C1386" s="33" t="s">
        <v>22</v>
      </c>
      <c r="D1386" s="100"/>
      <c r="E1386" s="100" t="s">
        <v>1545</v>
      </c>
      <c r="F1386" s="86"/>
      <c r="G1386" s="25"/>
      <c r="H1386" s="25"/>
    </row>
    <row r="1387" ht="23.25" customHeight="1" outlineLevel="1">
      <c r="A1387" s="36">
        <v>6.0</v>
      </c>
      <c r="B1387" s="96" t="s">
        <v>1546</v>
      </c>
      <c r="C1387" s="34" t="s">
        <v>14</v>
      </c>
      <c r="F1387" s="100" t="s">
        <v>1547</v>
      </c>
      <c r="G1387" s="46" t="s">
        <v>1548</v>
      </c>
      <c r="H1387" s="25"/>
    </row>
    <row r="1388" ht="16.5" customHeight="1" outlineLevel="1">
      <c r="C1388" s="33" t="s">
        <v>14</v>
      </c>
      <c r="F1388" s="107" t="s">
        <v>1549</v>
      </c>
      <c r="G1388" s="46" t="s">
        <v>1550</v>
      </c>
      <c r="H1388" s="25"/>
    </row>
    <row r="1389" ht="17.25" customHeight="1" outlineLevel="1">
      <c r="C1389" s="33" t="s">
        <v>14</v>
      </c>
      <c r="F1389" s="107" t="s">
        <v>1551</v>
      </c>
      <c r="G1389" s="46" t="s">
        <v>1552</v>
      </c>
      <c r="H1389" s="25"/>
    </row>
    <row r="1390" ht="17.25" customHeight="1" outlineLevel="1">
      <c r="C1390" s="33" t="s">
        <v>14</v>
      </c>
      <c r="F1390" s="107" t="s">
        <v>1553</v>
      </c>
      <c r="G1390" s="46" t="s">
        <v>1554</v>
      </c>
      <c r="H1390" s="25"/>
    </row>
    <row r="1391" ht="18.75" customHeight="1" outlineLevel="1">
      <c r="C1391" s="33" t="s">
        <v>14</v>
      </c>
      <c r="F1391" s="107" t="s">
        <v>1555</v>
      </c>
      <c r="G1391" s="46" t="s">
        <v>1556</v>
      </c>
      <c r="H1391" s="25"/>
    </row>
    <row r="1392" ht="18.75" customHeight="1" outlineLevel="1">
      <c r="C1392" s="33" t="s">
        <v>14</v>
      </c>
      <c r="F1392" s="107" t="s">
        <v>1557</v>
      </c>
      <c r="G1392" s="46" t="s">
        <v>1558</v>
      </c>
      <c r="H1392" s="25"/>
    </row>
    <row r="1393" ht="17.25" customHeight="1" outlineLevel="1">
      <c r="C1393" s="33" t="s">
        <v>14</v>
      </c>
      <c r="F1393" s="107" t="s">
        <v>1559</v>
      </c>
      <c r="G1393" s="46" t="s">
        <v>1560</v>
      </c>
      <c r="H1393" s="25"/>
    </row>
    <row r="1394" ht="18.75" customHeight="1" outlineLevel="1">
      <c r="C1394" s="33" t="s">
        <v>14</v>
      </c>
      <c r="F1394" s="107" t="s">
        <v>1561</v>
      </c>
      <c r="G1394" s="110"/>
      <c r="H1394" s="25"/>
    </row>
    <row r="1395" ht="20.25" customHeight="1" outlineLevel="1">
      <c r="C1395" s="33" t="s">
        <v>14</v>
      </c>
      <c r="F1395" s="107" t="s">
        <v>1562</v>
      </c>
      <c r="G1395" s="110"/>
      <c r="H1395" s="25"/>
    </row>
    <row r="1396" ht="18.0" customHeight="1" outlineLevel="1">
      <c r="C1396" s="33" t="s">
        <v>22</v>
      </c>
      <c r="F1396" s="107" t="s">
        <v>1563</v>
      </c>
      <c r="G1396" s="46" t="s">
        <v>1564</v>
      </c>
      <c r="H1396" s="25"/>
    </row>
    <row r="1397" ht="21.0" customHeight="1" outlineLevel="1">
      <c r="C1397" s="33" t="s">
        <v>22</v>
      </c>
      <c r="F1397" s="107" t="s">
        <v>1565</v>
      </c>
      <c r="G1397" s="46" t="s">
        <v>1566</v>
      </c>
      <c r="H1397" s="25"/>
    </row>
    <row r="1398" ht="21.75" customHeight="1" outlineLevel="1">
      <c r="C1398" s="33" t="s">
        <v>22</v>
      </c>
      <c r="F1398" s="107" t="s">
        <v>1567</v>
      </c>
      <c r="G1398" s="46" t="s">
        <v>1568</v>
      </c>
      <c r="H1398" s="25"/>
    </row>
    <row r="1399" ht="21.75" customHeight="1" outlineLevel="1">
      <c r="C1399" s="33" t="s">
        <v>22</v>
      </c>
      <c r="F1399" s="107" t="s">
        <v>1569</v>
      </c>
      <c r="G1399" s="46" t="s">
        <v>1570</v>
      </c>
      <c r="H1399" s="25"/>
    </row>
    <row r="1400" ht="21.75" customHeight="1" outlineLevel="1">
      <c r="C1400" s="33" t="s">
        <v>22</v>
      </c>
      <c r="F1400" s="107" t="s">
        <v>1571</v>
      </c>
      <c r="G1400" s="46" t="s">
        <v>1572</v>
      </c>
      <c r="H1400" s="25"/>
    </row>
    <row r="1401" ht="21.75" customHeight="1" outlineLevel="1">
      <c r="C1401" s="33" t="s">
        <v>22</v>
      </c>
      <c r="F1401" s="107" t="s">
        <v>1573</v>
      </c>
      <c r="G1401" s="46" t="s">
        <v>1574</v>
      </c>
      <c r="H1401" s="25"/>
    </row>
    <row r="1402" ht="21.75" customHeight="1" outlineLevel="1">
      <c r="C1402" s="33" t="s">
        <v>22</v>
      </c>
      <c r="F1402" s="100" t="s">
        <v>1575</v>
      </c>
      <c r="G1402" s="46" t="s">
        <v>1576</v>
      </c>
      <c r="H1402" s="25"/>
    </row>
    <row r="1403" ht="21.75" customHeight="1" outlineLevel="1">
      <c r="C1403" s="33" t="s">
        <v>22</v>
      </c>
      <c r="F1403" s="107"/>
      <c r="G1403" s="46" t="s">
        <v>1577</v>
      </c>
      <c r="H1403" s="25"/>
    </row>
    <row r="1404" ht="21.75" customHeight="1" outlineLevel="1">
      <c r="C1404" s="33" t="s">
        <v>22</v>
      </c>
      <c r="F1404" s="107"/>
      <c r="G1404" s="46" t="s">
        <v>1578</v>
      </c>
      <c r="H1404" s="25"/>
    </row>
    <row r="1405" ht="21.75" customHeight="1" outlineLevel="1">
      <c r="C1405" s="33" t="s">
        <v>22</v>
      </c>
      <c r="G1405" s="46" t="s">
        <v>1579</v>
      </c>
      <c r="H1405" s="25"/>
    </row>
    <row r="1406" ht="21.75" customHeight="1" outlineLevel="1">
      <c r="C1406" s="33" t="s">
        <v>22</v>
      </c>
      <c r="G1406" s="46" t="s">
        <v>1580</v>
      </c>
      <c r="H1406" s="25"/>
    </row>
    <row r="1407" ht="23.25" customHeight="1" outlineLevel="1">
      <c r="A1407" s="36">
        <v>7.0</v>
      </c>
      <c r="B1407" s="35" t="s">
        <v>1581</v>
      </c>
      <c r="C1407" s="34" t="s">
        <v>14</v>
      </c>
      <c r="D1407" s="18"/>
      <c r="E1407" s="18" t="s">
        <v>1582</v>
      </c>
      <c r="F1407" s="22"/>
      <c r="G1407" s="110"/>
      <c r="H1407" s="86"/>
    </row>
    <row r="1408" ht="20.25" customHeight="1" outlineLevel="1">
      <c r="C1408" s="33" t="s">
        <v>14</v>
      </c>
      <c r="D1408" s="100"/>
      <c r="E1408" s="100" t="s">
        <v>1583</v>
      </c>
      <c r="F1408" s="22"/>
      <c r="G1408" s="110"/>
      <c r="H1408" s="86"/>
    </row>
    <row r="1409" ht="20.25" customHeight="1" outlineLevel="1">
      <c r="C1409" s="33" t="s">
        <v>14</v>
      </c>
      <c r="D1409" s="100"/>
      <c r="E1409" s="100" t="s">
        <v>1584</v>
      </c>
      <c r="F1409" s="22"/>
      <c r="G1409" s="110"/>
      <c r="H1409" s="86"/>
    </row>
    <row r="1410" ht="20.25" customHeight="1" outlineLevel="1">
      <c r="C1410" s="33" t="s">
        <v>14</v>
      </c>
      <c r="D1410" s="100"/>
      <c r="E1410" s="100" t="s">
        <v>1585</v>
      </c>
      <c r="F1410" s="22"/>
      <c r="G1410" s="110"/>
      <c r="H1410" s="86"/>
    </row>
    <row r="1411" ht="20.25" customHeight="1" outlineLevel="1">
      <c r="C1411" s="33" t="s">
        <v>14</v>
      </c>
      <c r="D1411" s="100"/>
      <c r="E1411" s="100" t="s">
        <v>1586</v>
      </c>
      <c r="F1411" s="22"/>
      <c r="G1411" s="110"/>
      <c r="H1411" s="86"/>
    </row>
    <row r="1412" ht="20.25" customHeight="1" outlineLevel="1">
      <c r="C1412" s="33" t="s">
        <v>14</v>
      </c>
      <c r="D1412" s="100"/>
      <c r="E1412" s="100" t="s">
        <v>1587</v>
      </c>
      <c r="F1412" s="22"/>
      <c r="G1412" s="110"/>
      <c r="H1412" s="86"/>
    </row>
    <row r="1413" ht="20.25" customHeight="1" outlineLevel="1">
      <c r="C1413" s="33" t="s">
        <v>14</v>
      </c>
      <c r="D1413" s="100"/>
      <c r="E1413" s="100" t="s">
        <v>1588</v>
      </c>
      <c r="F1413" s="22"/>
      <c r="G1413" s="110"/>
      <c r="H1413" s="86"/>
    </row>
    <row r="1414" ht="20.25" customHeight="1" outlineLevel="1">
      <c r="C1414" s="33" t="s">
        <v>14</v>
      </c>
      <c r="D1414" s="100"/>
      <c r="E1414" s="100" t="s">
        <v>1589</v>
      </c>
      <c r="F1414" s="22"/>
      <c r="G1414" s="110"/>
      <c r="H1414" s="86"/>
    </row>
    <row r="1415" ht="20.25" customHeight="1" outlineLevel="1">
      <c r="C1415" s="34" t="s">
        <v>14</v>
      </c>
      <c r="F1415" s="22"/>
      <c r="G1415" s="100" t="s">
        <v>1590</v>
      </c>
      <c r="H1415" s="86"/>
    </row>
    <row r="1416" ht="18.75" customHeight="1" outlineLevel="1">
      <c r="C1416" s="33" t="s">
        <v>22</v>
      </c>
      <c r="D1416" s="107"/>
      <c r="E1416" s="107" t="s">
        <v>1591</v>
      </c>
      <c r="F1416" s="22"/>
      <c r="G1416" s="110"/>
      <c r="H1416" s="86"/>
    </row>
    <row r="1417" ht="18.75" customHeight="1" outlineLevel="1">
      <c r="C1417" s="33" t="s">
        <v>22</v>
      </c>
      <c r="D1417" s="107"/>
      <c r="E1417" s="107" t="s">
        <v>1592</v>
      </c>
      <c r="F1417" s="22"/>
      <c r="G1417" s="110"/>
      <c r="H1417" s="86"/>
    </row>
    <row r="1418" ht="18.75" customHeight="1" outlineLevel="1">
      <c r="C1418" s="33" t="s">
        <v>22</v>
      </c>
      <c r="D1418" s="107"/>
      <c r="E1418" s="107" t="s">
        <v>1593</v>
      </c>
      <c r="F1418" s="22"/>
      <c r="G1418" s="110"/>
      <c r="H1418" s="86"/>
    </row>
    <row r="1419" ht="18.75" customHeight="1" outlineLevel="1">
      <c r="C1419" s="33" t="s">
        <v>22</v>
      </c>
      <c r="D1419" s="107"/>
      <c r="E1419" s="107" t="s">
        <v>1594</v>
      </c>
      <c r="F1419" s="22"/>
      <c r="G1419" s="110"/>
      <c r="H1419" s="86"/>
    </row>
    <row r="1420" outlineLevel="1">
      <c r="C1420" s="33" t="s">
        <v>22</v>
      </c>
      <c r="D1420" s="107"/>
      <c r="E1420" s="107" t="s">
        <v>1595</v>
      </c>
      <c r="F1420" s="22"/>
      <c r="G1420" s="37"/>
      <c r="H1420" s="22"/>
    </row>
    <row r="1421" outlineLevel="1">
      <c r="C1421" s="33" t="s">
        <v>22</v>
      </c>
      <c r="D1421" s="107"/>
      <c r="E1421" s="107" t="s">
        <v>1596</v>
      </c>
      <c r="F1421" s="22"/>
      <c r="G1421" s="37"/>
      <c r="H1421" s="22"/>
    </row>
    <row r="1422" ht="18.0" customHeight="1" outlineLevel="1">
      <c r="C1422" s="33" t="s">
        <v>22</v>
      </c>
      <c r="D1422" s="107"/>
      <c r="E1422" s="107" t="s">
        <v>1597</v>
      </c>
      <c r="F1422" s="22"/>
      <c r="G1422" s="37"/>
      <c r="H1422" s="22"/>
    </row>
    <row r="1423" ht="18.0" customHeight="1" outlineLevel="1">
      <c r="C1423" s="33" t="s">
        <v>22</v>
      </c>
      <c r="D1423" s="107"/>
      <c r="E1423" s="107" t="s">
        <v>1598</v>
      </c>
      <c r="F1423" s="22"/>
      <c r="G1423" s="37"/>
      <c r="H1423" s="22"/>
    </row>
    <row r="1424" ht="18.0" customHeight="1" outlineLevel="1">
      <c r="C1424" s="33" t="s">
        <v>22</v>
      </c>
      <c r="D1424" s="107"/>
      <c r="E1424" s="107" t="s">
        <v>1599</v>
      </c>
      <c r="F1424" s="22"/>
      <c r="G1424" s="37"/>
      <c r="H1424" s="22"/>
    </row>
    <row r="1425" ht="18.0" customHeight="1" outlineLevel="1">
      <c r="C1425" s="33" t="s">
        <v>22</v>
      </c>
      <c r="D1425" s="107"/>
      <c r="E1425" s="107" t="s">
        <v>1600</v>
      </c>
      <c r="F1425" s="22"/>
      <c r="G1425" s="37"/>
      <c r="H1425" s="22"/>
    </row>
    <row r="1426" ht="18.0" customHeight="1" outlineLevel="1">
      <c r="C1426" s="33" t="s">
        <v>22</v>
      </c>
      <c r="D1426" s="107"/>
      <c r="E1426" s="107" t="s">
        <v>1601</v>
      </c>
      <c r="F1426" s="22"/>
      <c r="G1426" s="37"/>
      <c r="H1426" s="22"/>
    </row>
    <row r="1427" ht="18.0" customHeight="1" outlineLevel="1">
      <c r="C1427" s="33" t="s">
        <v>22</v>
      </c>
      <c r="D1427" s="107"/>
      <c r="E1427" s="107" t="s">
        <v>1602</v>
      </c>
      <c r="F1427" s="22"/>
      <c r="G1427" s="37"/>
      <c r="H1427" s="22"/>
    </row>
    <row r="1428" ht="18.0" customHeight="1" outlineLevel="1">
      <c r="C1428" s="33" t="s">
        <v>22</v>
      </c>
      <c r="D1428" s="113"/>
      <c r="E1428" s="113" t="s">
        <v>1603</v>
      </c>
      <c r="F1428" s="22"/>
      <c r="G1428" s="37"/>
      <c r="H1428" s="22"/>
    </row>
    <row r="1429" collapsed="1">
      <c r="A1429" s="114"/>
      <c r="B1429" s="114"/>
      <c r="C1429" s="114" t="s">
        <v>1604</v>
      </c>
      <c r="F1429" s="115"/>
      <c r="G1429" s="115"/>
      <c r="H1429" s="115"/>
    </row>
    <row r="1430" hidden="1" outlineLevel="1">
      <c r="A1430" s="67" t="s">
        <v>3</v>
      </c>
      <c r="B1430" s="7"/>
      <c r="C1430" s="116"/>
      <c r="D1430" s="7"/>
      <c r="E1430" s="7"/>
      <c r="F1430" s="7"/>
      <c r="G1430" s="7"/>
      <c r="H1430" s="7"/>
    </row>
    <row r="1431" hidden="1" outlineLevel="1">
      <c r="A1431" s="69" t="s">
        <v>4</v>
      </c>
      <c r="B1431" s="40" t="s">
        <v>5</v>
      </c>
      <c r="C1431" s="42" t="s">
        <v>6</v>
      </c>
      <c r="D1431" s="42"/>
      <c r="E1431" s="42" t="s">
        <v>7</v>
      </c>
    </row>
    <row r="1432" hidden="1" outlineLevel="1">
      <c r="D1432" s="43"/>
      <c r="E1432" s="43" t="s">
        <v>1605</v>
      </c>
      <c r="F1432" s="43" t="s">
        <v>1606</v>
      </c>
      <c r="G1432" s="117"/>
      <c r="H1432" s="117" t="s">
        <v>12</v>
      </c>
    </row>
    <row r="1433" hidden="1" outlineLevel="1">
      <c r="A1433" s="36">
        <v>1.0</v>
      </c>
      <c r="B1433" s="78" t="s">
        <v>1607</v>
      </c>
      <c r="C1433" s="34" t="s">
        <v>14</v>
      </c>
      <c r="D1433" s="78"/>
      <c r="E1433" s="78"/>
      <c r="F1433" s="78"/>
      <c r="G1433" s="28"/>
      <c r="H1433" s="28"/>
    </row>
    <row r="1434" hidden="1" outlineLevel="1">
      <c r="C1434" s="34" t="s">
        <v>14</v>
      </c>
      <c r="D1434" s="78"/>
      <c r="E1434" s="78"/>
      <c r="F1434" s="118"/>
      <c r="G1434" s="28"/>
      <c r="H1434" s="28"/>
    </row>
    <row r="1435" ht="33.0" hidden="1" customHeight="1" outlineLevel="1">
      <c r="A1435" s="36">
        <v>2.0</v>
      </c>
      <c r="B1435" s="96" t="s">
        <v>1608</v>
      </c>
      <c r="C1435" s="34" t="s">
        <v>14</v>
      </c>
      <c r="F1435" s="78"/>
      <c r="G1435" s="52"/>
      <c r="H1435" s="52"/>
    </row>
    <row r="1436" ht="35.25" hidden="1" customHeight="1" outlineLevel="1">
      <c r="C1436" s="34" t="s">
        <v>14</v>
      </c>
      <c r="D1436" s="78"/>
      <c r="E1436" s="78"/>
      <c r="F1436" s="78"/>
      <c r="G1436" s="52"/>
      <c r="H1436" s="52"/>
    </row>
    <row r="1437" ht="36.75" hidden="1" customHeight="1" outlineLevel="1">
      <c r="A1437" s="36">
        <v>3.0</v>
      </c>
      <c r="B1437" s="96" t="s">
        <v>1609</v>
      </c>
      <c r="C1437" s="34" t="s">
        <v>14</v>
      </c>
      <c r="D1437" s="119"/>
      <c r="E1437" s="119"/>
      <c r="F1437" s="78"/>
      <c r="G1437" s="52"/>
      <c r="H1437" s="52"/>
    </row>
    <row r="1438" ht="47.25" hidden="1" customHeight="1" outlineLevel="1">
      <c r="C1438" s="34" t="s">
        <v>14</v>
      </c>
      <c r="D1438" s="78"/>
      <c r="E1438" s="78"/>
      <c r="F1438" s="78"/>
      <c r="G1438" s="52"/>
      <c r="H1438" s="52"/>
    </row>
    <row r="1439" hidden="1" outlineLevel="1">
      <c r="A1439" s="36">
        <v>4.0</v>
      </c>
      <c r="B1439" s="96" t="s">
        <v>1610</v>
      </c>
      <c r="C1439" s="34" t="s">
        <v>14</v>
      </c>
      <c r="D1439" s="78"/>
      <c r="E1439" s="78" t="s">
        <v>1611</v>
      </c>
      <c r="F1439" s="78"/>
      <c r="G1439" s="52"/>
      <c r="H1439" s="52"/>
    </row>
    <row r="1440" hidden="1" outlineLevel="1">
      <c r="C1440" s="34" t="s">
        <v>14</v>
      </c>
      <c r="D1440" s="78"/>
      <c r="E1440" s="78"/>
      <c r="F1440" s="78"/>
      <c r="G1440" s="52"/>
      <c r="H1440" s="52"/>
    </row>
    <row r="1441" hidden="1" outlineLevel="1">
      <c r="A1441" s="36">
        <v>5.0</v>
      </c>
      <c r="B1441" s="28" t="s">
        <v>1612</v>
      </c>
      <c r="C1441" s="34" t="s">
        <v>14</v>
      </c>
      <c r="D1441" s="78"/>
      <c r="E1441" s="78"/>
      <c r="F1441" s="78"/>
      <c r="G1441" s="52"/>
      <c r="H1441" s="52"/>
    </row>
    <row r="1442" hidden="1" outlineLevel="1">
      <c r="C1442" s="34" t="s">
        <v>14</v>
      </c>
      <c r="D1442" s="78"/>
      <c r="E1442" s="78"/>
      <c r="F1442" s="78"/>
      <c r="G1442" s="52"/>
      <c r="H1442" s="52"/>
    </row>
    <row r="1443">
      <c r="A1443" s="120"/>
      <c r="B1443" s="74"/>
      <c r="C1443" s="121"/>
      <c r="D1443" s="74"/>
      <c r="E1443" s="74"/>
      <c r="F1443" s="52"/>
    </row>
    <row r="1444">
      <c r="A1444" s="120"/>
    </row>
    <row r="1445">
      <c r="A1445" s="120"/>
    </row>
    <row r="1446">
      <c r="A1446" s="120"/>
    </row>
    <row r="1447">
      <c r="A1447" s="120"/>
    </row>
    <row r="1448">
      <c r="A1448" s="120"/>
    </row>
    <row r="1449">
      <c r="A1449" s="120"/>
    </row>
    <row r="1450">
      <c r="A1450" s="120"/>
    </row>
    <row r="1451">
      <c r="A1451" s="120"/>
    </row>
  </sheetData>
  <mergeCells count="315">
    <mergeCell ref="A1407:A1428"/>
    <mergeCell ref="B1407:B1428"/>
    <mergeCell ref="C1429:E1429"/>
    <mergeCell ref="A1430:B1430"/>
    <mergeCell ref="A1431:A1432"/>
    <mergeCell ref="B1431:B1432"/>
    <mergeCell ref="C1431:C1432"/>
    <mergeCell ref="A1439:A1440"/>
    <mergeCell ref="A1441:A1442"/>
    <mergeCell ref="A1433:A1434"/>
    <mergeCell ref="B1433:B1434"/>
    <mergeCell ref="A1435:A1436"/>
    <mergeCell ref="B1435:B1436"/>
    <mergeCell ref="A1437:A1438"/>
    <mergeCell ref="B1437:B1438"/>
    <mergeCell ref="B1439:B1440"/>
    <mergeCell ref="B1441:B1442"/>
    <mergeCell ref="A1200:A1210"/>
    <mergeCell ref="B1200:B1210"/>
    <mergeCell ref="A1211:A1222"/>
    <mergeCell ref="B1211:B1222"/>
    <mergeCell ref="A1223:A1233"/>
    <mergeCell ref="B1223:B1233"/>
    <mergeCell ref="B1234:B1245"/>
    <mergeCell ref="A1300:B1300"/>
    <mergeCell ref="A1301:B1301"/>
    <mergeCell ref="A1302:A1303"/>
    <mergeCell ref="B1302:B1303"/>
    <mergeCell ref="C1302:C1303"/>
    <mergeCell ref="B1304:B1325"/>
    <mergeCell ref="B1326:B1341"/>
    <mergeCell ref="B1342:B1355"/>
    <mergeCell ref="C1301:H1301"/>
    <mergeCell ref="E1302:H1302"/>
    <mergeCell ref="B1246:B1256"/>
    <mergeCell ref="B1257:B1272"/>
    <mergeCell ref="B1273:B1280"/>
    <mergeCell ref="B1281:B1298"/>
    <mergeCell ref="A1299:B1299"/>
    <mergeCell ref="C1299:H1299"/>
    <mergeCell ref="C1300:H1300"/>
    <mergeCell ref="A1234:A1245"/>
    <mergeCell ref="A1246:A1256"/>
    <mergeCell ref="A1257:A1272"/>
    <mergeCell ref="A1273:A1280"/>
    <mergeCell ref="A1281:A1298"/>
    <mergeCell ref="A1304:A1325"/>
    <mergeCell ref="A1326:A1341"/>
    <mergeCell ref="A1342:A1355"/>
    <mergeCell ref="A1356:A1370"/>
    <mergeCell ref="B1356:B1370"/>
    <mergeCell ref="A1371:A1386"/>
    <mergeCell ref="B1371:B1386"/>
    <mergeCell ref="A1387:A1406"/>
    <mergeCell ref="B1387:B1406"/>
    <mergeCell ref="C1430:H1430"/>
    <mergeCell ref="E1431:H1431"/>
    <mergeCell ref="A1:B1"/>
    <mergeCell ref="C1:H1"/>
    <mergeCell ref="A2:B2"/>
    <mergeCell ref="C2:H2"/>
    <mergeCell ref="A3:B3"/>
    <mergeCell ref="C3:H3"/>
    <mergeCell ref="A4:A5"/>
    <mergeCell ref="E4:H4"/>
    <mergeCell ref="B4:B5"/>
    <mergeCell ref="C4:C5"/>
    <mergeCell ref="A6:A17"/>
    <mergeCell ref="B6:B17"/>
    <mergeCell ref="A18:A27"/>
    <mergeCell ref="B18:B27"/>
    <mergeCell ref="B28:B37"/>
    <mergeCell ref="A28:A37"/>
    <mergeCell ref="A38:A46"/>
    <mergeCell ref="B38:B46"/>
    <mergeCell ref="A47:A56"/>
    <mergeCell ref="B47:B56"/>
    <mergeCell ref="A57:A66"/>
    <mergeCell ref="B57:B66"/>
    <mergeCell ref="C104:H104"/>
    <mergeCell ref="C105:H105"/>
    <mergeCell ref="E106:H106"/>
    <mergeCell ref="A67:A77"/>
    <mergeCell ref="B67:B77"/>
    <mergeCell ref="A78:A90"/>
    <mergeCell ref="B78:B90"/>
    <mergeCell ref="A91:A102"/>
    <mergeCell ref="B91:B102"/>
    <mergeCell ref="C103:H103"/>
    <mergeCell ref="A103:B103"/>
    <mergeCell ref="A104:B104"/>
    <mergeCell ref="A105:B105"/>
    <mergeCell ref="A106:A107"/>
    <mergeCell ref="B106:B107"/>
    <mergeCell ref="C106:C107"/>
    <mergeCell ref="B108:B129"/>
    <mergeCell ref="A108:A129"/>
    <mergeCell ref="A130:A146"/>
    <mergeCell ref="B130:B146"/>
    <mergeCell ref="A147:A157"/>
    <mergeCell ref="B147:B157"/>
    <mergeCell ref="A158:A176"/>
    <mergeCell ref="B158:B176"/>
    <mergeCell ref="B213:B235"/>
    <mergeCell ref="A236:B236"/>
    <mergeCell ref="C236:H236"/>
    <mergeCell ref="C237:H237"/>
    <mergeCell ref="C238:H238"/>
    <mergeCell ref="E239:H239"/>
    <mergeCell ref="A237:B237"/>
    <mergeCell ref="A238:B238"/>
    <mergeCell ref="A239:A240"/>
    <mergeCell ref="B239:B240"/>
    <mergeCell ref="C239:C240"/>
    <mergeCell ref="A177:A187"/>
    <mergeCell ref="B177:B187"/>
    <mergeCell ref="A188:A201"/>
    <mergeCell ref="B188:B201"/>
    <mergeCell ref="A202:A212"/>
    <mergeCell ref="B202:B212"/>
    <mergeCell ref="A213:A235"/>
    <mergeCell ref="A241:A268"/>
    <mergeCell ref="B241:B268"/>
    <mergeCell ref="A269:A290"/>
    <mergeCell ref="B269:B290"/>
    <mergeCell ref="A291:A303"/>
    <mergeCell ref="B291:B303"/>
    <mergeCell ref="B304:B321"/>
    <mergeCell ref="A377:B377"/>
    <mergeCell ref="C377:H377"/>
    <mergeCell ref="C378:H378"/>
    <mergeCell ref="C379:H379"/>
    <mergeCell ref="E380:H380"/>
    <mergeCell ref="A378:B378"/>
    <mergeCell ref="A379:B379"/>
    <mergeCell ref="A380:A381"/>
    <mergeCell ref="B380:B381"/>
    <mergeCell ref="C380:C381"/>
    <mergeCell ref="A304:A321"/>
    <mergeCell ref="A322:A341"/>
    <mergeCell ref="B322:B341"/>
    <mergeCell ref="A342:A363"/>
    <mergeCell ref="B342:B363"/>
    <mergeCell ref="A364:A376"/>
    <mergeCell ref="B364:B376"/>
    <mergeCell ref="A382:A391"/>
    <mergeCell ref="B382:B391"/>
    <mergeCell ref="A392:A402"/>
    <mergeCell ref="B392:B402"/>
    <mergeCell ref="A403:A413"/>
    <mergeCell ref="B403:B413"/>
    <mergeCell ref="B414:B431"/>
    <mergeCell ref="A454:B454"/>
    <mergeCell ref="B455:B456"/>
    <mergeCell ref="C455:C456"/>
    <mergeCell ref="B432:B441"/>
    <mergeCell ref="B442:B451"/>
    <mergeCell ref="A452:B452"/>
    <mergeCell ref="C452:H452"/>
    <mergeCell ref="A453:B453"/>
    <mergeCell ref="C453:H453"/>
    <mergeCell ref="C454:H454"/>
    <mergeCell ref="E455:H455"/>
    <mergeCell ref="A414:A431"/>
    <mergeCell ref="A432:A441"/>
    <mergeCell ref="A442:A451"/>
    <mergeCell ref="A455:A456"/>
    <mergeCell ref="A457:A480"/>
    <mergeCell ref="B457:B480"/>
    <mergeCell ref="B481:B500"/>
    <mergeCell ref="A544:B544"/>
    <mergeCell ref="B545:B546"/>
    <mergeCell ref="C545:C546"/>
    <mergeCell ref="B547:B562"/>
    <mergeCell ref="B563:B576"/>
    <mergeCell ref="B577:B598"/>
    <mergeCell ref="B599:B609"/>
    <mergeCell ref="B501:B520"/>
    <mergeCell ref="B521:B541"/>
    <mergeCell ref="A542:B542"/>
    <mergeCell ref="C542:H542"/>
    <mergeCell ref="A543:B543"/>
    <mergeCell ref="C543:H543"/>
    <mergeCell ref="C544:H544"/>
    <mergeCell ref="E545:H545"/>
    <mergeCell ref="A481:A500"/>
    <mergeCell ref="A501:A520"/>
    <mergeCell ref="A521:A541"/>
    <mergeCell ref="A545:A546"/>
    <mergeCell ref="A547:A562"/>
    <mergeCell ref="A563:A576"/>
    <mergeCell ref="A577:A598"/>
    <mergeCell ref="C1087:H1087"/>
    <mergeCell ref="C1088:C1089"/>
    <mergeCell ref="E1088:H1088"/>
    <mergeCell ref="C1124:H1124"/>
    <mergeCell ref="C1125:H1125"/>
    <mergeCell ref="C1126:H1126"/>
    <mergeCell ref="C1127:C1128"/>
    <mergeCell ref="E1127:H1127"/>
    <mergeCell ref="C941:H941"/>
    <mergeCell ref="C942:H942"/>
    <mergeCell ref="C943:H943"/>
    <mergeCell ref="C944:C945"/>
    <mergeCell ref="E944:H944"/>
    <mergeCell ref="C1085:H1085"/>
    <mergeCell ref="C1086:H1086"/>
    <mergeCell ref="A599:A609"/>
    <mergeCell ref="A610:A623"/>
    <mergeCell ref="B610:B623"/>
    <mergeCell ref="A624:A635"/>
    <mergeCell ref="B624:B635"/>
    <mergeCell ref="A636:A664"/>
    <mergeCell ref="B636:B664"/>
    <mergeCell ref="C697:H697"/>
    <mergeCell ref="E698:H698"/>
    <mergeCell ref="A665:A687"/>
    <mergeCell ref="B665:B687"/>
    <mergeCell ref="A688:A694"/>
    <mergeCell ref="B688:B694"/>
    <mergeCell ref="A695:B695"/>
    <mergeCell ref="C695:H695"/>
    <mergeCell ref="C696:H696"/>
    <mergeCell ref="A696:B696"/>
    <mergeCell ref="A697:B697"/>
    <mergeCell ref="A698:A699"/>
    <mergeCell ref="B698:B699"/>
    <mergeCell ref="C698:C699"/>
    <mergeCell ref="A700:A723"/>
    <mergeCell ref="B700:B723"/>
    <mergeCell ref="A724:A733"/>
    <mergeCell ref="B724:B733"/>
    <mergeCell ref="A734:A747"/>
    <mergeCell ref="B734:B747"/>
    <mergeCell ref="A748:A769"/>
    <mergeCell ref="B748:B769"/>
    <mergeCell ref="B770:B788"/>
    <mergeCell ref="B789:B807"/>
    <mergeCell ref="B808:B829"/>
    <mergeCell ref="A830:B830"/>
    <mergeCell ref="C830:H830"/>
    <mergeCell ref="A831:B831"/>
    <mergeCell ref="C831:H831"/>
    <mergeCell ref="C832:H832"/>
    <mergeCell ref="E833:H833"/>
    <mergeCell ref="A832:B832"/>
    <mergeCell ref="B833:B834"/>
    <mergeCell ref="C833:C834"/>
    <mergeCell ref="B835:B848"/>
    <mergeCell ref="B849:B864"/>
    <mergeCell ref="B865:B880"/>
    <mergeCell ref="B881:B894"/>
    <mergeCell ref="A1088:A1089"/>
    <mergeCell ref="B1088:B1089"/>
    <mergeCell ref="A1090:A1101"/>
    <mergeCell ref="B1090:B1101"/>
    <mergeCell ref="A1102:A1112"/>
    <mergeCell ref="B1102:B1112"/>
    <mergeCell ref="A1113:A1123"/>
    <mergeCell ref="B1113:B1123"/>
    <mergeCell ref="A1124:B1124"/>
    <mergeCell ref="A1125:B1125"/>
    <mergeCell ref="A1126:B1126"/>
    <mergeCell ref="A1127:A1128"/>
    <mergeCell ref="B1127:B1128"/>
    <mergeCell ref="B1129:B1144"/>
    <mergeCell ref="A770:A788"/>
    <mergeCell ref="A789:A807"/>
    <mergeCell ref="A808:A829"/>
    <mergeCell ref="A833:A834"/>
    <mergeCell ref="A835:A848"/>
    <mergeCell ref="A849:A864"/>
    <mergeCell ref="A865:A880"/>
    <mergeCell ref="A881:A894"/>
    <mergeCell ref="A895:A916"/>
    <mergeCell ref="B895:B916"/>
    <mergeCell ref="A917:A940"/>
    <mergeCell ref="B917:B940"/>
    <mergeCell ref="A941:B941"/>
    <mergeCell ref="A942:B942"/>
    <mergeCell ref="A943:B943"/>
    <mergeCell ref="A944:A945"/>
    <mergeCell ref="B944:B945"/>
    <mergeCell ref="A946:A954"/>
    <mergeCell ref="B946:B954"/>
    <mergeCell ref="A955:A972"/>
    <mergeCell ref="B955:B972"/>
    <mergeCell ref="A973:A985"/>
    <mergeCell ref="B973:B985"/>
    <mergeCell ref="A986:A999"/>
    <mergeCell ref="B986:B999"/>
    <mergeCell ref="A1000:A1006"/>
    <mergeCell ref="B1000:B1006"/>
    <mergeCell ref="B1007:B1019"/>
    <mergeCell ref="A1007:A1019"/>
    <mergeCell ref="A1020:A1033"/>
    <mergeCell ref="B1020:B1033"/>
    <mergeCell ref="A1034:A1045"/>
    <mergeCell ref="B1034:B1045"/>
    <mergeCell ref="A1046:A1057"/>
    <mergeCell ref="B1046:B1057"/>
    <mergeCell ref="A1058:A1071"/>
    <mergeCell ref="B1058:B1071"/>
    <mergeCell ref="A1072:A1084"/>
    <mergeCell ref="B1072:B1084"/>
    <mergeCell ref="A1085:B1085"/>
    <mergeCell ref="A1086:B1086"/>
    <mergeCell ref="A1087:B1087"/>
    <mergeCell ref="A1129:A1144"/>
    <mergeCell ref="A1145:A1154"/>
    <mergeCell ref="B1145:B1154"/>
    <mergeCell ref="A1155:A1178"/>
    <mergeCell ref="B1155:B1178"/>
    <mergeCell ref="A1179:A1199"/>
    <mergeCell ref="B1179:B1199"/>
  </mergeCells>
  <dataValidations>
    <dataValidation type="list" allowBlank="1" showErrorMessage="1" sqref="C6:C102 C108:C235 C241:C376 C382:C451 C457:C541 C547:C694 C700:C829 C835:C940 C946:C1084 C1090:C1123 C1129:C1298 C1304:C1428 C1433:C1442">
      <formula1>"знает,умеет"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