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Python" sheetId="1" r:id="rId5"/>
    <sheet state="visible" name="Пример" sheetId="2" r:id="rId6"/>
    <sheet state="visible" name="Структур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tc={1bfa1d86-baa1-4e5d-8900-80c806901d56}</author>
    <author>tc={1d2733b4-7b32-446d-931c-94efc7be0035}</author>
    <author>tc={3dadae05-23b4-4a47-b0bf-585004dc10c1}</author>
    <author>tc={45587329-84f1-4c3f-a455-3a44e9c5afbb}</author>
    <author>tc={4c851c34-c238-4e87-ad98-6d6685dac48f}</author>
    <author>tc={4e8c4462-ac1b-46dc-ac92-4478eaf66c51}</author>
    <author>tc={563c5771-6e29-48fd-827e-06cb8bb0b66b}</author>
    <author>tc={5b671b82-304b-4bea-a6ee-62ff1fa4aca9}</author>
    <author>tc={5d40fc96-074f-4b29-bd33-7a19780ae10c}</author>
    <author>tc={5f5d25a6-3e2f-4f1f-a5a5-c1b3002907e3}</author>
    <author>tc={73b3a8dc-4be9-42dd-8675-128881f31e85}</author>
    <author>tc={782476da-8e2c-45a2-8357-6a651dfa7276}</author>
    <author>tc={83313f19-0519-4c88-83fc-ab7eeaf8dcc6}</author>
    <author>tc={8607b3f2-cf41-4c7d-a601-6b2f880f56f9}</author>
    <author>tc={88e8035b-c61c-47e8-a5bc-9318edae3262}</author>
    <author>tc={8f22f2f2-bd8b-425d-8fb3-8a3e2659c7a4}</author>
    <author>tc={e9df238c-502c-4050-8303-b1472cf0749d}</author>
    <author>tc={f6f89de6-15ac-4788-b4db-d6b73df3f3f8}</author>
    <author>tc={fc88e205-4835-45ce-bd68-1cd36f7e2746}</author>
    <author>tc={fcbe8ef7-88ef-4998-84e0-c38751b556e7}</author>
  </authors>
  <commentList>
    <comment authorId="0" xr:uid="{1bfa1d86-baa1-4e5d-8900-80c806901d5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Расширить, дополнить, больше знаний и умений
</t>
      </text>
    </comment>
    <comment authorId="1" xr:uid="{1d2733b4-7b32-446d-931c-94efc7be0035}" ref="D6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Стоит ли такое вставлять куда-то отдельно, может как индикатор?
</t>
      </text>
    </comment>
    <comment authorId="2" xr:uid="{3dadae05-23b4-4a47-b0bf-585004dc10c1}" ref="E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ли сюда отнести?
</t>
      </text>
    </comment>
    <comment authorId="3" xr:uid="{45587329-84f1-4c3f-a455-3a44e9c5afbb}" ref="E1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jun+
</t>
      </text>
    </comment>
    <comment authorId="4" xr:uid="{4c851c34-c238-4e87-ad98-6d6685dac48f}" ref="B1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прямого указания на Jira
</t>
      </text>
    </comment>
    <comment authorId="5" xr:uid="{4e8c4462-ac1b-46dc-ac92-4478eaf66c51}" ref="B1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Дополнить из Career track
</t>
      </text>
    </comment>
    <comment authorId="6" xr:uid="{563c5771-6e29-48fd-827e-06cb8bb0b6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Rest API в веб
</t>
      </text>
    </comment>
    <comment authorId="7" xr:uid="{5b671b82-304b-4bea-a6ee-62ff1fa4ac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Jun+
</t>
      </text>
    </comment>
    <comment authorId="8" xr:uid="{5d40fc96-074f-4b29-bd33-7a19780ae1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сомнительно
</t>
      </text>
    </comment>
    <comment authorId="9" xr:uid="{5f5d25a6-3e2f-4f1f-a5a5-c1b3002907e3}" ref="B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Пересмотреть индикаторы?
</t>
      </text>
    </comment>
    <comment authorId="10" xr:uid="{73b3a8dc-4be9-42dd-8675-128881f31e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АРХИТЕКТУРУ???
</t>
      </text>
    </comment>
    <comment authorId="11" xr:uid="{782476da-8e2c-45a2-8357-6a651dfa7276}" ref="D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сбилось
</t>
      </text>
    </comment>
    <comment authorId="12" xr:uid="{83313f19-0519-4c88-83fc-ab7eeaf8dcc6}" ref="D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Другие реджистри добавить или вообще с реджистри в целом?
</t>
      </text>
    </comment>
    <comment authorId="13" xr:uid="{8607b3f2-cf41-4c7d-a601-6b2f880f56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объединить или переназвать?
</t>
      </text>
    </comment>
    <comment authorId="14" xr:uid="{88e8035b-c61c-47e8-a5bc-9318edae3262}" ref="D1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Подробнее не расписываю?
</t>
      </text>
    </comment>
    <comment authorId="15" xr:uid="{8f22f2f2-bd8b-425d-8fb3-8a3e2659c7a4}" ref="E1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или удалить?
</t>
      </text>
    </comment>
    <comment authorId="16" xr:uid="{e9df238c-502c-4050-8303-b1472cf0749d}" ref="B10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Дополнить
</t>
      </text>
    </comment>
    <comment authorId="17" xr:uid="{f6f89de6-15ac-4788-b4db-d6b73df3f3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Надо ли?
</t>
      </text>
    </comment>
    <comment authorId="18" xr:uid="{fc88e205-4835-45ce-bd68-1cd36f7e27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в эту компетенцию?
</t>
      </text>
    </comment>
    <comment authorId="19" xr:uid="{fcbe8ef7-88ef-4998-84e0-c38751b556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Переназвать
</t>
      </text>
    </comment>
  </commentList>
</comments>
</file>

<file path=xl/sharedStrings.xml><?xml version="1.0" encoding="utf-8"?>
<sst xmlns="http://schemas.openxmlformats.org/spreadsheetml/2006/main" count="2811" uniqueCount="1371">
  <si>
    <t>компетенция</t>
  </si>
  <si>
    <t>Разработка программного кода на Python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</si>
  <si>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</si>
  <si>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</si>
  <si>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</si>
  <si>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</si>
  <si>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</si>
  <si>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</si>
  <si>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</si>
  <si>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</si>
  <si>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</si>
  <si>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</si>
  <si>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Python</t>
  </si>
  <si>
    <t>знает</t>
  </si>
  <si>
    <t>Синтаксис языка Python и его основные конструкции</t>
  </si>
  <si>
    <t>Типы данных и правила их именования</t>
  </si>
  <si>
    <t>Операторы и их приоритет</t>
  </si>
  <si>
    <t>Принципы работы условных конструкций</t>
  </si>
  <si>
    <t>Принципы работы циклов</t>
  </si>
  <si>
    <t>Основы работы с функциями</t>
  </si>
  <si>
    <t>умеет</t>
  </si>
  <si>
    <t>Объявлять переменные и присваивать им значения</t>
  </si>
  <si>
    <t>Использовать математические и логические операторы</t>
  </si>
  <si>
    <t>Создавать условные конструкции</t>
  </si>
  <si>
    <t>Реализовывать циклы</t>
  </si>
  <si>
    <t>Создавать и вызывать функции</t>
  </si>
  <si>
    <t>Работа со встроенными типами данных (списки, кортежи, множества, словари)</t>
  </si>
  <si>
    <t>Структуру и свойства списков</t>
  </si>
  <si>
    <t>Структуру и свойства кортежей</t>
  </si>
  <si>
    <t>Структуру и свойства множеств</t>
  </si>
  <si>
    <t>Структуру и свойства словарей</t>
  </si>
  <si>
    <t>Методы работы с каждым типом данных</t>
  </si>
  <si>
    <t>Особенности изменяемых и неизменяемых типов</t>
  </si>
  <si>
    <t>Создавать и инициализировать различные коллекции</t>
  </si>
  <si>
    <t>Добавлять и удалять элементы</t>
  </si>
  <si>
    <t>Осуществлять поиск элементов</t>
  </si>
  <si>
    <t>Производить операции над множествами</t>
  </si>
  <si>
    <t>Работать с ключами и значениями словарей</t>
  </si>
  <si>
    <t>Выполнять срезы и индексирование</t>
  </si>
  <si>
    <t>Преобразовывать типы данных</t>
  </si>
  <si>
    <t>Применение list/dict/set comprehensions</t>
  </si>
  <si>
    <t>Синтаксис списковых включений</t>
  </si>
  <si>
    <t>Синтаксис словарных включений</t>
  </si>
  <si>
    <t>Синтаксис множественных включений</t>
  </si>
  <si>
    <t>Условные выражения в включениях</t>
  </si>
  <si>
    <t>Вложенные включения</t>
  </si>
  <si>
    <t>Создавать списки через list comprehension</t>
  </si>
  <si>
    <t>Создавать словари через dict comprehension</t>
  </si>
  <si>
    <t>Создавать множества через set comprehension</t>
  </si>
  <si>
    <t>Применять условные конструкции в включениях</t>
  </si>
  <si>
    <t>Оптимизировать код с помощью включений</t>
  </si>
  <si>
    <t>Работа с итераторами и генераторами</t>
  </si>
  <si>
    <t>Протокол итерации</t>
  </si>
  <si>
    <t>Принципы работы итераторов</t>
  </si>
  <si>
    <t>Принципы работы генераторов</t>
  </si>
  <si>
    <t>Ключевое слово yield</t>
  </si>
  <si>
    <t>Методы iter() и next()</t>
  </si>
  <si>
    <t>Создавать собственные итераторы</t>
  </si>
  <si>
    <t>Реализовывать генераторные функции</t>
  </si>
  <si>
    <t>Использовать генераторные выражения</t>
  </si>
  <si>
    <t>Применять встроенные итераторы</t>
  </si>
  <si>
    <t>Работать с бесконечными последовательностями</t>
  </si>
  <si>
    <t>Работа с декораторами</t>
  </si>
  <si>
    <t>Принципы работы декораторов</t>
  </si>
  <si>
    <t>Синтаксис создания декораторов</t>
  </si>
  <si>
    <t>Принципы работы замыканий</t>
  </si>
  <si>
    <t>Параметризацию декораторов</t>
  </si>
  <si>
    <t>Цепочки декораторов</t>
  </si>
  <si>
    <t>Создавать простые декораторы</t>
  </si>
  <si>
    <t>Создавать декораторы с параметрами</t>
  </si>
  <si>
    <t>Применять множественные декораторы</t>
  </si>
  <si>
    <t>Сохранять метаданные декорируемой функции</t>
  </si>
  <si>
    <t>Декорировать методы классов</t>
  </si>
  <si>
    <t>Применение принципов ООП в Python</t>
  </si>
  <si>
    <t>Концепции ООП (инкапсуляция, наследование, полиморфизм)</t>
  </si>
  <si>
    <t>Синтаксис определения классов</t>
  </si>
  <si>
    <t>Методы и атрибуты классов</t>
  </si>
  <si>
    <t>Магические методы</t>
  </si>
  <si>
    <t>Принципы наследования</t>
  </si>
  <si>
    <t>Множественное наследование</t>
  </si>
  <si>
    <t>Создавать классы и объекты</t>
  </si>
  <si>
    <t>Определять методы и атрибуты</t>
  </si>
  <si>
    <t>Реализовывать наследование</t>
  </si>
  <si>
    <t>Применять полиморфизм</t>
  </si>
  <si>
    <t>Использовать магические методы</t>
  </si>
  <si>
    <t>Работать с приватными и защищенными членами</t>
  </si>
  <si>
    <t>Использование лямбда-функций</t>
  </si>
  <si>
    <t>Синтаксис лямбда-выражений</t>
  </si>
  <si>
    <t>Ограничения лямбда-функций</t>
  </si>
  <si>
    <t>Функции высшего порядка</t>
  </si>
  <si>
    <t>Применение map, filter, reduce</t>
  </si>
  <si>
    <t>Создавать лямбда-функции</t>
  </si>
  <si>
    <t>Использовать лямбды с map()</t>
  </si>
  <si>
    <t>Использовать лямбды с filter()</t>
  </si>
  <si>
    <t>Применять лямбды в сортировке</t>
  </si>
  <si>
    <t>Использовать лямбды с reduce()</t>
  </si>
  <si>
    <t>Работа с регулярными выражениями (RegEx)</t>
  </si>
  <si>
    <t>Синтаксис регулярных выражений</t>
  </si>
  <si>
    <t>Специальные символы и метасимволы</t>
  </si>
  <si>
    <t>Квантификаторы</t>
  </si>
  <si>
    <t>Группы и захваты</t>
  </si>
  <si>
    <t>Флаги регулярных выражений</t>
  </si>
  <si>
    <t>Создавать шаблоны регулярных выражений</t>
  </si>
  <si>
    <t>Искать совпадения в тексте</t>
  </si>
  <si>
    <t>Извлекать данные по шаблону</t>
  </si>
  <si>
    <t>Заменять текст по шаблону</t>
  </si>
  <si>
    <t>Использовать группы и захваты</t>
  </si>
  <si>
    <t>Применять различные флаги</t>
  </si>
  <si>
    <t>Работа с файлами и форматами</t>
  </si>
  <si>
    <t>Режимы открытия файлов</t>
  </si>
  <si>
    <t>Методы чтения и записи</t>
  </si>
  <si>
    <t>Контекстные менеджеры</t>
  </si>
  <si>
    <t>Работу с путями</t>
  </si>
  <si>
    <t>Кодировки файлов</t>
  </si>
  <si>
    <t>Открывать и закрывать файлы</t>
  </si>
  <si>
    <t>Читать данные из файлов</t>
  </si>
  <si>
    <t>Записывать данные в файлы</t>
  </si>
  <si>
    <t>Использовать контекстный менеджер with</t>
  </si>
  <si>
    <t>Работать с различными кодировками</t>
  </si>
  <si>
    <t>Обработка исключений и отладка</t>
  </si>
  <si>
    <t>Иерархию исключений</t>
  </si>
  <si>
    <t>Синтаксис обработки исключений</t>
  </si>
  <si>
    <t>Принципы отладки</t>
  </si>
  <si>
    <t>Инструменты отладки</t>
  </si>
  <si>
    <t>Логирование</t>
  </si>
  <si>
    <t>Использовать try-except</t>
  </si>
  <si>
    <t>Создавать собственные исключения</t>
  </si>
  <si>
    <t>Применять finally и else</t>
  </si>
  <si>
    <t>Использовать отладчик</t>
  </si>
  <si>
    <t>Настраивать логирование</t>
  </si>
  <si>
    <t>Обрабатывать различные типы ошибок</t>
  </si>
  <si>
    <t>Обработка асинхронных задач</t>
  </si>
  <si>
    <t>Принципы асинхронного программирования</t>
  </si>
  <si>
    <t>Механизмы работы с асинхронными задачами</t>
  </si>
  <si>
    <t>Библиотеки для асинхронного выполнения (asyncio, celery)</t>
  </si>
  <si>
    <t>Паттерны асинхронного программирования</t>
  </si>
  <si>
    <t>Методы обработки ошибок в асинхронном коде</t>
  </si>
  <si>
    <t>Принципы управления асинхронными процессами</t>
  </si>
  <si>
    <t>Основные метрики мониторинга</t>
  </si>
  <si>
    <t>Инструменты мониторинга Python-приложений</t>
  </si>
  <si>
    <t>Принципы логирования</t>
  </si>
  <si>
    <t>Методы сбора метрик</t>
  </si>
  <si>
    <t>Системы оповещения</t>
  </si>
  <si>
    <t>Базовые принципы диагностики проблем</t>
  </si>
  <si>
    <t>Работа с индексацией и срезами (Python)</t>
  </si>
  <si>
    <t>Принципы индексации в Python</t>
  </si>
  <si>
    <t>Правила работы с отрицательными индексами</t>
  </si>
  <si>
    <t>Синтаксис срезов</t>
  </si>
  <si>
    <t>Особенности работы со срезами разных типов данных</t>
  </si>
  <si>
    <t>Правила задания шага в срезах</t>
  </si>
  <si>
    <t>Получать элементы по индексу</t>
  </si>
  <si>
    <t>Изменять элементы по индексу</t>
  </si>
  <si>
    <t>Создавать срезы с разными параметрами</t>
  </si>
  <si>
    <t>Использовать отрицательные индексы</t>
  </si>
  <si>
    <t>Применять срезы для решения практических задач</t>
  </si>
  <si>
    <t>Оптимизировать работу со срезами</t>
  </si>
  <si>
    <t>Понимание синхронного и асинхронного программирования</t>
  </si>
  <si>
    <t>Концепции синхронного и асинхронного выполнения кода</t>
  </si>
  <si>
    <t>Основные компоненты асинхронного программирования (корутины, события, цикл событий)</t>
  </si>
  <si>
    <t>Ключевые слова async/await и их назначение</t>
  </si>
  <si>
    <t>Библиотеку asyncio и её основные компоненты</t>
  </si>
  <si>
    <t>Понятия Task, Future, Event Loop в asyncio</t>
  </si>
  <si>
    <t>Различия между многопоточностью и асинхронностью</t>
  </si>
  <si>
    <t>Основные паттерны асинхронного программирования</t>
  </si>
  <si>
    <t>Механизм работы генераторов и их связь с корутинами</t>
  </si>
  <si>
    <t>Концепцию неблокирующего ввода-вывода</t>
  </si>
  <si>
    <t>Особенности обработки исключений в асинхронном коде</t>
  </si>
  <si>
    <t>Создавать асинхронные функции с использованием async/await</t>
  </si>
  <si>
    <t>Запускать и управлять циклом событий asyncio</t>
  </si>
  <si>
    <t>Использовать базовые примитивы asyncio (create_task, gather, wait)</t>
  </si>
  <si>
    <t>Применять асинхронные контекстные менеджеры</t>
  </si>
  <si>
    <t>Работать с асинхронными итераторами и генераторами</t>
  </si>
  <si>
    <t>Обрабатывать исключения в асинхронном коде</t>
  </si>
  <si>
    <t>Выполнять конкурентные операции с помощью asyncio.gather</t>
  </si>
  <si>
    <t>Использовать асинхронные очереди для координации задач</t>
  </si>
  <si>
    <t>Правильно отменять асинхронные операции</t>
  </si>
  <si>
    <t>Выбирать между синхронным и асинхронным подходом в зависимости от задачи</t>
  </si>
  <si>
    <t>Разработка веб-приложений</t>
  </si>
  <si>
    <t>Работа с REST API</t>
  </si>
  <si>
    <t>Принципы REST архитектуры</t>
  </si>
  <si>
    <t>Правила проектирования REST API</t>
  </si>
  <si>
    <t>Принципы построения URL эндпоинтов</t>
  </si>
  <si>
    <t>Правила именования ресурсов</t>
  </si>
  <si>
    <t>Детальное применение HTTP методов в REST (GET, POST, PUT, PATCH, DELETE)</t>
  </si>
  <si>
    <t>Концепцию идемпотентности операций</t>
  </si>
  <si>
    <t>Принципы версионирования API</t>
  </si>
  <si>
    <t>Основы безопасности REST API</t>
  </si>
  <si>
    <t>Принципы документирования API</t>
  </si>
  <si>
    <t>Специфичные коды ответов в контексте API</t>
  </si>
  <si>
    <t>Проектировать REST API эндпоинты</t>
  </si>
  <si>
    <t>Правильно именовать URL endpoints</t>
  </si>
  <si>
    <t>Реализовывать API с использованием Python фреймворков</t>
  </si>
  <si>
    <t>Обрабатывать параметры запроса</t>
  </si>
  <si>
    <t>Валидировать входящие данные</t>
  </si>
  <si>
    <t>Создавать документацию API</t>
  </si>
  <si>
    <t>Реализовывать пагинацию и фильтрацию</t>
  </si>
  <si>
    <t>Тестировать API endpoints</t>
  </si>
  <si>
    <t>Работа с различными форматами данных (JSON, XML)</t>
  </si>
  <si>
    <t>Структуру и синтаксис JSON, XML, YAML, CSV</t>
  </si>
  <si>
    <t>Особенности и ограничения каждого формата</t>
  </si>
  <si>
    <t>Области применения различных форматов</t>
  </si>
  <si>
    <t>Стандарты кодирования (UTF-8, ASCII)</t>
  </si>
  <si>
    <t>Принципы сериализации и десериализации данных</t>
  </si>
  <si>
    <t>Читать и записывать данные в JSON, XML, YAML, CSV</t>
  </si>
  <si>
    <t>Использовать стандартные библиотеки Python для работы с форматами</t>
  </si>
  <si>
    <t>Конвертировать данные между различными форматами</t>
  </si>
  <si>
    <t>Валидировать структуру данных</t>
  </si>
  <si>
    <t>Обрабатывать ошибки при работе с форматами</t>
  </si>
  <si>
    <t>Основы веб-технологий</t>
  </si>
  <si>
    <t>Базовую структуру HTML-документа</t>
  </si>
  <si>
    <t>Основные HTML-теги и их назначение</t>
  </si>
  <si>
    <t>Базовые CSS-селекторы и свойства</t>
  </si>
  <si>
    <t>Принципы работы JavaScript в браузере</t>
  </si>
  <si>
    <t>Понятие DOM-дерева</t>
  </si>
  <si>
    <t>Базовые принципы адаптивной верстки</t>
  </si>
  <si>
    <t>Читать и понимать простой HTML/CSS код</t>
  </si>
  <si>
    <t>Создавать простые HTML-страницы</t>
  </si>
  <si>
    <t>Применять базовые CSS-стили</t>
  </si>
  <si>
    <t>Понимать простой JavaScript код</t>
  </si>
  <si>
    <t>Использовать инструменты разработчика в браузере</t>
  </si>
  <si>
    <t>Работа с веб-фреймворками</t>
  </si>
  <si>
    <t>Структуру современных веб-фреймворков</t>
  </si>
  <si>
    <t>Принципы маршрутизации (routing)</t>
  </si>
  <si>
    <t>Концепцию middleware</t>
  </si>
  <si>
    <t>Работу с шаблонизаторами</t>
  </si>
  <si>
    <t>Управление сессиями</t>
  </si>
  <si>
    <t>Обработку форм</t>
  </si>
  <si>
    <t>Механизмы аутентификации</t>
  </si>
  <si>
    <t>Работу со статическими файлами</t>
  </si>
  <si>
    <t>Базовые принципы кэширования</t>
  </si>
  <si>
    <t>Обработку ошибок и отладку</t>
  </si>
  <si>
    <t>Создавать базовую структуру веб-приложения</t>
  </si>
  <si>
    <t>Реализовывать маршрутизацию</t>
  </si>
  <si>
    <t>Создавать представления</t>
  </si>
  <si>
    <t>Использовать шаблоны</t>
  </si>
  <si>
    <t>Обрабатывать HTTP-запросы</t>
  </si>
  <si>
    <t>Работать с формами</t>
  </si>
  <si>
    <t>Применять middleware</t>
  </si>
  <si>
    <t>Использовать инструменты отладки</t>
  </si>
  <si>
    <t>Подключать и обрабатывать статические файлы</t>
  </si>
  <si>
    <t>Работа с HTTPS</t>
  </si>
  <si>
    <t>Основные принципы работы HTTPS</t>
  </si>
  <si>
    <t>Различия между HTTP и HTTPS</t>
  </si>
  <si>
    <t>Назначение SSL/TLS сертификатов</t>
  </si>
  <si>
    <t>Базовые принципы шифрования данных</t>
  </si>
  <si>
    <t>Основные заголовки безопасности HTTPS</t>
  </si>
  <si>
    <t>Настраивать редирект с HTTP на HTTPS</t>
  </si>
  <si>
    <t>Проверять валидность SSL сертификата</t>
  </si>
  <si>
    <t>Работать с HTTPS в Python-приложениях</t>
  </si>
  <si>
    <t>Обрабатывать ошибки SSL/TLS</t>
  </si>
  <si>
    <t>Тестировать HTTPS соединения</t>
  </si>
  <si>
    <t>Сетевые протоколы и коммуникации</t>
  </si>
  <si>
    <t>Модель OSI и TCP/IP</t>
  </si>
  <si>
    <t>Базовую структуру HTTP протокола</t>
  </si>
  <si>
    <t>Принципы работы протокола HTTP</t>
  </si>
  <si>
    <t>Понятие портов и их стандартные назначения</t>
  </si>
  <si>
    <t>Принципы клиент-серверного взаимодействия</t>
  </si>
  <si>
    <t>Основные сетевые протоколы (TCP, UDP)</t>
  </si>
  <si>
    <t>HTTP методы и их назначение</t>
  </si>
  <si>
    <t>Коды ответов HTTP</t>
  </si>
  <si>
    <t>Использовать сетевые утилиты (ping, netstat, curl)</t>
  </si>
  <si>
    <t>Диагностировать базовые сетевые проблемы</t>
  </si>
  <si>
    <t>Настраивать сетевые параметры приложения</t>
  </si>
  <si>
    <t>Работать с HTTP-запросами в Python</t>
  </si>
  <si>
    <t>Анализировать сетевой трафик на базовом уровне</t>
  </si>
  <si>
    <t>Работа с веб-сокетами</t>
  </si>
  <si>
    <t>Принцип работы протокола WebSocket</t>
  </si>
  <si>
    <t>Отличия WebSocket от HTTP</t>
  </si>
  <si>
    <t>Процесс установления WebSocket соединения (handshake)</t>
  </si>
  <si>
    <t>Форматы сообщений WebSocket (текст/бинарные данные)</t>
  </si>
  <si>
    <t>Основные события WebSocket (connect, message, close, error)</t>
  </si>
  <si>
    <t>Концепцию full-duplex коммуникации</t>
  </si>
  <si>
    <t>Базовые принципы масштабирования WebSocket приложений</t>
  </si>
  <si>
    <t>Основные библиотеки для работы с WebSocket в Python</t>
  </si>
  <si>
    <t>Механизмы поддержания соединения (heartbeat/ping-pong)</t>
  </si>
  <si>
    <t>Базовые принципы безопасности WebSocket</t>
  </si>
  <si>
    <t>Создавать простой WebSocket сервер на Python</t>
  </si>
  <si>
    <t>Устанавливать WebSocket соединение</t>
  </si>
  <si>
    <t>Отправлять и принимать сообщения через WebSocket</t>
  </si>
  <si>
    <t>Обрабатывать основные события WebSocket</t>
  </si>
  <si>
    <t>Реализовывать базовую обработку ошибок</t>
  </si>
  <si>
    <t>Работать с популярными WebSocket библиотеками (websockets, Socket.IO)</t>
  </si>
  <si>
    <t>Тестировать WebSocket соединения</t>
  </si>
  <si>
    <t>Реализовывать простые чаты или уведомления</t>
  </si>
  <si>
    <t>Правильно закрывать соединения</t>
  </si>
  <si>
    <t>Использовать SSL/TLS для защищенных WebSocket соединений (wss://)</t>
  </si>
  <si>
    <t>Реализовывать базовый механизм переподключения</t>
  </si>
  <si>
    <t>Использовать инструменты для отладки WebSocket соединений</t>
  </si>
  <si>
    <t>Работа с инфраструктурой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</si>
  <si>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</si>
  <si>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</si>
  <si>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</si>
  <si>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</si>
  <si>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</si>
  <si>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</si>
  <si>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</si>
  <si>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</si>
  <si>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</si>
  <si>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</si>
  <si>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</si>
  <si>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</si>
  <si>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</si>
  <si>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мониторинга использования ресурсов (top, htop, nmon)</t>
  </si>
  <si>
    <t>Утилиты для анализа сетевых соединений (netstat, ss, lsof)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</si>
  <si>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</si>
  <si>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</si>
  <si>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</si>
  <si>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</si>
  <si>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</si>
  <si>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</si>
  <si>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</si>
  <si>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</si>
  <si>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</si>
  <si>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</si>
  <si>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</si>
  <si>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</si>
  <si>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</si>
  <si>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Устанавливать и обновлять пакеты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</si>
  <si>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</si>
  <si>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</si>
  <si>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</si>
  <si>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</si>
  <si>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</si>
  <si>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</si>
  <si>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</si>
  <si>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</si>
  <si>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</si>
  <si>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</si>
  <si>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</si>
  <si>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</si>
  <si>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</si>
  <si>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</si>
  <si>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</si>
  <si>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</si>
  <si>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</si>
  <si>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</si>
  <si>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</si>
  <si>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</si>
  <si>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</si>
  <si>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</si>
  <si>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</si>
  <si>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Базовая работа с Docker</t>
  </si>
  <si>
    <t>Концепцию контейнеризации</t>
  </si>
  <si>
    <t>методы библиотеки selenium</t>
  </si>
  <si>
    <t>Архитектуру Docker</t>
  </si>
  <si>
    <t>Принципы работы с образами и контейнерами</t>
  </si>
  <si>
    <t>Структуру Dockerfile</t>
  </si>
  <si>
    <t>Основы Docker Compose</t>
  </si>
  <si>
    <t>Концепцию Docker volumes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</si>
  <si>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</si>
  <si>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</si>
  <si>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</si>
  <si>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</si>
  <si>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Создавать и использовать Docker Compose файлы</t>
  </si>
  <si>
    <t>Умеет использовать библиотеку selenium для парсинга данных с сайтов со сложной структурой</t>
  </si>
  <si>
    <t>Управлять Docker volumes</t>
  </si>
  <si>
    <t>Просматривать логи контейнеров</t>
  </si>
  <si>
    <t>Работа с веб-серверами  (Nginx)</t>
  </si>
  <si>
    <t>Принципы работы веб-сервера</t>
  </si>
  <si>
    <t>Архитектуру Nginx</t>
  </si>
  <si>
    <t>Основные директивы конфигурации</t>
  </si>
  <si>
    <t>Принципы обработки запросов</t>
  </si>
  <si>
    <t>Механизмы кэширования</t>
  </si>
  <si>
    <t>Принципы проксирования запросов</t>
  </si>
  <si>
    <t>Базовые принципы SSL/TLS</t>
  </si>
  <si>
    <t>Основные заголовки HTTP при проксировании</t>
  </si>
  <si>
    <t>Концепции балансировки нагрузки</t>
  </si>
  <si>
    <t>Устанавливать и настраивать Nginx</t>
  </si>
  <si>
    <t>Создавать базовую конфигурацию</t>
  </si>
  <si>
    <t>Настраивать виртуальные хосты</t>
  </si>
  <si>
    <t>Настраивать SSL/TLS</t>
  </si>
  <si>
    <t>Настраивать проксирование запросов</t>
  </si>
  <si>
    <t>Управлять процессами Nginx</t>
  </si>
  <si>
    <t>Анализировать логи</t>
  </si>
  <si>
    <t>Настраивать простое проксирование запросов</t>
  </si>
  <si>
    <t>Подключать SSL-сертификаты</t>
  </si>
  <si>
    <t>Настройка виртуального окружения (для Python)</t>
  </si>
  <si>
    <t>Принципы изоляции окружения</t>
  </si>
  <si>
    <t>Инструменты создания виртуальных окружений</t>
  </si>
  <si>
    <t>Особенности работы с pip</t>
  </si>
  <si>
    <t>Принципы управления зависимостями</t>
  </si>
  <si>
    <t>Различия между venv, virtualenv и conda</t>
  </si>
  <si>
    <t>Создавать виртуальные окружения</t>
  </si>
  <si>
    <t>Активировать/деактивировать окружения</t>
  </si>
  <si>
    <t>Управлять пакетами через pip</t>
  </si>
  <si>
    <t>Работать с requirements.txt</t>
  </si>
  <si>
    <t>Использовать Poetry/Pipenv</t>
  </si>
  <si>
    <t>Решать конфликты зависимостей</t>
  </si>
  <si>
    <t>Переносить окружения между проектами</t>
  </si>
  <si>
    <t>Работа с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</si>
  <si>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</si>
  <si>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</si>
  <si>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</si>
  <si>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Этапы пайплайна</t>
  </si>
  <si>
    <t>Принципы автоматизации тестирования</t>
  </si>
  <si>
    <t>Стратегии деплоя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</si>
  <si>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</si>
  <si>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</si>
  <si>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</si>
  <si>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</si>
  <si>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</si>
  <si>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понимает принципы денормализации таблиц и ее влияние на производительность запросов</t>
  </si>
  <si>
    <t>Анализировать результаты пайплайна</t>
  </si>
  <si>
    <t>выполняет денормализацию таблиц для оптимизации запросов</t>
  </si>
  <si>
    <t>Оптимизировать процессы CI/CD</t>
  </si>
  <si>
    <t>Обеспечение безопасности</t>
  </si>
  <si>
    <t>Применение базовых принципов веб-безопасности</t>
  </si>
  <si>
    <t>Основные типы уязвимостей веб-приложений (OWASP Top 10)</t>
  </si>
  <si>
    <t>Принципы безопасной обработки пользовательских данных</t>
  </si>
  <si>
    <t>Методы защиты от основных типов атак (XSS, CSRF, SQL-инъекции)</t>
  </si>
  <si>
    <t>Принципы безопасного хранения паролей</t>
  </si>
  <si>
    <t>Основы валидации входных данных</t>
  </si>
  <si>
    <t>Применять экранирование пользовательского ввода</t>
  </si>
  <si>
    <t>Использовать параметризованные запросы при работе с БД</t>
  </si>
  <si>
    <t>Реализовывать базовую валидацию входных данных</t>
  </si>
  <si>
    <t>Применять хеширование паролей с использованием соли</t>
  </si>
  <si>
    <t>Настраивать базовые заголовки безопасности</t>
  </si>
  <si>
    <t>Работа с аутентификацией и авторизацией</t>
  </si>
  <si>
    <t>Разницу между аутентификацией и авторизацией</t>
  </si>
  <si>
    <t>Принципы работы OAuth 2.0 и OpenID Connect</t>
  </si>
  <si>
    <t>Принципы работы сессий и токенов</t>
  </si>
  <si>
    <t>Механизмы Single Sign-On (SSO)</t>
  </si>
  <si>
    <t>Структуру и принципы работы JWT</t>
  </si>
  <si>
    <t>Основные атаки на механизмы аутентификации</t>
  </si>
  <si>
    <t>Принципы безопасного хранения учетных данных</t>
  </si>
  <si>
    <t>Реализовывать базовую аутентификацию</t>
  </si>
  <si>
    <t>Создавать и валидировать JWT токены</t>
  </si>
  <si>
    <t>Настраивать сессионную аутентификацию</t>
  </si>
  <si>
    <t>Реализовывать механизм восстановления пароля</t>
  </si>
  <si>
    <t>Применять ограничения доступа к ресурсам</t>
  </si>
  <si>
    <t>Реализовывать OAuth 2.0 flows</t>
  </si>
  <si>
    <t>Защита межсайтового взаимодействия и API</t>
  </si>
  <si>
    <t>Базовые принципы работы CORS</t>
  </si>
  <si>
    <t>Детальное понимание CORS механизмов</t>
  </si>
  <si>
    <t>Принципы проектирования безопасных API</t>
  </si>
  <si>
    <t>Основные заголовки CORS</t>
  </si>
  <si>
    <t>Риски небезопасной настройки CORS</t>
  </si>
  <si>
    <t>Продвинутые механизмы rate limiting и throttling</t>
  </si>
  <si>
    <t>Принципы Same-Origin Policy</t>
  </si>
  <si>
    <t>Методы обхода ограничений CORS</t>
  </si>
  <si>
    <t>Стандарты API Security (OAuth 2.0, API Keys)</t>
  </si>
  <si>
    <t>Базовые принципы безопасности API</t>
  </si>
  <si>
    <t>Механизмы rate limiting</t>
  </si>
  <si>
    <t>API Gateway паттерны безопасности</t>
  </si>
  <si>
    <t>Базовые стандарты API Security</t>
  </si>
  <si>
    <t>Стратегии версионирования API</t>
  </si>
  <si>
    <t>Настраивать базовые CORS заголовки</t>
  </si>
  <si>
    <t>Настраивать комплексные CORS политики</t>
  </si>
  <si>
    <t>Проектировать комплексную защиту API</t>
  </si>
  <si>
    <t>Обрабатывать простые CORS-ошибки</t>
  </si>
  <si>
    <t>Реализовывать безопасные межсайтовые запросы</t>
  </si>
  <si>
    <t>Внедрять продвинутый rate limiting для защиты от DDoS</t>
  </si>
  <si>
    <t>Применять базовую валидацию запросов к API</t>
  </si>
  <si>
    <t>Тестировать CORS настройки</t>
  </si>
  <si>
    <t>Реализовывать версионирование API с учетом безопасности</t>
  </si>
  <si>
    <t>Использовать API ключи</t>
  </si>
  <si>
    <t>Внедрять базовый rate limiting</t>
  </si>
  <si>
    <t>Применять API Gateway паттерны безопасности</t>
  </si>
  <si>
    <t>Реализовывать базовую защиту API</t>
  </si>
  <si>
    <t>Проводить аудит безопасности API</t>
  </si>
  <si>
    <t>Настраивать комплексный мониторинг безопасности API</t>
  </si>
  <si>
    <t>Обеспечение безопасности микросвервисов</t>
  </si>
  <si>
    <t>Архитектурные паттерны безопасности микросервисов</t>
  </si>
  <si>
    <t>Принципы Service Mesh Security</t>
  </si>
  <si>
    <t>Механизмы защиты межсервисного взаимодействия</t>
  </si>
  <si>
    <t>Принципы Zero Trust Architecture</t>
  </si>
  <si>
    <t>Реализовывать Service-to-Service аутентификацию</t>
  </si>
  <si>
    <t>Настраивать безопасность на уровне API Gateway</t>
  </si>
  <si>
    <t>Обеспечивать безопасную передачу данных между сервисами</t>
  </si>
  <si>
    <t>Внедрять Circuit Breaker и Bulkhead паттерны</t>
  </si>
  <si>
    <t>Реализовывать распределенное логирование и трейсинг</t>
  </si>
  <si>
    <t>Безопасная работа с файлами и данными</t>
  </si>
  <si>
    <t>Принципы безопасной загрузки файлов</t>
  </si>
  <si>
    <t>Методы валидации файлов</t>
  </si>
  <si>
    <t>Риски при работе с файловой системой</t>
  </si>
  <si>
    <t>Принципы безопасного хранения конфиденциальных данных</t>
  </si>
  <si>
    <t>Основы шифрования данных</t>
  </si>
  <si>
    <t>Реализовывать безопасную загрузку файлов</t>
  </si>
  <si>
    <t>Проверять тип и размер загружаемых файлов</t>
  </si>
  <si>
    <t>Безопасно хранить конфиденциальные данные</t>
  </si>
  <si>
    <t>Применять базовое шифрование данных</t>
  </si>
  <si>
    <t>Настраивать права доступа к файлам</t>
  </si>
  <si>
    <t>Интеграция и масштабирование</t>
  </si>
  <si>
    <t>Интеграция со сторонними сервисами</t>
  </si>
  <si>
    <t>Принципы интеграции между системами</t>
  </si>
  <si>
    <t>Протоколы взаимодействия сервисов</t>
  </si>
  <si>
    <t>Форматы обмена данными</t>
  </si>
  <si>
    <t>Методы обработки ошибок при интеграции</t>
  </si>
  <si>
    <t>Принципы безопасной передачи данных</t>
  </si>
  <si>
    <t>Паттерны интеграции систем</t>
  </si>
  <si>
    <t>Механизмы retry-политик и таймаутов</t>
  </si>
  <si>
    <t>Принципы работы с rate limiting</t>
  </si>
  <si>
    <t>Принципы кэширования ответов</t>
  </si>
  <si>
    <t>Основы мониторинга внешних вызовов</t>
  </si>
  <si>
    <t>Настраивать подключение к внешним сервисам</t>
  </si>
  <si>
    <t>Реализовывать обмен данными между системами</t>
  </si>
  <si>
    <t>Обрабатывать ошибки интеграции</t>
  </si>
  <si>
    <t>Логировать процессы взаимодействия</t>
  </si>
  <si>
    <t>Тестировать интеграционные решения</t>
  </si>
  <si>
    <t>Поддерживать документацию по интеграциям</t>
  </si>
  <si>
    <t>Реализовывать базовые retry-механизмы</t>
  </si>
  <si>
    <t>Работать с таймаутами</t>
  </si>
  <si>
    <t>Применять базовое кэширование ответов</t>
  </si>
  <si>
    <t>Базовая работа с очередями сообщений</t>
  </si>
  <si>
    <t>Принципы работы систем очередей сообщений</t>
  </si>
  <si>
    <t>Архитектуру publisher/subscriber</t>
  </si>
  <si>
    <t>Основные паттерны очередей сообщений</t>
  </si>
  <si>
    <t>Популярные системы очередей (RabbitMQ, Redis)</t>
  </si>
  <si>
    <t>Принципы гарантированной доставки сообщений</t>
  </si>
  <si>
    <t>Методы обработки ошибок в очередях</t>
  </si>
  <si>
    <t>Настраивать базовую работу с очередями</t>
  </si>
  <si>
    <t>Отправлять и получать сообщения</t>
  </si>
  <si>
    <t>Обрабатывать сообщения из очереди</t>
  </si>
  <si>
    <t>Реализовывать базовые паттерны очередей</t>
  </si>
  <si>
    <t>Обрабатывать ошибки при работе с очередями</t>
  </si>
  <si>
    <t>Мониторить состояние очередей</t>
  </si>
  <si>
    <t>Понимание принципов кеширования</t>
  </si>
  <si>
    <t>Основные типы кеширования</t>
  </si>
  <si>
    <t>Стратегии кеширования данных</t>
  </si>
  <si>
    <t>Принципы инвалидации кеша</t>
  </si>
  <si>
    <t>Популярные решения для кеширования (Redis, Memcached)</t>
  </si>
  <si>
    <t>Паттерны кеширования</t>
  </si>
  <si>
    <t>Проблемы согласованности кеша</t>
  </si>
  <si>
    <t>Применять базовые техники кеширования</t>
  </si>
  <si>
    <t>Настраивать системы кеширования</t>
  </si>
  <si>
    <t>Управлять жизненным циклом кеша</t>
  </si>
  <si>
    <t>Выбирать подходящие стратегии кеширования</t>
  </si>
  <si>
    <t>Обрабатывать ошибки при работе с кешем</t>
  </si>
  <si>
    <t>Оценивать эффективность кеширования</t>
  </si>
  <si>
    <t>Базовый мониторинг приложений</t>
  </si>
  <si>
    <t>Инструменты мониторинга серверных приложений</t>
  </si>
  <si>
    <t>Настраивать базовый мониторинг</t>
  </si>
  <si>
    <t>Реализовывать логирование</t>
  </si>
  <si>
    <t>Собирать и анализировать метрики</t>
  </si>
  <si>
    <t>Настраивать оповещения</t>
  </si>
  <si>
    <t>Диагностировать простые проблемы</t>
  </si>
  <si>
    <t>Создавать базовые дашборды мониторинга</t>
  </si>
  <si>
    <t>Интерпретировать показатели мониторинга</t>
  </si>
  <si>
    <t>Разработка алгоритмов и управление структурами данных</t>
  </si>
  <si>
    <t>Работа с массивами и связными списками</t>
  </si>
  <si>
    <t>Принципы организации и хранения данных в массивах</t>
  </si>
  <si>
    <t>Особенности одномерных и многомерных массивов</t>
  </si>
  <si>
    <t>Концепцию связных списков и их типы (односвязные, двусвязные)</t>
  </si>
  <si>
    <t>Различия между массивами и связными списками</t>
  </si>
  <si>
    <t>Сложность операций для массивов и списков</t>
  </si>
  <si>
    <t>Создавать и инициализировать массивы различных типов</t>
  </si>
  <si>
    <t>Выполнять операции вставки и удаления элементов</t>
  </si>
  <si>
    <t>Обходить элементы массива и связного списка</t>
  </si>
  <si>
    <t>Реализовывать базовые операции со связными списками</t>
  </si>
  <si>
    <t>Выбирать оптимальную структуру данных под конкретную задачу</t>
  </si>
  <si>
    <t>Определять случаи, когда лучше использовать массив или связный список</t>
  </si>
  <si>
    <t>Применение базовых структур данных (стеки, очереди)</t>
  </si>
  <si>
    <t>Принципы работы стека (LIFO)</t>
  </si>
  <si>
    <t>Принципы работы очереди (FIFO)</t>
  </si>
  <si>
    <t>Основные операции со стеками и очередями</t>
  </si>
  <si>
    <t>Варианты реализации стеков и очередей</t>
  </si>
  <si>
    <t>Применение стеков и очередей в реальных задачах</t>
  </si>
  <si>
    <t>Реализовывать стек на Python</t>
  </si>
  <si>
    <t>Реализовывать очередь на Python</t>
  </si>
  <si>
    <t>Применять встроенные структуры данных для стеков и очередей</t>
  </si>
  <si>
    <t>Выполнять основные операции (push, pop, peek)</t>
  </si>
  <si>
    <t>Определять необходимость использования стека или очереди</t>
  </si>
  <si>
    <t>Обрабатывать ошибки переполнения и опустошения</t>
  </si>
  <si>
    <t>Использование хеш-таблиц</t>
  </si>
  <si>
    <t>Принципы работы хеш-таблиц</t>
  </si>
  <si>
    <t>Понятие и виды хеш-функций</t>
  </si>
  <si>
    <t>Методы разрешения коллизий</t>
  </si>
  <si>
    <t>Факторы, влияющие на производительность хеш-таблиц</t>
  </si>
  <si>
    <t>Принципы выбора размера таблицы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</si>
  <si>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</si>
  <si>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</si>
  <si>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</si>
  <si>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</si>
  <si>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</si>
  <si>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Реализовывать простые хеш-функции</t>
  </si>
  <si>
    <t>Работать со словарями Python (или аналогами в других языках)</t>
  </si>
  <si>
    <t>Обрабатывать коллизии</t>
  </si>
  <si>
    <t>Оптимизировать хеш-таблицы</t>
  </si>
  <si>
    <t>Выбирать подходящие хеш-функции</t>
  </si>
  <si>
    <t>Определять эффективный размер таблицы</t>
  </si>
  <si>
    <t>Использовать встроенные реализации хеш-таблиц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</si>
  <si>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</si>
  <si>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</si>
  <si>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</si>
  <si>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</si>
  <si>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</si>
  <si>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</si>
  <si>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</si>
  <si>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</si>
  <si>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</si>
  <si>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</si>
  <si>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</si>
  <si>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</si>
  <si>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</si>
  <si>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</si>
  <si>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</si>
  <si>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Управление изменяемыми и неизменяемыми объектами</t>
  </si>
  <si>
    <t>Концепцию изменяемости объектов</t>
  </si>
  <si>
    <t>Типы изменяемых и неизменяемых объектов в Python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</si>
  <si>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</si>
  <si>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</si>
  <si>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</si>
  <si>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Правильно выбирать тип объекта для задачи</t>
  </si>
  <si>
    <t>Создавать копии объектов разными способами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</si>
  <si>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</si>
  <si>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</si>
  <si>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Применять неизменяемые объекты для кеширования</t>
  </si>
  <si>
    <t>Базовые алгоритмы сортировки</t>
  </si>
  <si>
    <t>Принципы работы основных алгоритмов сортировки</t>
  </si>
  <si>
    <t>Сложность различных алгоритмов сортировки</t>
  </si>
  <si>
    <t>Устойчивость сортировок</t>
  </si>
  <si>
    <t>Особенности встроенных методов сортировки Python</t>
  </si>
  <si>
    <t>Критерии выбора алгоритма сортировки</t>
  </si>
  <si>
    <t>Реализовывать базовые алгоритмы сортировки</t>
  </si>
  <si>
    <t>Оценивать эффективность разных алгоритмов</t>
  </si>
  <si>
    <t>Выбирать оптимальный алгоритм для конкретной задачи</t>
  </si>
  <si>
    <t>Использовать встроенные методы сортировки</t>
  </si>
  <si>
    <t>Сортировать по нескольким критериям</t>
  </si>
  <si>
    <t>Оптимизировать алгоритмы сортировки</t>
  </si>
  <si>
    <t>Работа с графовыми алгоритмами</t>
  </si>
  <si>
    <t>Основные типы графов и их представление</t>
  </si>
  <si>
    <t>Способы хранения графов в памяти</t>
  </si>
  <si>
    <t>Алгоритм поиска в ширину (BFS)</t>
  </si>
  <si>
    <t>Алгоритм поиска в глубину (DFS)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</si>
  <si>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</si>
  <si>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</si>
  <si>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</si>
  <si>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</si>
  <si>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</si>
  <si>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</si>
  <si>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</si>
  <si>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</si>
  <si>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</si>
  <si>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</si>
  <si>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</si>
  <si>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Реализовывать представление графа в коде</t>
  </si>
  <si>
    <t>Применять BFS для решения задач</t>
  </si>
  <si>
    <t>Применять DFS для решения задач</t>
  </si>
  <si>
    <t>Находить кратчайший путь в графе</t>
  </si>
  <si>
    <t>Определять связность компонент графа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</si>
  <si>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</si>
  <si>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</si>
  <si>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</si>
  <si>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</si>
  <si>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</si>
  <si>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Использовать готовые реализации красно-черных деревьев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</si>
  <si>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</si>
  <si>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</si>
  <si>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</si>
  <si>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</si>
  <si>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Основные операции со строками</t>
  </si>
  <si>
    <t>Принципы работы регулярных выражений</t>
  </si>
  <si>
    <t>Алгоритм прямого поиска подстроки</t>
  </si>
  <si>
    <t>Алгоритм Рабина-Карпа</t>
  </si>
  <si>
    <t>Понятие префикс-функции</t>
  </si>
  <si>
    <t>Базовые принципы динамического программирования для строк</t>
  </si>
  <si>
    <t>Операции конкатенации и их сложность</t>
  </si>
  <si>
    <t>Принципы хеширования строк</t>
  </si>
  <si>
    <t>Понятие расстояния Левенштейна</t>
  </si>
  <si>
    <t>Основные методы сжатия строк</t>
  </si>
  <si>
    <t>Эффективно обрабатывать строки</t>
  </si>
  <si>
    <t>Применять регулярные выражения</t>
  </si>
  <si>
    <t>Реализовывать поиск подстроки</t>
  </si>
  <si>
    <t>Работать с префиксами и суффиксами</t>
  </si>
  <si>
    <t>Находить наибольшую общую подстроку</t>
  </si>
  <si>
    <t>Вычислять расстояние Левенштейна</t>
  </si>
  <si>
    <t>Оптимизировать строковые операции</t>
  </si>
  <si>
    <t>Применять хеширование для строк</t>
  </si>
  <si>
    <t>Обрабатывать Unicode строки</t>
  </si>
  <si>
    <t>Решать базовые задачи на строки</t>
  </si>
  <si>
    <t>Алгоритмическая оптимизация кода в Python</t>
  </si>
  <si>
    <t>Принципы оптимизации Python-кода</t>
  </si>
  <si>
    <t>Профилирование кода</t>
  </si>
  <si>
    <t>Алгоритмическую сложность операций</t>
  </si>
  <si>
    <t>Особенности работы интерпретатора Python</t>
  </si>
  <si>
    <t>Типичные проблемы производительности</t>
  </si>
  <si>
    <t>Анализировать производительность кода</t>
  </si>
  <si>
    <t>Применять инструменты профилирования</t>
  </si>
  <si>
    <t>Оптимизировать алгоритмы и структуры данных</t>
  </si>
  <si>
    <t>Использовать эффективные встроенные функции</t>
  </si>
  <si>
    <t>Минимизировать использование памяти</t>
  </si>
  <si>
    <t>Выявлять и устранять узкие места в коде</t>
  </si>
  <si>
    <t>Отладка и тестирование</t>
  </si>
  <si>
    <t>Написание модульных тестов (pytest)</t>
  </si>
  <si>
    <t>Принципы модульного тестирования</t>
  </si>
  <si>
    <t>Структуру и синтаксис pytest</t>
  </si>
  <si>
    <t>Основные декораторы pytest</t>
  </si>
  <si>
    <t>Принципы организации тестовых файлов</t>
  </si>
  <si>
    <t>Правила именования тестовых функций</t>
  </si>
  <si>
    <t>Концепцию AAA (Arrange-Act-Assert)</t>
  </si>
  <si>
    <t>Виды assert-утверждений</t>
  </si>
  <si>
    <t>Параметризацию тестов</t>
  </si>
  <si>
    <t>Создавать тестовые файлы и функции</t>
  </si>
  <si>
    <t>Применять различные виды assert-утверждений</t>
  </si>
  <si>
    <t>Группировать тесты с помощью классов</t>
  </si>
  <si>
    <t>Параметризовать тесты</t>
  </si>
  <si>
    <t>Использовать маркеры для категоризации тестов</t>
  </si>
  <si>
    <t>Запускать выборочные тесты</t>
  </si>
  <si>
    <t>Анализировать результаты тестирования</t>
  </si>
  <si>
    <t>Создавать читаемые и поддерживаемые тесты</t>
  </si>
  <si>
    <t>Использование doctest (Python)</t>
  </si>
  <si>
    <t>Принципы документационного тестирования</t>
  </si>
  <si>
    <t>Синтаксис doctest</t>
  </si>
  <si>
    <t>Форматы записи ожидаемых результатов</t>
  </si>
  <si>
    <t>Особенности работы с doctest в интерактивном режиме</t>
  </si>
  <si>
    <t>Ограничения doctest</t>
  </si>
  <si>
    <t>Встраивать тесты в документацию</t>
  </si>
  <si>
    <t>Запускать doctest</t>
  </si>
  <si>
    <t>Обрабатывать различные форматы вывода</t>
  </si>
  <si>
    <t>Работать с исключениями в doctest</t>
  </si>
  <si>
    <t>Интегрировать doctest с другими инструментами тестирования</t>
  </si>
  <si>
    <t>Поддерживать актуальность документации и тестов</t>
  </si>
  <si>
    <t>Написание интеграционных тестов</t>
  </si>
  <si>
    <t>Принципы интеграционного тестирования</t>
  </si>
  <si>
    <t>Особенности тестирования взаимодействия компонентов</t>
  </si>
  <si>
    <t>Паттерны интеграционного тестирования</t>
  </si>
  <si>
    <t>Методы работы с внешними зависимостями</t>
  </si>
  <si>
    <t>Принципы изоляции тестовой среды</t>
  </si>
  <si>
    <t>Стратегии тестирования баз данных</t>
  </si>
  <si>
    <t>Создавать тестовые сценарии для проверки интеграции</t>
  </si>
  <si>
    <t>Настраивать тестовое окружение</t>
  </si>
  <si>
    <t>Мокать внешние зависимости</t>
  </si>
  <si>
    <t>Тестировать взаимодействие с базами данных</t>
  </si>
  <si>
    <t>Обрабатывать асинхронные операции в тестах</t>
  </si>
  <si>
    <t>Создавать комплексные проверки</t>
  </si>
  <si>
    <t>Работа с фикстурами</t>
  </si>
  <si>
    <t>Концепцию фикстур в pytest</t>
  </si>
  <si>
    <t>Уровни области видимости фикстур</t>
  </si>
  <si>
    <t>Принципы внедрения зависимостей через фикстуры</t>
  </si>
  <si>
    <t>Механизмы параметризации фикстур</t>
  </si>
  <si>
    <t>Правила именования и организации фикстур</t>
  </si>
  <si>
    <t>Жизненный цикл фикстур</t>
  </si>
  <si>
    <t>Создавать и использовать фикстуры</t>
  </si>
  <si>
    <t>Управлять областью видимости фикстур</t>
  </si>
  <si>
    <t>Параметризовать фикстуры</t>
  </si>
  <si>
    <t>Создавать цепочки фикстур</t>
  </si>
  <si>
    <t>Использовать встроенные фикстуры pytest</t>
  </si>
  <si>
    <t>Организовывать общие фикстуры</t>
  </si>
  <si>
    <t>Эффективно управлять ресурсами через фикстуры</t>
  </si>
  <si>
    <t>Измерение покрытия кода тестами</t>
  </si>
  <si>
    <t>Концепцию покрытия кода</t>
  </si>
  <si>
    <t>Типы покрытия (строк, ветвей, функций)</t>
  </si>
  <si>
    <t>Инструменты измерения покрытия (coverage.py)</t>
  </si>
  <si>
    <t>Методы анализа отчетов о покрытии</t>
  </si>
  <si>
    <t>Стратегии увеличения покрытия</t>
  </si>
  <si>
    <t>Ограничения метрик покрытия</t>
  </si>
  <si>
    <t>Настраивать инструменты измерения покрытия</t>
  </si>
  <si>
    <t>Запускать тесты с измерением покрытия</t>
  </si>
  <si>
    <t>Анализировать отчеты о покрытии</t>
  </si>
  <si>
    <t>Определять непокрытые участки кода</t>
  </si>
  <si>
    <t>Оптимизировать тестовое покрытие</t>
  </si>
  <si>
    <t>Генерировать отчеты в различных форматах</t>
  </si>
  <si>
    <t>Интегрировать проверку покрытия в CI/CD</t>
  </si>
  <si>
    <t>Отладка и профилирование</t>
  </si>
  <si>
    <t>Принципы отладки кода</t>
  </si>
  <si>
    <t>Инструменты отладки (pdb, IDE debugger)</t>
  </si>
  <si>
    <t>Методы профилирования кода</t>
  </si>
  <si>
    <t>Инструменты профилирования (cProfile, line_profiler)</t>
  </si>
  <si>
    <t>Типы проблем производительности</t>
  </si>
  <si>
    <t>Методы оптимизации кода</t>
  </si>
  <si>
    <t>Использовать отладчик для поиска ошибок</t>
  </si>
  <si>
    <t>Устанавливать точки останова</t>
  </si>
  <si>
    <t>Исследовать состояние программы во время выполнения</t>
  </si>
  <si>
    <t>Анализировать стек вызовов</t>
  </si>
  <si>
    <t>Профилировать код для поиска узких мест</t>
  </si>
  <si>
    <t>Интерпретировать результаты профилирования</t>
  </si>
  <si>
    <t>Оптимизировать производительность на основе профилирования</t>
  </si>
  <si>
    <t>Использовать специализированные инструменты профилирования</t>
  </si>
  <si>
    <t xml:space="preserve">Работа с экосистемой Python </t>
  </si>
  <si>
    <t>Настройка инфраструктуры для разработки на python</t>
  </si>
  <si>
    <t>Компоненты инфраструктуры разработки</t>
  </si>
  <si>
    <t>Инструменты управления зависимостями</t>
  </si>
  <si>
    <t>Принципы организации проекта</t>
  </si>
  <si>
    <t>Инструменты тестирования</t>
  </si>
  <si>
    <t>Системы логирования</t>
  </si>
  <si>
    <t>Инструменты мониторинга</t>
  </si>
  <si>
    <t>Настраивать окружение разработки</t>
  </si>
  <si>
    <t>Управлять зависимостями проекта</t>
  </si>
  <si>
    <t>Организовывать структуру проекта</t>
  </si>
  <si>
    <t>Настраивать системы логирования</t>
  </si>
  <si>
    <t>Настраивать инструменты тестирования</t>
  </si>
  <si>
    <t>Интегрировать инструменты мониторинга</t>
  </si>
  <si>
    <t>Настраивать автоматизацию процессов</t>
  </si>
  <si>
    <t>Управление зависимостями через pip</t>
  </si>
  <si>
    <t>Назначение и принципы работы пакетного менеджера pip</t>
  </si>
  <si>
    <t>Структуру и формат файла requirements.txt</t>
  </si>
  <si>
    <t>Основные команды pip для установки и удаления пакетов</t>
  </si>
  <si>
    <t>Принципы версионирования пакетов</t>
  </si>
  <si>
    <t>Различия между глобальной и локальной установкой пакетов</t>
  </si>
  <si>
    <t>Устанавливать и обновлять pip</t>
  </si>
  <si>
    <t>Устанавливать пакеты через pip из PyPI</t>
  </si>
  <si>
    <t>Создавать и поддерживать файл requirements.txt</t>
  </si>
  <si>
    <t>Устанавливать зависимости из requirements.txt</t>
  </si>
  <si>
    <t>Обновлять и удалять пакеты</t>
  </si>
  <si>
    <t>Просматривать список установленных пакетов</t>
  </si>
  <si>
    <t>Фиксировать версии пакетов</t>
  </si>
  <si>
    <t>Работа с PyPI</t>
  </si>
  <si>
    <t>Что такое PyPI и его назначение</t>
  </si>
  <si>
    <t>Принципы публикации пакетов в PyPI</t>
  </si>
  <si>
    <t>Структуру setup.py и setup.cfg</t>
  </si>
  <si>
    <t>Правила именования пакетов</t>
  </si>
  <si>
    <t>Принципы версионирования при публикации</t>
  </si>
  <si>
    <t>Искать пакеты в PyPI</t>
  </si>
  <si>
    <t>Читать документацию пакетов</t>
  </si>
  <si>
    <t>Оценивать качество и поддержку пакетов</t>
  </si>
  <si>
    <t>Создавать базовую структуру пакета</t>
  </si>
  <si>
    <t>Подготавливать пакет к публикации</t>
  </si>
  <si>
    <t>Работать с тестовым PyPI</t>
  </si>
  <si>
    <t>Создание и использование виртуальных окружений</t>
  </si>
  <si>
    <t>Назначение виртуальных окружений</t>
  </si>
  <si>
    <t>Инструменты для создания виртуальных окружений (venv, virtualenv)</t>
  </si>
  <si>
    <t>Структуру виртуального окружения</t>
  </si>
  <si>
    <t>Принципы изоляции зависимостей</t>
  </si>
  <si>
    <t>Различия между разными инструментами создания виртуальных окружений</t>
  </si>
  <si>
    <t>Создавать новые виртуальные окружения</t>
  </si>
  <si>
    <t>Активировать и деактивировать виртуальные окружения</t>
  </si>
  <si>
    <t>Устанавливать пакеты в виртуальное окружение</t>
  </si>
  <si>
    <t>Управлять зависимостями в рамках виртуального окружения</t>
  </si>
  <si>
    <t>Создавать и восстанавливать окружения из requirements.txt</t>
  </si>
  <si>
    <t>Удалять виртуальные окружения</t>
  </si>
  <si>
    <t>Работа с файлами разных форматов и конфигурациями</t>
  </si>
  <si>
    <t>Основные форматы файлов (TXT, CSV, JSON, YAML, XML)</t>
  </si>
  <si>
    <t>Принципы конфигурации приложений и их особенности</t>
  </si>
  <si>
    <t>Стандарты форматирования и валидации данных</t>
  </si>
  <si>
    <t>Принципы безопасной работы с файлами и конфигурациями</t>
  </si>
  <si>
    <t>Особенности работы с различными форматами</t>
  </si>
  <si>
    <t>Библиотеки для работы с форматами (Jackson, GSON)</t>
  </si>
  <si>
    <t>Кодировки файлов и их особенности</t>
  </si>
  <si>
    <t>Создавать и управлять конфигурационными файлами приложения</t>
  </si>
  <si>
    <t>Читать и записывать текстовые файлы</t>
  </si>
  <si>
    <t>Работать с CSV файлами (чтение, запись, обработка)</t>
  </si>
  <si>
    <t>Обрабатывать JSON данные (парсинг, создание, модификация)</t>
  </si>
  <si>
    <t>Работать с YAML конфигурациями</t>
  </si>
  <si>
    <t>Обрабатывать XML документы</t>
  </si>
  <si>
    <t>Правильно обрабатывать кодировки</t>
  </si>
  <si>
    <t>Обрабатывать ошибки при работе с файлами</t>
  </si>
  <si>
    <t>Работа с модулями (встроенными и пользовательскими)</t>
  </si>
  <si>
    <t>Принципы модульности в Python</t>
  </si>
  <si>
    <t>Структуру модулей и пакетов</t>
  </si>
  <si>
    <t>Правила импорта модулей</t>
  </si>
  <si>
    <t>Области видимости в модулях</t>
  </si>
  <si>
    <t>Назначение init.py</t>
  </si>
  <si>
    <t>Основные встроенные модули Python</t>
  </si>
  <si>
    <t>Создавать собственные модули</t>
  </si>
  <si>
    <t>Правильно организовывать структуру проекта с модулями</t>
  </si>
  <si>
    <t>Использовать различные способы импорта</t>
  </si>
  <si>
    <t>Работать с пространствами имен</t>
  </si>
  <si>
    <t>Создавать пакеты из модулей</t>
  </si>
  <si>
    <t>Использовать встроенные модули Python</t>
  </si>
  <si>
    <t>Документировать модули</t>
  </si>
  <si>
    <t>Обрабатывать циклические импорты</t>
  </si>
  <si>
    <t>Работа с реляционными БД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</si>
  <si>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</si>
  <si>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</si>
  <si>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</si>
  <si>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</si>
  <si>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</si>
  <si>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</si>
  <si>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</si>
  <si>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</si>
  <si>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</si>
  <si>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</si>
  <si>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</si>
  <si>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Синтаксис основных SQL-команд (SELECT, INSERT, UPDATE, DELETE)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</si>
  <si>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</si>
  <si>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</si>
  <si>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</si>
  <si>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</si>
  <si>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</si>
  <si>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</si>
  <si>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</si>
  <si>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</si>
  <si>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</si>
  <si>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</si>
  <si>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</si>
  <si>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</si>
  <si>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</si>
  <si>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</si>
  <si>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</si>
  <si>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</si>
  <si>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</si>
  <si>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</si>
  <si>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</si>
  <si>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</si>
  <si>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</si>
  <si>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</si>
  <si>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</si>
  <si>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</si>
  <si>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</si>
  <si>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</si>
  <si>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</si>
  <si>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</si>
  <si>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</si>
  <si>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</si>
  <si>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</si>
  <si>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>Работа с ORM (SQLAlchemy)</t>
  </si>
  <si>
    <t>Принципы работы ORM</t>
  </si>
  <si>
    <t>Основные компоненты SQLAlchemy</t>
  </si>
  <si>
    <t>Способы определения моделей</t>
  </si>
  <si>
    <t>Типы полей и их маппинг на типы БД</t>
  </si>
  <si>
    <t>Принципы работы с сессиями</t>
  </si>
  <si>
    <t>Виды отношений между моделями</t>
  </si>
  <si>
    <t>Механизмы загрузки связанных данных (lazy loading, eager loading)</t>
  </si>
  <si>
    <t>Создавать модели данных</t>
  </si>
  <si>
    <t>Настраивать связи между моделями</t>
  </si>
  <si>
    <t>Выполнять CRUD-операции через ORM</t>
  </si>
  <si>
    <t>Работать с моделями данных через ORM</t>
  </si>
  <si>
    <t>Использовать различные типы загрузки данных</t>
  </si>
  <si>
    <t>Создавать сложные запросы через ORM</t>
  </si>
  <si>
    <t>Обрабатывать транзакции</t>
  </si>
  <si>
    <t>Оптимизировать запросы ORM</t>
  </si>
  <si>
    <t>Проектирование слоев данных и доступа к данным</t>
  </si>
  <si>
    <t>Паттерны доступа к данным</t>
  </si>
  <si>
    <t>Способы оптимизации запросов</t>
  </si>
  <si>
    <t>Методы кэширования</t>
  </si>
  <si>
    <t>Проектировать структуру базы данных</t>
  </si>
  <si>
    <t>Реализовывать паттерны доступа к данным</t>
  </si>
  <si>
    <t>Оптимизировать производительность</t>
  </si>
  <si>
    <t>Обеспечивать целостность данных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</si>
  <si>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</si>
  <si>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</si>
  <si>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</si>
  <si>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Принципы работы с PostgreSQL</t>
  </si>
  <si>
    <t>Типы данных СУБД</t>
  </si>
  <si>
    <t>Принципы резервного копирования</t>
  </si>
  <si>
    <t>Основы администрирования баз данных</t>
  </si>
  <si>
    <t>Создавать и управлять базами данных и таблицами</t>
  </si>
  <si>
    <t>Управлять пользователями и правами</t>
  </si>
  <si>
    <t>Выполнять базовые операции администрирования</t>
  </si>
  <si>
    <t>Создавать резервные копии и восстанавливать данные</t>
  </si>
  <si>
    <t>Мониторить состояние БД</t>
  </si>
  <si>
    <t>Диагностировать проблемы производительности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</si>
  <si>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</si>
  <si>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</si>
  <si>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</si>
  <si>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</si>
  <si>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анализа производительности запросов</t>
  </si>
  <si>
    <t>Инструменты профилирования</t>
  </si>
  <si>
    <t>Принципы кэширования результатов</t>
  </si>
  <si>
    <t>Методы оптимизации SQL-запросов</t>
  </si>
  <si>
    <t>Концепцию кэширования в контексте баз данных</t>
  </si>
  <si>
    <t>Создавать и использовать индексы для ускорения запросов</t>
  </si>
  <si>
    <t>Находить узкие места в производительности</t>
  </si>
  <si>
    <t>Анализировать простые планы выполнения запросов</t>
  </si>
  <si>
    <t>Измерять эффективность оптимизации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</si>
  <si>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</si>
  <si>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</si>
  <si>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Работа с индексами</t>
  </si>
  <si>
    <t>Типы индексов</t>
  </si>
  <si>
    <t>Принципы работы индексов</t>
  </si>
  <si>
    <t>Случаи применения различных типов индексов</t>
  </si>
  <si>
    <t>Влияние индексов на производительность</t>
  </si>
  <si>
    <t>Особенности составных индексов</t>
  </si>
  <si>
    <t>Стоимость поддержки индексов</t>
  </si>
  <si>
    <t>Создавать и удалять индексы</t>
  </si>
  <si>
    <t>Выбирать оптимальные типы индексов</t>
  </si>
  <si>
    <t>Анализировать использование индексов</t>
  </si>
  <si>
    <t>Оптимизировать структуру индексов</t>
  </si>
  <si>
    <t>Мониторить эффективность индексов</t>
  </si>
  <si>
    <t>Обслуживать индексы</t>
  </si>
  <si>
    <t>Понимание принципов ACID</t>
  </si>
  <si>
    <t>Атомарность транзакций</t>
  </si>
  <si>
    <t>Согласованность данных</t>
  </si>
  <si>
    <t>Изолированность транзакций</t>
  </si>
  <si>
    <t>Долговечность данных</t>
  </si>
  <si>
    <t>Уровни изоляции транзакций</t>
  </si>
  <si>
    <t>Проблемы параллельного доступа</t>
  </si>
  <si>
    <t>Применять транзакции правильно</t>
  </si>
  <si>
    <t>Выбирать подходящий уровень изоляции</t>
  </si>
  <si>
    <t>Обрабатывать конфликты транзакций</t>
  </si>
  <si>
    <t>Диагностировать проблемы с транзакциями</t>
  </si>
  <si>
    <t>Восстанавливать согласованность данных</t>
  </si>
  <si>
    <t>Работа с миграциями</t>
  </si>
  <si>
    <t>Принципы версионирования схемы БД</t>
  </si>
  <si>
    <t>Инструменты для миграций</t>
  </si>
  <si>
    <t>Типы изменений схемы</t>
  </si>
  <si>
    <t>Стратегии отката изменений</t>
  </si>
  <si>
    <t>Лучшие практики написания миграций</t>
  </si>
  <si>
    <t>Особенности автоматической генерации миграций</t>
  </si>
  <si>
    <t>Создавать миграции</t>
  </si>
  <si>
    <t>Применять миграции</t>
  </si>
  <si>
    <t>Откатывать изменения</t>
  </si>
  <si>
    <t>Разрешать конфликты миграций</t>
  </si>
  <si>
    <t>Тестировать миграции</t>
  </si>
  <si>
    <t>Управлять версиями схемы БД</t>
  </si>
  <si>
    <t>Интегрировать миграции в процесс разработки</t>
  </si>
  <si>
    <t>Работа с кешированием</t>
  </si>
  <si>
    <t>Принципы кеширования данных</t>
  </si>
  <si>
    <t>Уровни кеширования</t>
  </si>
  <si>
    <t>Стратегии инвалидации кеша</t>
  </si>
  <si>
    <t>Типы кеш-хранилищ</t>
  </si>
  <si>
    <t>Реализовывать кеширование на разных уровнях</t>
  </si>
  <si>
    <t>Выбирать стратегию кеширования</t>
  </si>
  <si>
    <t>Обеспечивать согласованность кеша</t>
  </si>
  <si>
    <t>Мониторить эффективность кеширования</t>
  </si>
  <si>
    <t>Диагностировать проблемы с кешем</t>
  </si>
  <si>
    <t>Оптимизировать настройки кеширования</t>
  </si>
  <si>
    <t>Работа с нереляционными БД</t>
  </si>
  <si>
    <t>Работа с MongoDB</t>
  </si>
  <si>
    <t>Основные концепции и терминологию MongoDB (коллекции, документы, BSON)</t>
  </si>
  <si>
    <t>Принципы подключения к MongoDB</t>
  </si>
  <si>
    <t>Синтаксис базовых CRUD-операций в PyMongo</t>
  </si>
  <si>
    <t>Основные операторы сравнения и логические операторы MongoDB</t>
  </si>
  <si>
    <t>Принципы работы индексов в MongoDB</t>
  </si>
  <si>
    <t>Базовые принципы оптимизации запросов</t>
  </si>
  <si>
    <t>Создать подключение к MongoDB используя PyMongo</t>
  </si>
  <si>
    <t>Создавать, читать, обновлять и удалять документы в коллекциях</t>
  </si>
  <si>
    <t>Составлять простые запросы с использованием операторов сравнения и логических операторов</t>
  </si>
  <si>
    <t>Создавать индексы для оптимизации часто используемых запросов</t>
  </si>
  <si>
    <t>Проверять статус подключения к базе данных</t>
  </si>
  <si>
    <t>Работа с Redis</t>
  </si>
  <si>
    <t>Концепцию key-value хранилища и основные сценарии применения Redis</t>
  </si>
  <si>
    <t>Базовые структуры данных Redis (строки, списки, хэши)</t>
  </si>
  <si>
    <t>Принципы работы с временными ключами</t>
  </si>
  <si>
    <t>Основные паттерны кэширования с использованием Redis</t>
  </si>
  <si>
    <t>Особенности хранения данных в памяти</t>
  </si>
  <si>
    <t>Установить и запустить Redis на локальной машине</t>
  </si>
  <si>
    <t>Создать подключение к Redis используя redis-py</t>
  </si>
  <si>
    <t>Выполнять операции со строками, списками и хэшами</t>
  </si>
  <si>
    <t>Устанавливать и проверять время жизни ключей (TTL)</t>
  </si>
  <si>
    <t>Реализовывать простое кэширование данных</t>
  </si>
  <si>
    <t>Очищать кэш и обрабатывать устаревшие данные</t>
  </si>
  <si>
    <t>Обработка ошибок при работе с БД</t>
  </si>
  <si>
    <t>Основные типы исключений при работе с MongoDB и Redis</t>
  </si>
  <si>
    <t>Принципы обработки ошибок подключения</t>
  </si>
  <si>
    <t>Базовые практики логирования ошибок</t>
  </si>
  <si>
    <t>Правила закрытия соединений с БД</t>
  </si>
  <si>
    <t>Паттерны обработки сбоев при работе с БД</t>
  </si>
  <si>
    <t>Обрабатывать исключения при работе с БД</t>
  </si>
  <si>
    <t>Реализовывать механизмы повторного подключения</t>
  </si>
  <si>
    <t>Корректно закрывать соединения с БД</t>
  </si>
  <si>
    <t>Настраивать и использовать логирование ошибок</t>
  </si>
  <si>
    <t>Диагностировать проблемы подключения к БД</t>
  </si>
  <si>
    <t>Восстанавливать работу приложения после сбоев БД</t>
  </si>
  <si>
    <t>Базовая работа с данными в JSON-формате</t>
  </si>
  <si>
    <t>Структуру и синтаксис JSON</t>
  </si>
  <si>
    <t>Правила сериализации Python-объектов в JSON</t>
  </si>
  <si>
    <t>Правила десериализации JSON в Python-объекты</t>
  </si>
  <si>
    <t>Типы данных JSON и их соответствие типам Python</t>
  </si>
  <si>
    <t>Ограничения формата JSON</t>
  </si>
  <si>
    <t>Преобразовывать Python-объекты в JSON-строки</t>
  </si>
  <si>
    <t>Преобразовывать JSON-строки в Python-объекты</t>
  </si>
  <si>
    <t>Работать с вложенными структурами данных</t>
  </si>
  <si>
    <t>Обрабатывать ошибки сериализации/десериализации</t>
  </si>
  <si>
    <t>Валидировать JSON-данные</t>
  </si>
  <si>
    <t>Форматировать JSON для удобного чтения</t>
  </si>
  <si>
    <t>Архитектурное проектирование программных систем</t>
  </si>
  <si>
    <t>Понимание принципов SOLID</t>
  </si>
  <si>
    <t>Расшифровку аббревиатуры SOLID и значение каждого принципа</t>
  </si>
  <si>
    <t>Цель применения каждого принципа</t>
  </si>
  <si>
    <t>Последствия нарушения принципов</t>
  </si>
  <si>
    <t>Связь принципов между собой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</si>
  <si>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</si>
  <si>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</si>
  <si>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</si>
  <si>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</si>
  <si>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</si>
  <si>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Писать код с учетом принципов SOLID</t>
  </si>
  <si>
    <t>Выявлять нарушения принципов в коде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</si>
  <si>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</si>
  <si>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</si>
  <si>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</si>
  <si>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</si>
  <si>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</si>
  <si>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Применение GRASP паттернов</t>
  </si>
  <si>
    <t>Основные GRASP паттерны и их назначение</t>
  </si>
  <si>
    <t>Принципы распределения ответственности между классами</t>
  </si>
  <si>
    <t>Правила взаимодействия объектов</t>
  </si>
  <si>
    <t>Способы снижения связанности компонентов</t>
  </si>
  <si>
    <t>Определять подходящие паттерны для конкретных задач</t>
  </si>
  <si>
    <t>Применять паттерн Creator</t>
  </si>
  <si>
    <t>Применять паттерн Information Expert</t>
  </si>
  <si>
    <t>Применять паттерн Low Coupling</t>
  </si>
  <si>
    <t>Применять паттерн High Cohesion</t>
  </si>
  <si>
    <t>Применять паттерн Controller</t>
  </si>
  <si>
    <t>Применение паттернов проектирования (GoF)</t>
  </si>
  <si>
    <t>Классификацию паттернов GoF (порождающие, структурные, поведенческие)</t>
  </si>
  <si>
    <t>Основные принципы выбора паттернов</t>
  </si>
  <si>
    <t>Назначение основных паттернов</t>
  </si>
  <si>
    <t>Детальное устройство базовых паттернов (Singleton, Factory Method, Observer, Strategy, Decorator)</t>
  </si>
  <si>
    <t>Типовые проблемы, решаемые каждым паттерном</t>
  </si>
  <si>
    <t>Преимущества и недостатки каждого паттерна</t>
  </si>
  <si>
    <t>Альтернативы использованию паттернов</t>
  </si>
  <si>
    <t>Признаки неправильного применения паттернов</t>
  </si>
  <si>
    <t>Принципы комбинирования паттернов</t>
  </si>
  <si>
    <t>Антипаттерны и их признаки</t>
  </si>
  <si>
    <t>Связь паттернов с SOLID принципами</t>
  </si>
  <si>
    <t>Определять необходимость применения паттернов</t>
  </si>
  <si>
    <t>Выбирать подходящий паттерн под конкретную задачу</t>
  </si>
  <si>
    <t>Реализовывать базовые паттерны (Singleton, Factory Method, Observer, Strategy, Decorator)</t>
  </si>
  <si>
    <t>Адаптировать паттерны под конкретные требования</t>
  </si>
  <si>
    <t>Комбинировать различные паттерны</t>
  </si>
  <si>
    <t>Выявлять неправильное использование паттернов</t>
  </si>
  <si>
    <t>Рефакторить код с внедрением паттернов</t>
  </si>
  <si>
    <t>Документировать использование паттернов</t>
  </si>
  <si>
    <t>Объяснять выбор конкретного паттерна</t>
  </si>
  <si>
    <t>Применение архитектурных паттернов представления (MVC, MVVM, MVP)</t>
  </si>
  <si>
    <t>Базовые принципы паттерна MVC и его компоненты</t>
  </si>
  <si>
    <t>Основные принципы и компоненты паттерна MVVM</t>
  </si>
  <si>
    <t>Основные принципы и компоненты паттерна MVP</t>
  </si>
  <si>
    <t>Механизмы взаимодействия между компонентами в каждом паттерне</t>
  </si>
  <si>
    <t>Различия в распределении ответственности между MVC, MVP и MVVM</t>
  </si>
  <si>
    <t>Преимущества и недостатки каждого архитектурного паттерна</t>
  </si>
  <si>
    <t>Критерии выбора паттерна под различные типы приложений</t>
  </si>
  <si>
    <t>Принципы тестирования приложений с разными паттернами</t>
  </si>
  <si>
    <t>Распространенные антипаттерны при реализации архитектурных паттернов</t>
  </si>
  <si>
    <t>Проектировать базовую структуру приложения с использованием MVVM</t>
  </si>
  <si>
    <t>Реализовывать двустороннюю привязку данных в MVVM</t>
  </si>
  <si>
    <t>Проектировать базовую структуру приложения с использованием MVP</t>
  </si>
  <si>
    <t>Организовывать взаимодействие через презентер в MVP</t>
  </si>
  <si>
    <t>Разделять ответственность между компонентами в каждом паттерне</t>
  </si>
  <si>
    <t>Применять dependency injection в архитектурных паттернах</t>
  </si>
  <si>
    <t>Обеспечивать слабую связанность между компонентами</t>
  </si>
  <si>
    <t>Писать тестируемый код в рамках выбранной архитектуры</t>
  </si>
  <si>
    <t>Выбирать оптимальный паттерн под требования проекта</t>
  </si>
  <si>
    <t>Рефакторить существующий код под выбранный паттерн</t>
  </si>
  <si>
    <t>Документировать принятые архитектурные решения</t>
  </si>
  <si>
    <t>Выявлять и исправлять архитектурные проблемы в существующем коде</t>
  </si>
  <si>
    <t>Применение "чистой" архитектуры</t>
  </si>
  <si>
    <t>Принципы чистой архитектуры</t>
  </si>
  <si>
    <t>Слои и их назначение</t>
  </si>
  <si>
    <t>Правило зависимостей</t>
  </si>
  <si>
    <t>Принципы организации бизнес-логики</t>
  </si>
  <si>
    <t>Разделять приложение на слои</t>
  </si>
  <si>
    <t>Реализовывать независимые от фреймворка компоненты</t>
  </si>
  <si>
    <t>Применять принцип инверсии зависимостей</t>
  </si>
  <si>
    <t>Организовывать взаимодействие между слоями</t>
  </si>
  <si>
    <t>Проектирование монолитной архитектуры</t>
  </si>
  <si>
    <t>Характеристики монолитной архитектуры</t>
  </si>
  <si>
    <t>Преимущества и недостатки</t>
  </si>
  <si>
    <t>Принципы организации кода</t>
  </si>
  <si>
    <t>Способы масштабирования</t>
  </si>
  <si>
    <t>Проектировать структуру монолитного приложения</t>
  </si>
  <si>
    <t>Организовывать модули и их взаимодействие</t>
  </si>
  <si>
    <t>Обеспечивать поддерживаемость кода</t>
  </si>
  <si>
    <t>Управлять зависимостями между компонентами</t>
  </si>
  <si>
    <t>Проектирование сервис-ориентированной архитектуры</t>
  </si>
  <si>
    <t>Принципы SOA</t>
  </si>
  <si>
    <t>Типы сервисов</t>
  </si>
  <si>
    <t>Способы интеграции сервисов</t>
  </si>
  <si>
    <t>Паттерны взаимодействия сервисов</t>
  </si>
  <si>
    <t>Определять границы сервисов</t>
  </si>
  <si>
    <t>Проектировать интерфейсы сервисов</t>
  </si>
  <si>
    <t>Организовывать взаимодействие между сервисами</t>
  </si>
  <si>
    <t>Обеспечивать независимость сервисов</t>
  </si>
  <si>
    <t>Проектирование микросервисной архитектуры</t>
  </si>
  <si>
    <t>Принципы микросервисной архитектуры</t>
  </si>
  <si>
    <t>Паттерны взаимодействия микросервисов</t>
  </si>
  <si>
    <t>Способы обеспечения отказоустойчивости</t>
  </si>
  <si>
    <t>Методы масштабирования</t>
  </si>
  <si>
    <t>Определять границы микросервисов</t>
  </si>
  <si>
    <t>Проектировать API микросервисов</t>
  </si>
  <si>
    <t>Организовывать коммуникацию между микросервисами</t>
  </si>
  <si>
    <t>Обеспечивать независимость развертывания</t>
  </si>
  <si>
    <t>Проектирование масштабируемых и отказоустойчивых решений</t>
  </si>
  <si>
    <t>Принципы масштабирования</t>
  </si>
  <si>
    <t>Методы обеспечения отказоустойчивости</t>
  </si>
  <si>
    <t>Паттерны обработки ошибок</t>
  </si>
  <si>
    <t>Способы балансировки нагрузки</t>
  </si>
  <si>
    <t>Проектировать горизонтально масштабируемые системы</t>
  </si>
  <si>
    <t>Применять паттерны отказоустойчивости</t>
  </si>
  <si>
    <t>Реализовывать механизмы восстановления</t>
  </si>
  <si>
    <t>Обеспечивать мониторинг системы</t>
  </si>
  <si>
    <t>Проектирование распределенных систем</t>
  </si>
  <si>
    <t>Принципы распределенных систем</t>
  </si>
  <si>
    <t>Проблемы распределенных систем</t>
  </si>
  <si>
    <t>Паттерны синхронизации</t>
  </si>
  <si>
    <t>Способы обеспечения согласованности данных</t>
  </si>
  <si>
    <t>Проектировать распределенные системы</t>
  </si>
  <si>
    <t>Обеспечивать согласованность данных</t>
  </si>
  <si>
    <t>Управлять распределенными транзакциями</t>
  </si>
  <si>
    <t>Решать проблемы сетевого взаимодействия</t>
  </si>
  <si>
    <t>Документирование архитектурных решений</t>
  </si>
  <si>
    <t>Стандарты документирования</t>
  </si>
  <si>
    <t>Типы архитектурной документации</t>
  </si>
  <si>
    <t>Инструменты для документирования</t>
  </si>
  <si>
    <t>Принципы технического письма</t>
  </si>
  <si>
    <t>Создавать архитектурные диаграммы</t>
  </si>
  <si>
    <t>Описывать архитектурные решения</t>
  </si>
  <si>
    <t>Документировать API</t>
  </si>
  <si>
    <t>Оценка и выбор архитектурных решений</t>
  </si>
  <si>
    <t>Критерии оценки архитектуры</t>
  </si>
  <si>
    <t>Методы сравнения решений</t>
  </si>
  <si>
    <t>Факторы, влияющие на выбор</t>
  </si>
  <si>
    <t>Риски архитектурных решений</t>
  </si>
  <si>
    <t>Методологии анализа требований</t>
  </si>
  <si>
    <t>Принципы оценки trade-offs</t>
  </si>
  <si>
    <t>Критерии выбора технологий</t>
  </si>
  <si>
    <t>Метрики качества архитектуры</t>
  </si>
  <si>
    <t>Методы оценки стоимости решений</t>
  </si>
  <si>
    <t>Принципы управления техническим долгом</t>
  </si>
  <si>
    <t>Анализировать требования к системе</t>
  </si>
  <si>
    <t>Оценивать архитектурные альтернативы</t>
  </si>
  <si>
    <t>Выбирать оптимальные решения</t>
  </si>
  <si>
    <t>Обосновывать архитектурные решения</t>
  </si>
  <si>
    <t>Оценивать trade-offs</t>
  </si>
  <si>
    <t>Выбирать технологии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</si>
  <si>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</si>
  <si>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</si>
  <si>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</si>
  <si>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</si>
  <si>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</si>
  <si>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</si>
  <si>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</si>
  <si>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</si>
  <si>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</si>
  <si>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Механизмы работы Git hooks</t>
  </si>
  <si>
    <t>Особенности работы с большими файлами (Git LFS)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</si>
  <si>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</si>
  <si>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</si>
  <si>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</si>
  <si>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</si>
  <si>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</si>
  <si>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</si>
  <si>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</si>
  <si>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</si>
  <si>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</si>
  <si>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</si>
  <si>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</si>
  <si>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</si>
  <si>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</si>
  <si>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</si>
  <si>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</si>
  <si>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(например, PEP 8 для Python, Airbnb Style Guide для JavaScript).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</si>
  <si>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</si>
  <si>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</si>
  <si>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ESLint, Prettier, Black, Flake8, SonarLint.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</si>
  <si>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</si>
  <si>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</si>
  <si>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</si>
  <si>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</si>
  <si>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</si>
  <si>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</si>
  <si>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</si>
  <si>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</si>
  <si>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</si>
  <si>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</si>
  <si>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</si>
  <si>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</si>
  <si>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</si>
  <si>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</si>
  <si>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</si>
  <si>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</si>
  <si>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</si>
  <si>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</si>
  <si>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</si>
  <si>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</si>
  <si>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</si>
  <si>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</si>
  <si>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</si>
  <si>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</si>
  <si>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</si>
  <si>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</si>
  <si>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</si>
  <si>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</si>
  <si>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</si>
  <si>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</si>
  <si>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</si>
  <si>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</si>
  <si>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</si>
  <si>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</si>
  <si>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</si>
  <si>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</si>
  <si>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</si>
  <si>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</si>
  <si>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</si>
  <si>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</si>
  <si>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</si>
  <si>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</si>
  <si>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</si>
  <si>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</si>
  <si>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</si>
  <si>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</si>
  <si>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</si>
  <si>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</si>
  <si>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</si>
  <si>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</si>
  <si>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</si>
  <si>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</si>
  <si>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</si>
  <si>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</si>
  <si>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</si>
  <si>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</si>
  <si>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</si>
  <si>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</si>
  <si>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</si>
  <si>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</si>
  <si>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</si>
  <si>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</si>
  <si>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</si>
  <si>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</si>
  <si>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</si>
  <si>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</si>
  <si>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</si>
  <si>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</si>
  <si>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</si>
  <si>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</si>
  <si>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</si>
  <si>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</si>
  <si>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</si>
  <si>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</si>
  <si>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</si>
  <si>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</si>
  <si>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</si>
  <si>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</si>
  <si>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</si>
  <si>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</si>
  <si>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</si>
  <si>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</si>
  <si>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</si>
  <si>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</si>
  <si>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</si>
  <si>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</si>
  <si>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</si>
  <si>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</si>
  <si>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</si>
  <si>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</si>
  <si>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</si>
  <si>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</si>
  <si>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</si>
  <si>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</si>
  <si>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</si>
  <si>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</si>
  <si>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</si>
  <si>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</si>
  <si>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</si>
  <si>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</si>
  <si>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</si>
  <si>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</si>
  <si>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</si>
  <si>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</si>
  <si>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</si>
  <si>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</si>
  <si>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</si>
  <si>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</si>
  <si>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</si>
  <si>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</si>
  <si>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</si>
  <si>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</si>
  <si>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</si>
  <si>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</si>
  <si>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</si>
  <si>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</si>
  <si>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</si>
  <si>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</si>
  <si>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</si>
  <si>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</si>
  <si>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</si>
  <si>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</si>
  <si>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</si>
  <si>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</si>
  <si>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</si>
  <si>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</si>
  <si>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</si>
  <si>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</si>
  <si>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</si>
  <si>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</si>
  <si>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</si>
  <si>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</si>
  <si>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</si>
  <si>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Компетенции</t>
  </si>
  <si>
    <t>Навыки</t>
  </si>
  <si>
    <t>Начальный (Junior -)</t>
  </si>
  <si>
    <t>Базовый (Junior+)</t>
  </si>
  <si>
    <t>Комп. профиль</t>
  </si>
  <si>
    <t>Компетенция 1</t>
  </si>
  <si>
    <t>skill</t>
  </si>
  <si>
    <t>Индикатор (знания)</t>
  </si>
  <si>
    <t>Индикатор (умения)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</si>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</sst>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color theme="1"/>
      <name val="Arial"/>
      <scheme val="minor"/>
    </font>
    <font>
      <sz val="10.0"/>
      <color rgb="FF262626"/>
      <name val="-apple-system"/>
    </font>
    <font>
      <color rgb="FF262626"/>
      <name val="Arial"/>
    </font>
    <font>
      <sz val="11.0"/>
      <color rgb="FF999999"/>
      <name val="Arial"/>
    </font>
    <font>
      <sz val="11.0"/>
      <color rgb="FF262626"/>
      <name val="Arial"/>
    </font>
    <font>
      <i/>
      <color theme="1"/>
      <name val="Arial"/>
    </font>
    <font>
      <b/>
      <sz val="22.0"/>
      <color rgb="FF262626"/>
      <name val="Arial"/>
    </font>
    <font>
      <b/>
      <sz val="19.0"/>
      <color rgb="FF262626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b/>
      <sz val="15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CCCCCC"/>
      <name val="Arial"/>
      <scheme val="minor"/>
    </font>
    <font>
      <sz val="12.0"/>
      <color rgb="FF000000"/>
      <name val="Arial"/>
    </font>
    <font>
      <b/>
      <sz val="17.0"/>
      <color rgb="FF262626"/>
      <name val="Arial"/>
    </font>
    <font>
      <b/>
      <sz val="11.0"/>
      <color theme="1"/>
      <name val="Arial"/>
    </font>
    <font>
      <sz val="11.0"/>
      <color rgb="FF1F1F1F"/>
      <name val="Arial"/>
    </font>
    <font>
      <b/>
      <sz val="21.0"/>
      <color theme="1"/>
      <name val="&quot;Calibri&quot;"/>
    </font>
    <font>
      <b/>
      <sz val="20.0"/>
      <color theme="1"/>
      <name val="Arial"/>
      <scheme val="minor"/>
    </font>
    <font>
      <b/>
      <sz val="18.0"/>
      <color rgb="FF262626"/>
      <name val="Arial"/>
    </font>
    <font>
      <sz val="12.0"/>
      <color rgb="FF1F1F1F"/>
      <name val="&quot;Google Sans&quot;"/>
    </font>
    <font>
      <sz val="12.0"/>
      <color rgb="FF0E0E0E"/>
      <name val="Arial"/>
      <scheme val="minor"/>
    </font>
    <font>
      <b/>
      <sz val="12.0"/>
      <color rgb="FF0E0E0E"/>
      <name val="Arial"/>
      <scheme val="minor"/>
    </font>
    <font>
      <color rgb="FF0E0E0E"/>
      <name val="Arial"/>
      <scheme val="minor"/>
    </font>
    <font>
      <b/>
      <sz val="27.0"/>
      <color rgb="FFFF0000"/>
      <name val="Arial"/>
    </font>
    <font>
      <i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  <font>
      <i/>
      <sz val="11.0"/>
      <color rgb="FF262626"/>
      <name val="Arial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22.0"/>
      <color theme="1"/>
      <name val="Arial"/>
      <scheme val="minor"/>
    </font>
    <font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/>
    </xf>
    <xf borderId="0" fillId="4" fontId="21" numFmtId="0" xfId="0" applyAlignment="1" applyFont="1">
      <alignment shrinkToFit="0" vertical="bottom" wrapText="1"/>
    </xf>
    <xf borderId="0" fillId="0" fontId="20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readingOrder="0" shrinkToFit="0" vertical="bottom" wrapText="1"/>
    </xf>
    <xf borderId="0" fillId="0" fontId="25" numFmtId="0" xfId="0" applyAlignment="1" applyFont="1">
      <alignment horizontal="left" readingOrder="0" shrinkToFit="0" wrapText="1"/>
    </xf>
    <xf borderId="0" fillId="0" fontId="24" numFmtId="0" xfId="0" applyAlignment="1" applyFont="1">
      <alignment shrinkToFit="0" vertical="bottom" wrapText="1"/>
    </xf>
    <xf borderId="0" fillId="0" fontId="18" numFmtId="0" xfId="0" applyAlignment="1" applyFont="1">
      <alignment horizontal="left" readingOrder="0"/>
    </xf>
    <xf borderId="0" fillId="4" fontId="22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 shrinkToFit="0" wrapText="1"/>
    </xf>
    <xf borderId="0" fillId="4" fontId="26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/>
    </xf>
    <xf borderId="0" fillId="3" fontId="4" numFmtId="0" xfId="0" applyAlignment="1" applyFont="1">
      <alignment readingOrder="0" shrinkToFit="0" wrapText="1"/>
    </xf>
    <xf borderId="0" fillId="3" fontId="27" numFmtId="0" xfId="0" applyAlignment="1" applyFont="1">
      <alignment readingOrder="0" shrinkToFit="0" wrapText="1"/>
    </xf>
    <xf borderId="0" fillId="3" fontId="28" numFmtId="0" xfId="0" applyAlignment="1" applyFont="1">
      <alignment horizontal="center" readingOrder="0" shrinkToFit="0" wrapText="1"/>
    </xf>
    <xf borderId="0" fillId="3" fontId="27" numFmtId="0" xfId="0" applyAlignment="1" applyFont="1">
      <alignment horizontal="center" readingOrder="0" shrinkToFit="0" wrapText="1"/>
    </xf>
    <xf borderId="0" fillId="3" fontId="29" numFmtId="0" xfId="0" applyAlignment="1" applyFont="1">
      <alignment horizontal="left" readingOrder="0" shrinkToFit="0" wrapText="1"/>
    </xf>
    <xf borderId="0" fillId="3" fontId="27" numFmtId="0" xfId="0" applyAlignment="1" applyFont="1">
      <alignment readingOrder="0"/>
    </xf>
    <xf borderId="0" fillId="4" fontId="13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0" fillId="4" fontId="20" numFmtId="0" xfId="0" applyAlignment="1" applyFont="1">
      <alignment horizontal="left" shrinkToFit="0" wrapText="1"/>
    </xf>
    <xf borderId="0" fillId="0" fontId="11" numFmtId="0" xfId="0" applyAlignment="1" applyFont="1">
      <alignment horizontal="left" shrinkToFit="0" wrapText="1"/>
    </xf>
    <xf borderId="0" fillId="4" fontId="11" numFmtId="0" xfId="0" applyAlignment="1" applyFont="1">
      <alignment horizontal="left" shrinkToFit="0" wrapText="1"/>
    </xf>
    <xf borderId="0" fillId="0" fontId="3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4" fontId="13" numFmtId="0" xfId="0" applyAlignment="1" applyFont="1">
      <alignment vertical="bottom"/>
    </xf>
    <xf borderId="0" fillId="4" fontId="32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readingOrder="0" shrinkToFit="0" wrapText="1"/>
    </xf>
    <xf borderId="0" fillId="0" fontId="34" numFmtId="0" xfId="0" applyAlignment="1" applyFont="1">
      <alignment readingOrder="0" shrinkToFit="0" wrapText="1"/>
    </xf>
    <xf borderId="3" fillId="0" fontId="33" numFmtId="0" xfId="0" applyAlignment="1" applyBorder="1" applyFont="1">
      <alignment readingOrder="0" shrinkToFit="0" wrapText="1"/>
    </xf>
    <xf borderId="3" fillId="0" fontId="34" numFmtId="0" xfId="0" applyAlignment="1" applyBorder="1" applyFont="1">
      <alignment readingOrder="0" shrinkToFit="0" wrapText="1"/>
    </xf>
    <xf borderId="0" fillId="3" fontId="33" numFmtId="0" xfId="0" applyAlignment="1" applyFont="1">
      <alignment readingOrder="0" shrinkToFit="0" wrapText="1"/>
    </xf>
    <xf borderId="0" fillId="3" fontId="35" numFmtId="0" xfId="0" applyAlignment="1" applyFont="1">
      <alignment horizontal="center" readingOrder="0" shrinkToFit="0" wrapText="1"/>
    </xf>
    <xf borderId="0" fillId="3" fontId="36" numFmtId="0" xfId="0" applyAlignment="1" applyFont="1">
      <alignment horizontal="center" readingOrder="0" shrinkToFit="0" wrapText="1"/>
    </xf>
    <xf borderId="0" fillId="3" fontId="3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37" numFmtId="0" xfId="0" applyAlignment="1" applyFont="1">
      <alignment readingOrder="0" shrinkToFit="0" wrapText="1"/>
    </xf>
    <xf borderId="0" fillId="0" fontId="32" numFmtId="0" xfId="0" applyAlignment="1" applyFont="1">
      <alignment vertical="bottom"/>
    </xf>
    <xf borderId="0" fillId="0" fontId="38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23" numFmtId="0" xfId="0" applyAlignment="1" applyFont="1">
      <alignment shrinkToFit="0" vertical="bottom" wrapText="1"/>
    </xf>
    <xf borderId="0" fillId="4" fontId="23" numFmtId="0" xfId="0" applyAlignment="1" applyFont="1">
      <alignment horizontal="left"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2" fontId="13" numFmtId="0" xfId="0" applyAlignment="1" applyFont="1">
      <alignment horizontal="left" readingOrder="0"/>
    </xf>
    <xf borderId="0" fillId="0" fontId="40" numFmtId="0" xfId="0" applyAlignment="1" applyFont="1">
      <alignment readingOrder="0" shrinkToFit="0" wrapText="1"/>
    </xf>
    <xf borderId="0" fillId="4" fontId="41" numFmtId="0" xfId="0" applyAlignment="1" applyFont="1">
      <alignment horizontal="left" readingOrder="0" shrinkToFit="0" wrapText="1"/>
    </xf>
    <xf borderId="0" fillId="3" fontId="29" numFmtId="0" xfId="0" applyAlignment="1" applyFont="1">
      <alignment shrinkToFit="0" vertical="bottom" wrapText="1"/>
    </xf>
    <xf borderId="0" fillId="3" fontId="42" numFmtId="0" xfId="0" applyAlignment="1" applyFont="1">
      <alignment vertical="bottom"/>
    </xf>
    <xf borderId="0" fillId="4" fontId="20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/>
    </xf>
    <xf borderId="0" fillId="0" fontId="37" numFmtId="0" xfId="0" applyAlignment="1" applyFont="1">
      <alignment readingOrder="0"/>
    </xf>
    <xf borderId="0" fillId="4" fontId="43" numFmtId="0" xfId="0" applyAlignment="1" applyFont="1">
      <alignment readingOrder="0" shrinkToFit="0" wrapText="1"/>
    </xf>
    <xf borderId="0" fillId="4" fontId="18" numFmtId="0" xfId="0" applyAlignment="1" applyFont="1">
      <alignment vertical="bottom"/>
    </xf>
    <xf borderId="0" fillId="2" fontId="18" numFmtId="0" xfId="0" applyAlignment="1" applyFont="1">
      <alignment vertical="bottom"/>
    </xf>
    <xf borderId="0" fillId="0" fontId="13" numFmtId="0" xfId="0" applyAlignment="1" applyFont="1">
      <alignment horizontal="left" readingOrder="0"/>
    </xf>
    <xf borderId="0" fillId="0" fontId="40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/>
    </xf>
    <xf borderId="0" fillId="5" fontId="11" numFmtId="0" xfId="0" applyAlignment="1" applyFill="1" applyFont="1">
      <alignment horizontal="left" readingOrder="0" shrinkToFit="0" wrapText="1"/>
    </xf>
    <xf borderId="0" fillId="2" fontId="11" numFmtId="0" xfId="0" applyAlignment="1" applyFont="1">
      <alignment horizontal="left" readingOrder="0" shrinkToFit="0" wrapText="1"/>
    </xf>
    <xf borderId="0" fillId="4" fontId="24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4" fontId="46" numFmtId="0" xfId="0" applyAlignment="1" applyFont="1">
      <alignment horizontal="left" readingOrder="0"/>
    </xf>
    <xf borderId="0" fillId="4" fontId="47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17" numFmtId="0" xfId="0" applyFont="1"/>
    <xf borderId="0" fillId="4" fontId="13" numFmtId="0" xfId="0" applyAlignment="1" applyFont="1">
      <alignment horizontal="left" readingOrder="0" shrinkToFit="0" wrapText="1"/>
    </xf>
    <xf borderId="0" fillId="0" fontId="50" numFmtId="0" xfId="0" applyAlignment="1" applyFont="1">
      <alignment readingOrder="0"/>
    </xf>
    <xf borderId="0" fillId="4" fontId="51" numFmtId="0" xfId="0" applyAlignment="1" applyFont="1">
      <alignment horizontal="left" readingOrder="0" shrinkToFit="0" wrapText="1"/>
    </xf>
    <xf borderId="0" fillId="5" fontId="48" numFmtId="0" xfId="0" applyAlignment="1" applyFont="1">
      <alignment readingOrder="0"/>
    </xf>
    <xf borderId="0" fillId="0" fontId="52" numFmtId="0" xfId="0" applyAlignment="1" applyFont="1">
      <alignment readingOrder="0" shrinkToFit="0" wrapText="1"/>
    </xf>
    <xf borderId="0" fillId="4" fontId="20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6" fontId="33" numFmtId="0" xfId="0" applyAlignment="1" applyFill="1" applyFont="1">
      <alignment readingOrder="0" shrinkToFit="0" wrapText="1"/>
    </xf>
    <xf borderId="0" fillId="6" fontId="31" numFmtId="0" xfId="0" applyAlignment="1" applyFont="1">
      <alignment readingOrder="0" shrinkToFit="0" wrapText="1"/>
    </xf>
    <xf borderId="3" fillId="0" fontId="31" numFmtId="0" xfId="0" applyAlignment="1" applyBorder="1" applyFont="1">
      <alignment readingOrder="0" shrinkToFit="0" wrapText="1"/>
    </xf>
    <xf borderId="0" fillId="3" fontId="53" numFmtId="0" xfId="0" applyAlignment="1" applyFont="1">
      <alignment readingOrder="0"/>
    </xf>
    <xf borderId="0" fillId="0" fontId="54" numFmtId="0" xfId="0" applyAlignment="1" applyFont="1">
      <alignment readingOrder="0" shrinkToFit="0" wrapText="1"/>
    </xf>
    <xf borderId="0" fillId="4" fontId="55" numFmtId="0" xfId="0" applyAlignment="1" applyFont="1">
      <alignment horizontal="left" readingOrder="0" shrinkToFit="0" wrapText="1"/>
    </xf>
    <xf borderId="0" fillId="0" fontId="56" numFmtId="0" xfId="0" applyAlignment="1" applyFont="1">
      <alignment shrinkToFit="0" wrapText="1"/>
    </xf>
    <xf borderId="0" fillId="0" fontId="37" numFmtId="0" xfId="0" applyAlignment="1" applyFont="1">
      <alignment shrinkToFit="0" wrapText="1"/>
    </xf>
    <xf borderId="0" fillId="0" fontId="53" numFmtId="0" xfId="0" applyAlignment="1" applyFont="1">
      <alignment readingOrder="0"/>
    </xf>
    <xf borderId="0" fillId="0" fontId="53" numFmtId="0" xfId="0" applyFont="1"/>
    <xf borderId="3" fillId="0" fontId="53" numFmtId="0" xfId="0" applyAlignment="1" applyBorder="1" applyFont="1">
      <alignment readingOrder="0"/>
    </xf>
    <xf borderId="3" fillId="0" fontId="53" numFmtId="0" xfId="0" applyBorder="1" applyFont="1"/>
    <xf borderId="0" fillId="0" fontId="27" numFmtId="0" xfId="0" applyAlignment="1" applyFont="1">
      <alignment readingOrder="0" shrinkToFit="0" wrapText="1"/>
    </xf>
    <xf borderId="0" fillId="0" fontId="27" numFmtId="0" xfId="0" applyAlignment="1" applyFont="1">
      <alignment horizontal="center" readingOrder="0" shrinkToFit="0" wrapText="1"/>
    </xf>
    <xf borderId="0" fillId="4" fontId="29" numFmtId="0" xfId="0" applyAlignment="1" applyFont="1">
      <alignment horizontal="left" readingOrder="0" shrinkToFit="0" wrapText="1"/>
    </xf>
    <xf borderId="0" fillId="4" fontId="57" numFmtId="0" xfId="0" applyAlignment="1" applyFont="1">
      <alignment horizontal="left" readingOrder="0" shrinkToFit="0" wrapText="1"/>
    </xf>
    <xf borderId="0" fillId="0" fontId="57" numFmtId="0" xfId="0" applyAlignment="1" applyFont="1">
      <alignment horizontal="left" readingOrder="0" shrinkToFit="0" wrapText="1"/>
    </xf>
    <xf borderId="0" fillId="0" fontId="56" numFmtId="0" xfId="0" applyAlignment="1" applyFont="1">
      <alignment readingOrder="0" shrinkToFit="0" wrapText="1"/>
    </xf>
    <xf borderId="0" fillId="0" fontId="58" numFmtId="0" xfId="0" applyAlignment="1" applyFont="1">
      <alignment vertical="bottom"/>
    </xf>
    <xf borderId="0" fillId="0" fontId="55" numFmtId="0" xfId="0" applyAlignment="1" applyFont="1">
      <alignment horizontal="left" readingOrder="0"/>
    </xf>
    <xf borderId="0" fillId="0" fontId="59" numFmtId="0" xfId="0" applyAlignment="1" applyFont="1">
      <alignment readingOrder="0" textRotation="255" vertical="center"/>
    </xf>
    <xf borderId="0" fillId="0" fontId="17" numFmtId="0" xfId="0" applyAlignment="1" applyFont="1">
      <alignment readingOrder="0" vertical="center"/>
    </xf>
    <xf borderId="4" fillId="0" fontId="36" numFmtId="0" xfId="0" applyAlignment="1" applyBorder="1" applyFont="1">
      <alignment readingOrder="0"/>
    </xf>
    <xf borderId="5" fillId="0" fontId="60" numFmtId="0" xfId="0" applyAlignment="1" applyBorder="1" applyFont="1">
      <alignment readingOrder="0" textRotation="255" vertical="center"/>
    </xf>
    <xf borderId="6" fillId="0" fontId="61" numFmtId="0" xfId="0" applyAlignment="1" applyBorder="1" applyFont="1">
      <alignment readingOrder="0" vertical="center"/>
    </xf>
    <xf borderId="7" fillId="0" fontId="2" numFmtId="0" xfId="0" applyBorder="1" applyFont="1"/>
    <xf borderId="5" fillId="0" fontId="17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8" fillId="0" fontId="19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1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ur" id="{21699998-4f62-4473-a4d8-36be5eb11ec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2-04T11:02:50.00" personId="{21699998-4f62-4473-a4d8-36be5eb11ece}" id="{5b671b82-304b-4bea-a6ee-62ff1fa4aca9}" done="1">
    <x18tc:text xml:space="preserve">Jun+</x18tc:text>
  </x18tc:threadedComment>
  <x18tc:threadedComment ref="B1068" dT="2024-11-23T15:27:14.00" personId="{21699998-4f62-4473-a4d8-36be5eb11ece}" id="{e9df238c-502c-4050-8303-b1472cf0749d}" done="1">
    <x18tc:text xml:space="preserve">Дополнить</x18tc:text>
  </x18tc:threadedComment>
  <x18tc:threadedComment ref="B1223" dT="2024-11-24T21:33:30.00" personId="{21699998-4f62-4473-a4d8-36be5eb11ece}" id="{4c851c34-c238-4e87-ad98-6d6685dac48f}" done="1">
    <x18tc:text xml:space="preserve">Нет прямого указания на Jira</x18tc:text>
  </x18tc:threadedComment>
  <x18tc:threadedComment ref="A1" dT="2024-11-24T20:53:06.00" personId="{21699998-4f62-4473-a4d8-36be5eb11ece}" id="{f6f89de6-15ac-4788-b4db-d6b73df3f3f8}" done="0">
    <x18tc:text xml:space="preserve">Надо ли?</x18tc:text>
  </x18tc:threadedComment>
  <x18tc:threadedComment ref="E300" dT="2024-11-24T14:51:04.00" personId="{21699998-4f62-4473-a4d8-36be5eb11ece}" id="{3dadae05-23b4-4a47-b0bf-585004dc10c1}" done="1">
    <x18tc:text xml:space="preserve">нужно ли сюда отнести?</x18tc:text>
  </x18tc:threadedComment>
  <x18tc:threadedComment ref="E1177" dT="2024-12-04T11:02:40.00" personId="{21699998-4f62-4473-a4d8-36be5eb11ece}" id="{45587329-84f1-4c3f-a455-3a44e9c5afbb}" done="1">
    <x18tc:text xml:space="preserve">jun+</x18tc:text>
  </x18tc:threadedComment>
  <x18tc:threadedComment ref="A1" dT="2024-11-23T15:31:11.00" personId="{21699998-4f62-4473-a4d8-36be5eb11ece}" id="{5d40fc96-074f-4b29-bd33-7a19780ae10c}" done="0">
    <x18tc:text xml:space="preserve">сомнительно</x18tc:text>
  </x18tc:threadedComment>
  <x18tc:threadedComment ref="B1259" dT="2024-11-24T21:45:27.00" personId="{21699998-4f62-4473-a4d8-36be5eb11ece}" id="{4e8c4462-ac1b-46dc-ac92-4478eaf66c51}" done="1">
    <x18tc:text xml:space="preserve">Дополнить из Career track</x18tc:text>
  </x18tc:threadedComment>
  <x18tc:threadedComment ref="A1" dT="2024-12-04T10:34:18.00" personId="{21699998-4f62-4473-a4d8-36be5eb11ece}" id="{563c5771-6e29-48fd-827e-06cb8bb0b66b}" done="0">
    <x18tc:text xml:space="preserve">Rest API в веб</x18tc:text>
  </x18tc:threadedComment>
  <x18tc:threadedComment ref="D646" dT="2024-11-19T19:00:55.00" personId="{21699998-4f62-4473-a4d8-36be5eb11ece}" id="{1d2733b4-7b32-446d-931c-94efc7be0035}" done="1">
    <x18tc:text xml:space="preserve">Стоит ли такое вставлять куда-то отдельно, может как индикатор?</x18tc:text>
  </x18tc:threadedComment>
  <x18tc:threadedComment ref="D526" dT="2024-12-04T10:50:09.00" personId="{21699998-4f62-4473-a4d8-36be5eb11ece}" id="{782476da-8e2c-45a2-8357-6a651dfa7276}" done="1">
    <x18tc:text xml:space="preserve">сбилось</x18tc:text>
  </x18tc:threadedComment>
  <x18tc:threadedComment ref="A1" dT="2024-11-19T11:51:02.00" personId="{21699998-4f62-4473-a4d8-36be5eb11ece}" id="{8607b3f2-cf41-4c7d-a601-6b2f880f56f9}" done="0">
    <x18tc:text xml:space="preserve">объединить или переназвать?</x18tc:text>
  </x18tc:threadedComment>
  <x18tc:threadedComment ref="A1" dT="2024-11-19T11:51:29.00" personId="{21699998-4f62-4473-a4d8-36be5eb11ece}" id="{fcbe8ef7-88ef-4998-84e0-c38751b556e7}" done="1">
    <x18tc:text xml:space="preserve">Переназвать</x18tc:text>
  </x18tc:threadedComment>
  <x18tc:threadedComment ref="B6" dT="2024-11-23T14:31:48.00" personId="{21699998-4f62-4473-a4d8-36be5eb11ece}" id="{1bfa1d86-baa1-4e5d-8900-80c806901d56}" done="1">
    <x18tc:text xml:space="preserve">Расширить, дополнить, больше знаний и умений</x18tc:text>
  </x18tc:threadedComment>
  <x18tc:threadedComment ref="A1" dT="2024-11-24T15:29:01.00" personId="{21699998-4f62-4473-a4d8-36be5eb11ece}" id="{fc88e205-4835-45ce-bd68-1cd36f7e2746}" done="0">
    <x18tc:text xml:space="preserve">Не в эту компетенцию?</x18tc:text>
  </x18tc:threadedComment>
  <x18tc:threadedComment ref="A1" dT="2024-11-23T14:36:31.00" personId="{21699998-4f62-4473-a4d8-36be5eb11ece}" id="{73b3a8dc-4be9-42dd-8675-128881f31e85}" done="1">
    <x18tc:text xml:space="preserve">В АРХИТЕКТУРУ???</x18tc:text>
  </x18tc:threadedComment>
  <x18tc:threadedComment ref="B385" dT="2024-11-24T15:28:15.00" personId="{21699998-4f62-4473-a4d8-36be5eb11ece}" id="{5f5d25a6-3e2f-4f1f-a5a5-c1b3002907e3}" done="1">
    <x18tc:text xml:space="preserve">Пересмотреть индикаторы?</x18tc:text>
  </x18tc:threadedComment>
  <x18tc:threadedComment ref="D1223" dT="2024-11-24T21:32:22.00" personId="{21699998-4f62-4473-a4d8-36be5eb11ece}" id="{88e8035b-c61c-47e8-a5bc-9318edae3262}" done="1">
    <x18tc:text xml:space="preserve">Подробнее не расписываю?</x18tc:text>
  </x18tc:threadedComment>
  <x18tc:threadedComment ref="E1184" dT="2024-11-24T20:51:42.00" personId="{21699998-4f62-4473-a4d8-36be5eb11ece}" id="{8f22f2f2-bd8b-425d-8fb3-8a3e2659c7a4}" done="1">
    <x18tc:text xml:space="preserve">нужно или удалить?</x18tc:text>
  </x18tc:threadedComment>
  <x18tc:threadedComment ref="D333" dT="2024-11-24T14:54:13.00" personId="{21699998-4f62-4473-a4d8-36be5eb11ece}" id="{83313f19-0519-4c88-83fc-ab7eeaf8dcc6}" done="1">
    <x18tc:text xml:space="preserve">Другие реджистри добавить или вообще с реджистри в целом?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</row>
    <row r="2" outlineLevel="1">
      <c r="A2" s="4" t="s">
        <v>2</v>
      </c>
      <c r="C2" s="5"/>
    </row>
    <row r="3" outlineLevel="1">
      <c r="A3" s="6" t="s">
        <v>3</v>
      </c>
      <c r="B3" s="7"/>
      <c r="C3" s="8"/>
      <c r="D3" s="7"/>
      <c r="E3" s="7"/>
      <c r="F3" s="7"/>
      <c r="G3" s="7"/>
    </row>
    <row r="4" outlineLevel="1">
      <c r="A4" s="9" t="s">
        <v>4</v>
      </c>
      <c r="B4" s="10" t="s">
        <v>5</v>
      </c>
      <c r="C4" s="11" t="s">
        <v>6</v>
      </c>
      <c r="D4" s="12" t="s">
        <v>7</v>
      </c>
    </row>
    <row r="5" outlineLevel="1">
      <c r="D5" s="13" t="s">
        <v>8</v>
      </c>
      <c r="E5" s="13" t="s">
        <v>9</v>
      </c>
      <c r="F5" s="14" t="s">
        <v>10</v>
      </c>
      <c r="G5" s="14" t="s">
        <v>11</v>
      </c>
    </row>
    <row r="6" outlineLevel="1">
      <c r="A6" s="15">
        <v>1.0</v>
      </c>
      <c r="B6" s="16" t="s">
        <v>12</v>
      </c>
      <c r="C6" s="17" t="s">
        <v>13</v>
      </c>
      <c r="D6" s="18" t="s">
        <v>14</v>
      </c>
      <c r="F6" s="19"/>
      <c r="G6" s="19"/>
    </row>
    <row r="7" outlineLevel="1">
      <c r="C7" s="20" t="s">
        <v>13</v>
      </c>
      <c r="D7" s="18" t="s">
        <v>15</v>
      </c>
      <c r="E7" s="21"/>
      <c r="F7" s="19"/>
      <c r="G7" s="19"/>
    </row>
    <row r="8" ht="16.5" customHeight="1" outlineLevel="1">
      <c r="C8" s="17" t="s">
        <v>13</v>
      </c>
      <c r="D8" s="18" t="s">
        <v>16</v>
      </c>
      <c r="E8" s="22"/>
      <c r="F8" s="19"/>
      <c r="G8" s="19"/>
    </row>
    <row r="9" ht="16.5" customHeight="1" outlineLevel="1">
      <c r="C9" s="17" t="s">
        <v>13</v>
      </c>
      <c r="D9" s="18" t="s">
        <v>17</v>
      </c>
      <c r="E9" s="22"/>
      <c r="F9" s="19"/>
      <c r="G9" s="19"/>
    </row>
    <row r="10" ht="16.5" customHeight="1" outlineLevel="1">
      <c r="C10" s="17" t="s">
        <v>13</v>
      </c>
      <c r="D10" s="18" t="s">
        <v>18</v>
      </c>
      <c r="E10" s="22"/>
      <c r="F10" s="19"/>
      <c r="G10" s="19"/>
    </row>
    <row r="11" ht="18.0" customHeight="1" outlineLevel="1">
      <c r="C11" s="20" t="s">
        <v>13</v>
      </c>
      <c r="D11" s="18" t="s">
        <v>19</v>
      </c>
      <c r="F11" s="23"/>
      <c r="G11" s="23"/>
    </row>
    <row r="12" ht="18.0" customHeight="1" outlineLevel="1">
      <c r="C12" s="20" t="s">
        <v>20</v>
      </c>
      <c r="D12" s="18" t="s">
        <v>21</v>
      </c>
      <c r="F12" s="23"/>
      <c r="G12" s="23"/>
    </row>
    <row r="13" ht="18.75" customHeight="1" outlineLevel="1">
      <c r="C13" s="17" t="s">
        <v>20</v>
      </c>
      <c r="D13" s="18" t="s">
        <v>22</v>
      </c>
      <c r="E13" s="24"/>
      <c r="F13" s="25"/>
      <c r="G13" s="25"/>
    </row>
    <row r="14" ht="17.25" customHeight="1" outlineLevel="1">
      <c r="C14" s="17" t="s">
        <v>20</v>
      </c>
      <c r="D14" s="18" t="s">
        <v>23</v>
      </c>
      <c r="E14" s="26"/>
      <c r="F14" s="25"/>
      <c r="G14" s="25"/>
    </row>
    <row r="15" ht="20.25" customHeight="1" outlineLevel="1">
      <c r="C15" s="17" t="s">
        <v>20</v>
      </c>
      <c r="D15" s="18" t="s">
        <v>24</v>
      </c>
      <c r="E15" s="22"/>
      <c r="F15" s="25"/>
      <c r="G15" s="25"/>
    </row>
    <row r="16" ht="17.25" customHeight="1" outlineLevel="1">
      <c r="C16" s="20" t="s">
        <v>20</v>
      </c>
      <c r="D16" s="18" t="s">
        <v>25</v>
      </c>
      <c r="E16" s="16"/>
      <c r="F16" s="25"/>
      <c r="G16" s="25"/>
    </row>
    <row r="17" ht="19.5" customHeight="1" outlineLevel="1">
      <c r="C17" s="17"/>
      <c r="E17" s="27"/>
      <c r="F17" s="25"/>
      <c r="G17" s="25"/>
    </row>
    <row r="18" ht="20.25" customHeight="1" outlineLevel="1">
      <c r="A18" s="15">
        <v>2.0</v>
      </c>
      <c r="B18" s="28" t="s">
        <v>26</v>
      </c>
      <c r="C18" s="17" t="s">
        <v>13</v>
      </c>
      <c r="D18" s="18" t="s">
        <v>27</v>
      </c>
      <c r="E18" s="16"/>
      <c r="F18" s="25"/>
      <c r="G18" s="25"/>
    </row>
    <row r="19" ht="20.25" customHeight="1" outlineLevel="1">
      <c r="C19" s="17" t="s">
        <v>13</v>
      </c>
      <c r="D19" s="18" t="s">
        <v>28</v>
      </c>
      <c r="E19" s="16"/>
      <c r="F19" s="25"/>
      <c r="G19" s="25"/>
    </row>
    <row r="20" ht="20.25" customHeight="1" outlineLevel="1">
      <c r="C20" s="17" t="s">
        <v>13</v>
      </c>
      <c r="D20" s="18" t="s">
        <v>29</v>
      </c>
      <c r="E20" s="16"/>
      <c r="F20" s="25"/>
      <c r="G20" s="25"/>
    </row>
    <row r="21" ht="20.25" customHeight="1" outlineLevel="1">
      <c r="C21" s="17" t="s">
        <v>13</v>
      </c>
      <c r="D21" s="18" t="s">
        <v>30</v>
      </c>
      <c r="E21" s="16"/>
      <c r="F21" s="25"/>
      <c r="G21" s="25"/>
    </row>
    <row r="22" ht="20.25" customHeight="1" outlineLevel="1">
      <c r="C22" s="17" t="s">
        <v>13</v>
      </c>
      <c r="D22" s="18" t="s">
        <v>31</v>
      </c>
      <c r="E22" s="16"/>
      <c r="F22" s="25"/>
      <c r="G22" s="25"/>
    </row>
    <row r="23" ht="20.25" customHeight="1" outlineLevel="1">
      <c r="C23" s="17" t="s">
        <v>13</v>
      </c>
      <c r="D23" s="18" t="s">
        <v>32</v>
      </c>
      <c r="E23" s="16"/>
      <c r="F23" s="25"/>
      <c r="G23" s="25"/>
    </row>
    <row r="24" ht="20.25" customHeight="1" outlineLevel="1">
      <c r="C24" s="17" t="s">
        <v>20</v>
      </c>
      <c r="D24" s="18" t="s">
        <v>33</v>
      </c>
      <c r="E24" s="16"/>
      <c r="F24" s="25"/>
      <c r="G24" s="25"/>
    </row>
    <row r="25" ht="20.25" customHeight="1" outlineLevel="1">
      <c r="C25" s="17" t="s">
        <v>20</v>
      </c>
      <c r="D25" s="18" t="s">
        <v>34</v>
      </c>
      <c r="E25" s="16"/>
      <c r="F25" s="25"/>
      <c r="G25" s="25"/>
    </row>
    <row r="26" ht="20.25" customHeight="1" outlineLevel="1">
      <c r="C26" s="17" t="s">
        <v>20</v>
      </c>
      <c r="D26" s="18" t="s">
        <v>35</v>
      </c>
      <c r="E26" s="16"/>
      <c r="F26" s="25"/>
      <c r="G26" s="25"/>
    </row>
    <row r="27" ht="20.25" customHeight="1" outlineLevel="1">
      <c r="C27" s="17" t="s">
        <v>20</v>
      </c>
      <c r="D27" s="18" t="s">
        <v>36</v>
      </c>
      <c r="E27" s="16"/>
      <c r="F27" s="25"/>
      <c r="G27" s="25"/>
    </row>
    <row r="28" ht="20.25" customHeight="1" outlineLevel="1">
      <c r="C28" s="17" t="s">
        <v>20</v>
      </c>
      <c r="D28" s="18" t="s">
        <v>37</v>
      </c>
      <c r="E28" s="16"/>
      <c r="F28" s="25"/>
      <c r="G28" s="25"/>
    </row>
    <row r="29" ht="20.25" customHeight="1" outlineLevel="1">
      <c r="C29" s="17" t="s">
        <v>20</v>
      </c>
      <c r="D29" s="18" t="s">
        <v>38</v>
      </c>
      <c r="E29" s="16"/>
      <c r="F29" s="25"/>
      <c r="G29" s="25"/>
    </row>
    <row r="30" ht="20.25" customHeight="1" outlineLevel="1">
      <c r="C30" s="17" t="s">
        <v>20</v>
      </c>
      <c r="D30" s="18" t="s">
        <v>39</v>
      </c>
      <c r="E30" s="16"/>
      <c r="F30" s="25"/>
      <c r="G30" s="25"/>
    </row>
    <row r="31" ht="20.25" customHeight="1" outlineLevel="1">
      <c r="C31" s="17"/>
      <c r="D31" s="29"/>
      <c r="E31" s="16"/>
      <c r="F31" s="25"/>
      <c r="G31" s="25"/>
    </row>
    <row r="32" ht="20.25" customHeight="1" outlineLevel="1">
      <c r="A32" s="15">
        <v>3.0</v>
      </c>
      <c r="B32" s="28" t="s">
        <v>40</v>
      </c>
      <c r="C32" s="17" t="s">
        <v>13</v>
      </c>
      <c r="D32" s="18" t="s">
        <v>41</v>
      </c>
      <c r="E32" s="16"/>
      <c r="F32" s="25"/>
      <c r="G32" s="25"/>
    </row>
    <row r="33" ht="20.25" customHeight="1" outlineLevel="1">
      <c r="C33" s="17" t="s">
        <v>13</v>
      </c>
      <c r="D33" s="18" t="s">
        <v>42</v>
      </c>
      <c r="E33" s="16"/>
      <c r="F33" s="25"/>
      <c r="G33" s="25"/>
    </row>
    <row r="34" ht="20.25" customHeight="1" outlineLevel="1">
      <c r="C34" s="17" t="s">
        <v>13</v>
      </c>
      <c r="D34" s="18" t="s">
        <v>43</v>
      </c>
      <c r="E34" s="16"/>
      <c r="F34" s="25"/>
      <c r="G34" s="25"/>
    </row>
    <row r="35" ht="20.25" customHeight="1" outlineLevel="1">
      <c r="C35" s="17" t="s">
        <v>13</v>
      </c>
      <c r="D35" s="18" t="s">
        <v>44</v>
      </c>
      <c r="E35" s="16"/>
      <c r="F35" s="25"/>
      <c r="G35" s="25"/>
    </row>
    <row r="36" ht="20.25" customHeight="1" outlineLevel="1">
      <c r="C36" s="17" t="s">
        <v>13</v>
      </c>
      <c r="D36" s="18" t="s">
        <v>45</v>
      </c>
      <c r="E36" s="16"/>
      <c r="F36" s="25"/>
      <c r="G36" s="25"/>
    </row>
    <row r="37" ht="20.25" customHeight="1" outlineLevel="1">
      <c r="C37" s="17" t="s">
        <v>20</v>
      </c>
      <c r="D37" s="18" t="s">
        <v>46</v>
      </c>
      <c r="E37" s="16"/>
      <c r="F37" s="25"/>
      <c r="G37" s="25"/>
    </row>
    <row r="38" ht="20.25" customHeight="1" outlineLevel="1">
      <c r="C38" s="17" t="s">
        <v>20</v>
      </c>
      <c r="D38" s="18" t="s">
        <v>47</v>
      </c>
      <c r="E38" s="16"/>
      <c r="F38" s="25"/>
      <c r="G38" s="25"/>
    </row>
    <row r="39" ht="20.25" customHeight="1" outlineLevel="1">
      <c r="C39" s="17" t="s">
        <v>20</v>
      </c>
      <c r="D39" s="18" t="s">
        <v>48</v>
      </c>
      <c r="E39" s="16"/>
      <c r="F39" s="25"/>
      <c r="G39" s="25"/>
    </row>
    <row r="40" ht="20.25" customHeight="1" outlineLevel="1">
      <c r="C40" s="17" t="s">
        <v>20</v>
      </c>
      <c r="D40" s="18" t="s">
        <v>49</v>
      </c>
      <c r="E40" s="16"/>
      <c r="F40" s="25"/>
      <c r="G40" s="25"/>
    </row>
    <row r="41" ht="20.25" customHeight="1" outlineLevel="1">
      <c r="C41" s="17" t="s">
        <v>20</v>
      </c>
      <c r="D41" s="18" t="s">
        <v>50</v>
      </c>
      <c r="E41" s="16"/>
      <c r="F41" s="25"/>
      <c r="G41" s="25"/>
    </row>
    <row r="42" ht="20.25" customHeight="1" outlineLevel="1">
      <c r="A42" s="15">
        <v>4.0</v>
      </c>
      <c r="B42" s="28" t="s">
        <v>51</v>
      </c>
      <c r="C42" s="17" t="s">
        <v>13</v>
      </c>
      <c r="D42" s="18" t="s">
        <v>52</v>
      </c>
      <c r="E42" s="16"/>
      <c r="F42" s="25"/>
      <c r="G42" s="25"/>
    </row>
    <row r="43" ht="20.25" customHeight="1" outlineLevel="1">
      <c r="C43" s="17" t="s">
        <v>13</v>
      </c>
      <c r="D43" s="18" t="s">
        <v>53</v>
      </c>
      <c r="E43" s="16"/>
      <c r="F43" s="25"/>
      <c r="G43" s="25"/>
    </row>
    <row r="44" ht="20.25" customHeight="1" outlineLevel="1">
      <c r="C44" s="17" t="s">
        <v>13</v>
      </c>
      <c r="D44" s="18" t="s">
        <v>54</v>
      </c>
      <c r="E44" s="16"/>
      <c r="F44" s="25"/>
      <c r="G44" s="25"/>
    </row>
    <row r="45" ht="20.25" customHeight="1" outlineLevel="1">
      <c r="C45" s="17" t="s">
        <v>13</v>
      </c>
      <c r="D45" s="18" t="s">
        <v>55</v>
      </c>
      <c r="E45" s="16"/>
      <c r="F45" s="25"/>
      <c r="G45" s="25"/>
    </row>
    <row r="46" ht="20.25" customHeight="1" outlineLevel="1">
      <c r="C46" s="17" t="s">
        <v>13</v>
      </c>
      <c r="D46" s="18" t="s">
        <v>56</v>
      </c>
      <c r="E46" s="16"/>
      <c r="F46" s="25"/>
      <c r="G46" s="25"/>
    </row>
    <row r="47" ht="20.25" customHeight="1" outlineLevel="1">
      <c r="C47" s="17" t="s">
        <v>20</v>
      </c>
      <c r="D47" s="18" t="s">
        <v>57</v>
      </c>
      <c r="E47" s="16"/>
      <c r="F47" s="25"/>
      <c r="G47" s="25"/>
    </row>
    <row r="48" ht="20.25" customHeight="1" outlineLevel="1">
      <c r="C48" s="17" t="s">
        <v>20</v>
      </c>
      <c r="D48" s="18" t="s">
        <v>58</v>
      </c>
      <c r="E48" s="16"/>
      <c r="F48" s="25"/>
      <c r="G48" s="25"/>
    </row>
    <row r="49" ht="20.25" customHeight="1" outlineLevel="1">
      <c r="C49" s="17" t="s">
        <v>20</v>
      </c>
      <c r="D49" s="18" t="s">
        <v>59</v>
      </c>
      <c r="E49" s="16"/>
      <c r="F49" s="25"/>
      <c r="G49" s="25"/>
    </row>
    <row r="50" ht="20.25" customHeight="1" outlineLevel="1">
      <c r="C50" s="17" t="s">
        <v>20</v>
      </c>
      <c r="D50" s="18" t="s">
        <v>60</v>
      </c>
      <c r="E50" s="16"/>
      <c r="F50" s="25"/>
      <c r="G50" s="25"/>
    </row>
    <row r="51" ht="20.25" customHeight="1" outlineLevel="1">
      <c r="C51" s="17" t="s">
        <v>20</v>
      </c>
      <c r="D51" s="18" t="s">
        <v>61</v>
      </c>
      <c r="E51" s="16"/>
      <c r="F51" s="25"/>
      <c r="G51" s="25"/>
    </row>
    <row r="52" ht="20.25" customHeight="1" outlineLevel="1">
      <c r="A52" s="15">
        <v>5.0</v>
      </c>
      <c r="B52" s="28" t="s">
        <v>62</v>
      </c>
      <c r="C52" s="17" t="s">
        <v>13</v>
      </c>
      <c r="D52" s="18" t="s">
        <v>63</v>
      </c>
      <c r="E52" s="16"/>
      <c r="F52" s="25"/>
      <c r="G52" s="25"/>
    </row>
    <row r="53" ht="20.25" customHeight="1" outlineLevel="1">
      <c r="C53" s="17" t="s">
        <v>13</v>
      </c>
      <c r="D53" s="18" t="s">
        <v>64</v>
      </c>
      <c r="E53" s="16"/>
      <c r="F53" s="25"/>
      <c r="G53" s="25"/>
    </row>
    <row r="54" ht="20.25" customHeight="1" outlineLevel="1">
      <c r="C54" s="17" t="s">
        <v>13</v>
      </c>
      <c r="D54" s="18" t="s">
        <v>65</v>
      </c>
      <c r="E54" s="16"/>
      <c r="F54" s="25"/>
      <c r="G54" s="25"/>
    </row>
    <row r="55" ht="20.25" customHeight="1" outlineLevel="1">
      <c r="C55" s="17" t="s">
        <v>13</v>
      </c>
      <c r="D55" s="18" t="s">
        <v>66</v>
      </c>
      <c r="E55" s="16"/>
      <c r="F55" s="25"/>
      <c r="G55" s="25"/>
    </row>
    <row r="56" ht="20.25" customHeight="1" outlineLevel="1">
      <c r="C56" s="17" t="s">
        <v>13</v>
      </c>
      <c r="D56" s="18" t="s">
        <v>67</v>
      </c>
      <c r="E56" s="16"/>
      <c r="F56" s="25"/>
      <c r="G56" s="25"/>
    </row>
    <row r="57" ht="20.25" customHeight="1" outlineLevel="1">
      <c r="C57" s="17" t="s">
        <v>20</v>
      </c>
      <c r="D57" s="18" t="s">
        <v>68</v>
      </c>
      <c r="E57" s="16"/>
      <c r="F57" s="25"/>
      <c r="G57" s="25"/>
    </row>
    <row r="58" ht="20.25" customHeight="1" outlineLevel="1">
      <c r="C58" s="17" t="s">
        <v>20</v>
      </c>
      <c r="D58" s="18" t="s">
        <v>69</v>
      </c>
      <c r="E58" s="16"/>
      <c r="F58" s="25"/>
      <c r="G58" s="25"/>
    </row>
    <row r="59" ht="20.25" customHeight="1" outlineLevel="1">
      <c r="C59" s="17" t="s">
        <v>20</v>
      </c>
      <c r="D59" s="18" t="s">
        <v>70</v>
      </c>
      <c r="E59" s="16"/>
      <c r="F59" s="25"/>
      <c r="G59" s="25"/>
    </row>
    <row r="60" ht="20.25" customHeight="1" outlineLevel="1">
      <c r="C60" s="17" t="s">
        <v>20</v>
      </c>
      <c r="D60" s="18" t="s">
        <v>71</v>
      </c>
      <c r="E60" s="16"/>
      <c r="F60" s="25"/>
      <c r="G60" s="25"/>
    </row>
    <row r="61" ht="20.25" customHeight="1" outlineLevel="1">
      <c r="C61" s="17" t="s">
        <v>20</v>
      </c>
      <c r="D61" s="18" t="s">
        <v>72</v>
      </c>
      <c r="E61" s="16"/>
      <c r="F61" s="25"/>
      <c r="G61" s="25"/>
    </row>
    <row r="62" ht="20.25" customHeight="1" outlineLevel="1">
      <c r="A62" s="15">
        <v>6.0</v>
      </c>
      <c r="B62" s="28" t="s">
        <v>73</v>
      </c>
      <c r="C62" s="17" t="s">
        <v>13</v>
      </c>
      <c r="D62" s="18" t="s">
        <v>74</v>
      </c>
      <c r="E62" s="16"/>
      <c r="F62" s="25"/>
      <c r="G62" s="25"/>
    </row>
    <row r="63" ht="15.75" customHeight="1" outlineLevel="1">
      <c r="C63" s="17" t="s">
        <v>13</v>
      </c>
      <c r="D63" s="18" t="s">
        <v>75</v>
      </c>
      <c r="E63" s="16"/>
      <c r="F63" s="25"/>
      <c r="G63" s="25"/>
    </row>
    <row r="64" ht="17.25" customHeight="1" outlineLevel="1">
      <c r="C64" s="20" t="s">
        <v>13</v>
      </c>
      <c r="D64" s="18" t="s">
        <v>76</v>
      </c>
      <c r="E64" s="22"/>
      <c r="F64" s="30"/>
      <c r="G64" s="30"/>
    </row>
    <row r="65" ht="17.25" customHeight="1" outlineLevel="1">
      <c r="C65" s="20" t="s">
        <v>13</v>
      </c>
      <c r="D65" s="18" t="s">
        <v>77</v>
      </c>
      <c r="E65" s="22"/>
      <c r="F65" s="30"/>
      <c r="G65" s="30"/>
    </row>
    <row r="66" ht="16.5" customHeight="1" outlineLevel="1">
      <c r="C66" s="17" t="s">
        <v>13</v>
      </c>
      <c r="D66" s="18" t="s">
        <v>78</v>
      </c>
      <c r="E66" s="22"/>
      <c r="F66" s="30"/>
      <c r="G66" s="30"/>
    </row>
    <row r="67" ht="19.5" customHeight="1" outlineLevel="1">
      <c r="C67" s="17" t="s">
        <v>13</v>
      </c>
      <c r="D67" s="18" t="s">
        <v>79</v>
      </c>
      <c r="E67" s="22"/>
      <c r="F67" s="30"/>
      <c r="G67" s="30"/>
    </row>
    <row r="68" ht="18.0" customHeight="1" outlineLevel="1">
      <c r="C68" s="20" t="s">
        <v>20</v>
      </c>
      <c r="D68" s="18" t="s">
        <v>80</v>
      </c>
      <c r="E68" s="22"/>
      <c r="F68" s="30"/>
      <c r="G68" s="30"/>
    </row>
    <row r="69" ht="18.75" customHeight="1" outlineLevel="1">
      <c r="C69" s="20" t="s">
        <v>20</v>
      </c>
      <c r="D69" s="18" t="s">
        <v>81</v>
      </c>
      <c r="E69" s="22"/>
      <c r="F69" s="30"/>
      <c r="G69" s="30"/>
    </row>
    <row r="70" ht="18.75" customHeight="1" outlineLevel="1">
      <c r="C70" s="20" t="s">
        <v>20</v>
      </c>
      <c r="D70" s="18" t="s">
        <v>82</v>
      </c>
      <c r="E70" s="22"/>
      <c r="F70" s="30"/>
      <c r="G70" s="30"/>
    </row>
    <row r="71" ht="18.75" customHeight="1" outlineLevel="1">
      <c r="C71" s="20" t="s">
        <v>20</v>
      </c>
      <c r="D71" s="18" t="s">
        <v>83</v>
      </c>
      <c r="E71" s="22"/>
      <c r="F71" s="30"/>
      <c r="G71" s="30"/>
    </row>
    <row r="72" ht="16.5" customHeight="1" outlineLevel="1">
      <c r="C72" s="17" t="s">
        <v>20</v>
      </c>
      <c r="D72" s="18" t="s">
        <v>84</v>
      </c>
      <c r="E72" s="22"/>
      <c r="F72" s="30"/>
      <c r="G72" s="30"/>
    </row>
    <row r="73" outlineLevel="1">
      <c r="C73" s="17" t="s">
        <v>20</v>
      </c>
      <c r="D73" s="18" t="s">
        <v>85</v>
      </c>
      <c r="E73" s="31"/>
      <c r="F73" s="16"/>
      <c r="G73" s="16"/>
    </row>
    <row r="74" outlineLevel="1">
      <c r="A74" s="15">
        <v>7.0</v>
      </c>
      <c r="B74" s="19" t="s">
        <v>86</v>
      </c>
      <c r="C74" s="20" t="s">
        <v>13</v>
      </c>
      <c r="D74" s="18" t="s">
        <v>87</v>
      </c>
      <c r="F74" s="16"/>
      <c r="G74" s="16"/>
    </row>
    <row r="75" outlineLevel="1">
      <c r="C75" s="20" t="s">
        <v>13</v>
      </c>
      <c r="D75" s="18" t="s">
        <v>88</v>
      </c>
      <c r="F75" s="16"/>
      <c r="G75" s="16"/>
    </row>
    <row r="76" outlineLevel="1">
      <c r="C76" s="20" t="s">
        <v>13</v>
      </c>
      <c r="D76" s="18" t="s">
        <v>89</v>
      </c>
      <c r="F76" s="16"/>
      <c r="G76" s="16"/>
    </row>
    <row r="77" outlineLevel="1">
      <c r="C77" s="20" t="s">
        <v>13</v>
      </c>
      <c r="D77" s="18" t="s">
        <v>90</v>
      </c>
      <c r="F77" s="16"/>
      <c r="G77" s="16"/>
    </row>
    <row r="78" outlineLevel="1">
      <c r="C78" s="20" t="s">
        <v>20</v>
      </c>
      <c r="D78" s="18" t="s">
        <v>91</v>
      </c>
      <c r="F78" s="16"/>
      <c r="G78" s="16"/>
    </row>
    <row r="79" outlineLevel="1">
      <c r="C79" s="20" t="s">
        <v>20</v>
      </c>
      <c r="D79" s="18" t="s">
        <v>92</v>
      </c>
      <c r="F79" s="16"/>
      <c r="G79" s="16"/>
    </row>
    <row r="80" outlineLevel="1">
      <c r="C80" s="20" t="s">
        <v>20</v>
      </c>
      <c r="D80" s="18" t="s">
        <v>93</v>
      </c>
      <c r="F80" s="16"/>
      <c r="G80" s="16"/>
    </row>
    <row r="81" outlineLevel="1">
      <c r="C81" s="20" t="s">
        <v>20</v>
      </c>
      <c r="D81" s="18" t="s">
        <v>94</v>
      </c>
      <c r="F81" s="16"/>
      <c r="G81" s="16"/>
    </row>
    <row r="82" outlineLevel="1">
      <c r="C82" s="20" t="s">
        <v>20</v>
      </c>
      <c r="D82" s="18" t="s">
        <v>95</v>
      </c>
      <c r="F82" s="16"/>
      <c r="G82" s="16"/>
    </row>
    <row r="83" outlineLevel="1">
      <c r="A83" s="15">
        <v>8.0</v>
      </c>
      <c r="B83" s="19" t="s">
        <v>96</v>
      </c>
      <c r="C83" s="20" t="s">
        <v>13</v>
      </c>
      <c r="D83" s="18" t="s">
        <v>97</v>
      </c>
      <c r="F83" s="16"/>
      <c r="G83" s="16"/>
    </row>
    <row r="84" outlineLevel="1">
      <c r="C84" s="20" t="s">
        <v>13</v>
      </c>
      <c r="D84" s="18" t="s">
        <v>98</v>
      </c>
      <c r="F84" s="16"/>
      <c r="G84" s="16"/>
    </row>
    <row r="85" outlineLevel="1">
      <c r="C85" s="20" t="s">
        <v>13</v>
      </c>
      <c r="D85" s="18" t="s">
        <v>99</v>
      </c>
      <c r="F85" s="16"/>
      <c r="G85" s="16"/>
    </row>
    <row r="86" outlineLevel="1">
      <c r="C86" s="20" t="s">
        <v>13</v>
      </c>
      <c r="D86" s="18" t="s">
        <v>100</v>
      </c>
      <c r="F86" s="16"/>
      <c r="G86" s="16"/>
    </row>
    <row r="87" outlineLevel="1">
      <c r="C87" s="20" t="s">
        <v>13</v>
      </c>
      <c r="D87" s="18" t="s">
        <v>101</v>
      </c>
      <c r="F87" s="16"/>
      <c r="G87" s="16"/>
    </row>
    <row r="88" outlineLevel="1">
      <c r="C88" s="20" t="s">
        <v>20</v>
      </c>
      <c r="D88" s="18" t="s">
        <v>102</v>
      </c>
      <c r="F88" s="16"/>
      <c r="G88" s="16"/>
    </row>
    <row r="89" outlineLevel="1">
      <c r="C89" s="20" t="s">
        <v>20</v>
      </c>
      <c r="D89" s="18" t="s">
        <v>103</v>
      </c>
      <c r="F89" s="16"/>
      <c r="G89" s="16"/>
    </row>
    <row r="90" outlineLevel="1">
      <c r="C90" s="20" t="s">
        <v>20</v>
      </c>
      <c r="D90" s="18" t="s">
        <v>104</v>
      </c>
      <c r="F90" s="16"/>
      <c r="G90" s="16"/>
    </row>
    <row r="91" outlineLevel="1">
      <c r="C91" s="20" t="s">
        <v>20</v>
      </c>
      <c r="D91" s="18" t="s">
        <v>105</v>
      </c>
      <c r="F91" s="16"/>
      <c r="G91" s="16"/>
    </row>
    <row r="92" outlineLevel="1">
      <c r="C92" s="20" t="s">
        <v>20</v>
      </c>
      <c r="D92" s="18" t="s">
        <v>106</v>
      </c>
      <c r="F92" s="16"/>
      <c r="G92" s="16"/>
    </row>
    <row r="93" outlineLevel="1">
      <c r="C93" s="20" t="s">
        <v>20</v>
      </c>
      <c r="D93" s="18" t="s">
        <v>107</v>
      </c>
      <c r="F93" s="16"/>
      <c r="G93" s="16"/>
    </row>
    <row r="94" outlineLevel="1">
      <c r="A94" s="15">
        <v>9.0</v>
      </c>
      <c r="B94" s="19" t="s">
        <v>108</v>
      </c>
      <c r="C94" s="20" t="s">
        <v>13</v>
      </c>
      <c r="D94" s="18" t="s">
        <v>109</v>
      </c>
      <c r="F94" s="16"/>
      <c r="G94" s="16"/>
    </row>
    <row r="95" outlineLevel="1">
      <c r="C95" s="20" t="s">
        <v>13</v>
      </c>
      <c r="D95" s="18" t="s">
        <v>110</v>
      </c>
      <c r="F95" s="16"/>
      <c r="G95" s="16"/>
    </row>
    <row r="96" outlineLevel="1">
      <c r="C96" s="17" t="s">
        <v>13</v>
      </c>
      <c r="D96" s="18" t="s">
        <v>111</v>
      </c>
      <c r="F96" s="16"/>
      <c r="G96" s="16"/>
    </row>
    <row r="97" outlineLevel="1">
      <c r="C97" s="17" t="s">
        <v>13</v>
      </c>
      <c r="D97" s="18" t="s">
        <v>112</v>
      </c>
      <c r="F97" s="16"/>
      <c r="G97" s="16"/>
    </row>
    <row r="98" outlineLevel="1">
      <c r="C98" s="20" t="s">
        <v>13</v>
      </c>
      <c r="D98" s="18" t="s">
        <v>113</v>
      </c>
      <c r="F98" s="16"/>
      <c r="G98" s="16"/>
    </row>
    <row r="99" outlineLevel="1">
      <c r="C99" s="20" t="s">
        <v>20</v>
      </c>
      <c r="D99" s="18" t="s">
        <v>114</v>
      </c>
      <c r="E99" s="32"/>
      <c r="F99" s="32"/>
      <c r="G99" s="32"/>
    </row>
    <row r="100" outlineLevel="1">
      <c r="C100" s="20" t="s">
        <v>20</v>
      </c>
      <c r="D100" s="18" t="s">
        <v>115</v>
      </c>
      <c r="E100" s="32"/>
      <c r="F100" s="32"/>
      <c r="G100" s="32"/>
    </row>
    <row r="101" outlineLevel="1">
      <c r="C101" s="20" t="s">
        <v>20</v>
      </c>
      <c r="D101" s="18" t="s">
        <v>116</v>
      </c>
      <c r="E101" s="32"/>
      <c r="F101" s="32"/>
      <c r="G101" s="32"/>
    </row>
    <row r="102" outlineLevel="1">
      <c r="C102" s="20" t="s">
        <v>20</v>
      </c>
      <c r="D102" s="18" t="s">
        <v>117</v>
      </c>
      <c r="E102" s="32"/>
      <c r="F102" s="32"/>
      <c r="G102" s="32"/>
    </row>
    <row r="103" outlineLevel="1">
      <c r="C103" s="17" t="s">
        <v>20</v>
      </c>
      <c r="D103" s="18" t="s">
        <v>118</v>
      </c>
      <c r="F103" s="32"/>
      <c r="G103" s="32"/>
    </row>
    <row r="104" outlineLevel="1">
      <c r="C104" s="17"/>
      <c r="F104" s="32"/>
      <c r="G104" s="32"/>
    </row>
    <row r="105" outlineLevel="1">
      <c r="A105" s="15">
        <v>10.0</v>
      </c>
      <c r="B105" s="32" t="s">
        <v>119</v>
      </c>
      <c r="C105" s="20" t="s">
        <v>13</v>
      </c>
      <c r="D105" s="18" t="s">
        <v>120</v>
      </c>
      <c r="F105" s="32"/>
      <c r="G105" s="32"/>
    </row>
    <row r="106" outlineLevel="1">
      <c r="C106" s="17" t="s">
        <v>13</v>
      </c>
      <c r="D106" s="18" t="s">
        <v>121</v>
      </c>
      <c r="F106" s="32"/>
      <c r="G106" s="32"/>
    </row>
    <row r="107" outlineLevel="1">
      <c r="C107" s="17" t="s">
        <v>13</v>
      </c>
      <c r="D107" s="18" t="s">
        <v>122</v>
      </c>
      <c r="F107" s="32"/>
      <c r="G107" s="32"/>
    </row>
    <row r="108" outlineLevel="1">
      <c r="C108" s="17" t="s">
        <v>13</v>
      </c>
      <c r="D108" s="18" t="s">
        <v>123</v>
      </c>
      <c r="F108" s="32"/>
      <c r="G108" s="32"/>
    </row>
    <row r="109" outlineLevel="1">
      <c r="C109" s="20" t="s">
        <v>13</v>
      </c>
      <c r="D109" s="18" t="s">
        <v>124</v>
      </c>
      <c r="F109" s="32"/>
      <c r="G109" s="32"/>
    </row>
    <row r="110" outlineLevel="1">
      <c r="C110" s="20" t="s">
        <v>20</v>
      </c>
      <c r="D110" s="18" t="s">
        <v>125</v>
      </c>
      <c r="F110" s="32"/>
      <c r="G110" s="32"/>
    </row>
    <row r="111" outlineLevel="1">
      <c r="C111" s="17" t="s">
        <v>20</v>
      </c>
      <c r="D111" s="18" t="s">
        <v>126</v>
      </c>
      <c r="E111" s="32"/>
      <c r="G111" s="32"/>
    </row>
    <row r="112" outlineLevel="1">
      <c r="C112" s="17" t="s">
        <v>20</v>
      </c>
      <c r="D112" s="18" t="s">
        <v>127</v>
      </c>
      <c r="E112" s="32"/>
      <c r="G112" s="32"/>
    </row>
    <row r="113" outlineLevel="1">
      <c r="C113" s="17" t="s">
        <v>20</v>
      </c>
      <c r="D113" s="18" t="s">
        <v>128</v>
      </c>
      <c r="E113" s="32"/>
      <c r="G113" s="32"/>
    </row>
    <row r="114" outlineLevel="1">
      <c r="C114" s="17" t="s">
        <v>20</v>
      </c>
      <c r="D114" s="18" t="s">
        <v>129</v>
      </c>
      <c r="F114" s="32"/>
      <c r="G114" s="32"/>
    </row>
    <row r="115" outlineLevel="1">
      <c r="C115" s="20" t="s">
        <v>20</v>
      </c>
      <c r="D115" s="18" t="s">
        <v>130</v>
      </c>
      <c r="F115" s="32"/>
      <c r="G115" s="32"/>
    </row>
    <row r="116" outlineLevel="1">
      <c r="A116" s="33">
        <v>11.0</v>
      </c>
      <c r="B116" s="34" t="s">
        <v>131</v>
      </c>
      <c r="C116" s="35" t="s">
        <v>13</v>
      </c>
      <c r="D116" s="18" t="s">
        <v>132</v>
      </c>
      <c r="E116" s="26"/>
      <c r="G116" s="32"/>
    </row>
    <row r="117" outlineLevel="1">
      <c r="C117" s="35" t="s">
        <v>13</v>
      </c>
      <c r="D117" s="18" t="s">
        <v>133</v>
      </c>
      <c r="E117" s="26"/>
      <c r="G117" s="32"/>
    </row>
    <row r="118" outlineLevel="1">
      <c r="C118" s="35" t="s">
        <v>13</v>
      </c>
      <c r="D118" s="18" t="s">
        <v>134</v>
      </c>
      <c r="E118" s="26"/>
      <c r="G118" s="32"/>
    </row>
    <row r="119" outlineLevel="1">
      <c r="C119" s="35" t="s">
        <v>13</v>
      </c>
      <c r="D119" s="18" t="s">
        <v>135</v>
      </c>
      <c r="E119" s="26"/>
      <c r="G119" s="32"/>
    </row>
    <row r="120" outlineLevel="1">
      <c r="C120" s="35" t="s">
        <v>13</v>
      </c>
      <c r="D120" s="18" t="s">
        <v>136</v>
      </c>
      <c r="E120" s="36"/>
      <c r="G120" s="32"/>
    </row>
    <row r="121" outlineLevel="1">
      <c r="C121" s="35" t="s">
        <v>13</v>
      </c>
      <c r="D121" s="18" t="s">
        <v>137</v>
      </c>
      <c r="E121" s="26"/>
      <c r="G121" s="32"/>
    </row>
    <row r="122" outlineLevel="1">
      <c r="C122" s="35" t="s">
        <v>20</v>
      </c>
      <c r="D122" s="18" t="s">
        <v>138</v>
      </c>
      <c r="E122" s="26"/>
      <c r="G122" s="32"/>
    </row>
    <row r="123" outlineLevel="1">
      <c r="C123" s="35" t="s">
        <v>20</v>
      </c>
      <c r="D123" s="18" t="s">
        <v>139</v>
      </c>
      <c r="E123" s="26"/>
      <c r="G123" s="32"/>
    </row>
    <row r="124" outlineLevel="1">
      <c r="C124" s="35" t="s">
        <v>20</v>
      </c>
      <c r="D124" s="18" t="s">
        <v>140</v>
      </c>
      <c r="E124" s="26"/>
      <c r="G124" s="32"/>
    </row>
    <row r="125" outlineLevel="1">
      <c r="C125" s="35" t="s">
        <v>20</v>
      </c>
      <c r="D125" s="18" t="s">
        <v>141</v>
      </c>
      <c r="E125" s="26"/>
      <c r="G125" s="32"/>
    </row>
    <row r="126" outlineLevel="1">
      <c r="C126" s="35" t="s">
        <v>20</v>
      </c>
      <c r="D126" s="18" t="s">
        <v>142</v>
      </c>
      <c r="E126" s="26"/>
      <c r="G126" s="32"/>
    </row>
    <row r="127" outlineLevel="1">
      <c r="C127" s="35" t="s">
        <v>20</v>
      </c>
      <c r="D127" s="18" t="s">
        <v>143</v>
      </c>
      <c r="E127" s="26"/>
      <c r="G127" s="32"/>
    </row>
    <row r="128" outlineLevel="1">
      <c r="C128" s="37"/>
      <c r="D128" s="38"/>
      <c r="E128" s="26"/>
      <c r="G128" s="32"/>
    </row>
    <row r="129" outlineLevel="1">
      <c r="A129" s="39">
        <v>12.0</v>
      </c>
      <c r="B129" s="34" t="s">
        <v>144</v>
      </c>
      <c r="C129" s="35" t="s">
        <v>13</v>
      </c>
      <c r="D129" s="18" t="s">
        <v>145</v>
      </c>
      <c r="E129" s="40"/>
      <c r="G129" s="32"/>
    </row>
    <row r="130" outlineLevel="1">
      <c r="C130" s="35" t="s">
        <v>13</v>
      </c>
      <c r="D130" s="18" t="s">
        <v>146</v>
      </c>
      <c r="E130" s="40"/>
      <c r="G130" s="32"/>
    </row>
    <row r="131" outlineLevel="1">
      <c r="C131" s="35" t="s">
        <v>13</v>
      </c>
      <c r="D131" s="18" t="s">
        <v>147</v>
      </c>
      <c r="E131" s="40"/>
      <c r="G131" s="32"/>
    </row>
    <row r="132" outlineLevel="1">
      <c r="C132" s="35" t="s">
        <v>13</v>
      </c>
      <c r="D132" s="18" t="s">
        <v>148</v>
      </c>
      <c r="E132" s="40"/>
      <c r="G132" s="32"/>
    </row>
    <row r="133" outlineLevel="1">
      <c r="C133" s="35" t="s">
        <v>13</v>
      </c>
      <c r="D133" s="18" t="s">
        <v>149</v>
      </c>
      <c r="E133" s="40"/>
      <c r="G133" s="32"/>
    </row>
    <row r="134" outlineLevel="1">
      <c r="C134" s="35" t="s">
        <v>20</v>
      </c>
      <c r="D134" s="18" t="s">
        <v>150</v>
      </c>
      <c r="E134" s="41"/>
      <c r="G134" s="32"/>
    </row>
    <row r="135" outlineLevel="1">
      <c r="C135" s="35" t="s">
        <v>20</v>
      </c>
      <c r="D135" s="18" t="s">
        <v>151</v>
      </c>
      <c r="E135" s="40"/>
      <c r="G135" s="32"/>
    </row>
    <row r="136" outlineLevel="1">
      <c r="C136" s="35" t="s">
        <v>20</v>
      </c>
      <c r="D136" s="18" t="s">
        <v>152</v>
      </c>
      <c r="E136" s="40"/>
      <c r="G136" s="32"/>
    </row>
    <row r="137" outlineLevel="1">
      <c r="C137" s="35" t="s">
        <v>20</v>
      </c>
      <c r="D137" s="18" t="s">
        <v>153</v>
      </c>
      <c r="E137" s="40"/>
      <c r="G137" s="32"/>
    </row>
    <row r="138" outlineLevel="1">
      <c r="C138" s="35" t="s">
        <v>20</v>
      </c>
      <c r="D138" s="18" t="s">
        <v>154</v>
      </c>
      <c r="E138" s="40"/>
      <c r="G138" s="32"/>
    </row>
    <row r="139" outlineLevel="1">
      <c r="C139" s="35" t="s">
        <v>20</v>
      </c>
      <c r="D139" s="18" t="s">
        <v>155</v>
      </c>
      <c r="E139" s="40"/>
      <c r="G139" s="32"/>
    </row>
    <row r="140" outlineLevel="1">
      <c r="C140" s="37"/>
      <c r="D140" s="40"/>
      <c r="E140" s="40"/>
      <c r="G140" s="32"/>
    </row>
    <row r="141" outlineLevel="1">
      <c r="A141" s="15">
        <v>13.0</v>
      </c>
      <c r="B141" s="32" t="s">
        <v>156</v>
      </c>
      <c r="C141" s="17" t="s">
        <v>13</v>
      </c>
      <c r="D141" s="42" t="s">
        <v>157</v>
      </c>
      <c r="G141" s="32"/>
    </row>
    <row r="142" outlineLevel="1">
      <c r="C142" s="17" t="s">
        <v>13</v>
      </c>
      <c r="D142" s="42" t="s">
        <v>158</v>
      </c>
      <c r="G142" s="32"/>
    </row>
    <row r="143" outlineLevel="1">
      <c r="C143" s="17" t="s">
        <v>13</v>
      </c>
      <c r="D143" s="42" t="s">
        <v>159</v>
      </c>
      <c r="G143" s="32"/>
    </row>
    <row r="144" outlineLevel="1">
      <c r="C144" s="17" t="s">
        <v>13</v>
      </c>
      <c r="D144" s="42" t="s">
        <v>160</v>
      </c>
      <c r="G144" s="32"/>
    </row>
    <row r="145" outlineLevel="1">
      <c r="C145" s="17" t="s">
        <v>13</v>
      </c>
      <c r="D145" s="42" t="s">
        <v>161</v>
      </c>
      <c r="G145" s="32"/>
    </row>
    <row r="146" outlineLevel="1">
      <c r="C146" s="17" t="s">
        <v>13</v>
      </c>
      <c r="D146" s="42" t="s">
        <v>162</v>
      </c>
      <c r="G146" s="32"/>
    </row>
    <row r="147" outlineLevel="1">
      <c r="C147" s="17" t="s">
        <v>13</v>
      </c>
      <c r="D147" s="42" t="s">
        <v>163</v>
      </c>
      <c r="G147" s="32"/>
    </row>
    <row r="148" outlineLevel="1">
      <c r="C148" s="17" t="s">
        <v>13</v>
      </c>
      <c r="D148" s="42" t="s">
        <v>164</v>
      </c>
      <c r="G148" s="32"/>
    </row>
    <row r="149" outlineLevel="1">
      <c r="C149" s="17" t="s">
        <v>13</v>
      </c>
      <c r="D149" s="42" t="s">
        <v>165</v>
      </c>
      <c r="G149" s="32"/>
    </row>
    <row r="150" outlineLevel="1">
      <c r="C150" s="17" t="s">
        <v>13</v>
      </c>
      <c r="D150" s="42" t="s">
        <v>166</v>
      </c>
      <c r="G150" s="32"/>
    </row>
    <row r="151" outlineLevel="1">
      <c r="C151" s="17" t="s">
        <v>20</v>
      </c>
      <c r="D151" s="42" t="s">
        <v>167</v>
      </c>
      <c r="G151" s="32"/>
    </row>
    <row r="152" outlineLevel="1">
      <c r="C152" s="17" t="s">
        <v>20</v>
      </c>
      <c r="D152" s="42" t="s">
        <v>168</v>
      </c>
      <c r="G152" s="32"/>
    </row>
    <row r="153" outlineLevel="1">
      <c r="C153" s="17" t="s">
        <v>20</v>
      </c>
      <c r="D153" s="42" t="s">
        <v>169</v>
      </c>
      <c r="G153" s="32"/>
    </row>
    <row r="154" outlineLevel="1">
      <c r="C154" s="17" t="s">
        <v>20</v>
      </c>
      <c r="D154" s="42" t="s">
        <v>170</v>
      </c>
      <c r="G154" s="32"/>
    </row>
    <row r="155" outlineLevel="1">
      <c r="C155" s="17" t="s">
        <v>20</v>
      </c>
      <c r="D155" s="42" t="s">
        <v>171</v>
      </c>
      <c r="G155" s="32"/>
    </row>
    <row r="156" outlineLevel="1">
      <c r="C156" s="17" t="s">
        <v>20</v>
      </c>
      <c r="D156" s="42" t="s">
        <v>172</v>
      </c>
      <c r="G156" s="32"/>
    </row>
    <row r="157" outlineLevel="1">
      <c r="C157" s="17" t="s">
        <v>20</v>
      </c>
      <c r="D157" s="42" t="s">
        <v>173</v>
      </c>
      <c r="G157" s="32"/>
    </row>
    <row r="158" outlineLevel="1">
      <c r="C158" s="17" t="s">
        <v>20</v>
      </c>
      <c r="D158" s="42" t="s">
        <v>174</v>
      </c>
      <c r="G158" s="32"/>
    </row>
    <row r="159" outlineLevel="1">
      <c r="C159" s="17" t="s">
        <v>20</v>
      </c>
      <c r="D159" s="42" t="s">
        <v>175</v>
      </c>
      <c r="G159" s="32"/>
    </row>
    <row r="160" outlineLevel="1">
      <c r="C160" s="17" t="s">
        <v>20</v>
      </c>
      <c r="D160" s="42" t="s">
        <v>176</v>
      </c>
      <c r="G160" s="32"/>
    </row>
    <row r="161">
      <c r="A161" s="1" t="s">
        <v>0</v>
      </c>
      <c r="B161" s="2"/>
      <c r="C161" s="3" t="s">
        <v>177</v>
      </c>
      <c r="D161" s="2"/>
      <c r="E161" s="2"/>
      <c r="F161" s="2"/>
      <c r="G161" s="2"/>
    </row>
    <row r="162" outlineLevel="1">
      <c r="A162" s="4" t="s">
        <v>2</v>
      </c>
      <c r="C162" s="5"/>
    </row>
    <row r="163" outlineLevel="1">
      <c r="A163" s="6" t="s">
        <v>3</v>
      </c>
      <c r="B163" s="7"/>
      <c r="C163" s="8"/>
      <c r="D163" s="7"/>
      <c r="E163" s="7"/>
      <c r="F163" s="7"/>
      <c r="G163" s="7"/>
    </row>
    <row r="164" outlineLevel="1">
      <c r="A164" s="43" t="s">
        <v>4</v>
      </c>
      <c r="B164" s="44" t="s">
        <v>5</v>
      </c>
      <c r="C164" s="45" t="s">
        <v>6</v>
      </c>
      <c r="D164" s="46" t="s">
        <v>7</v>
      </c>
    </row>
    <row r="165" outlineLevel="1">
      <c r="D165" s="47" t="s">
        <v>8</v>
      </c>
      <c r="E165" s="47" t="s">
        <v>9</v>
      </c>
      <c r="F165" s="48" t="s">
        <v>10</v>
      </c>
      <c r="G165" s="48" t="s">
        <v>11</v>
      </c>
    </row>
    <row r="166" outlineLevel="1">
      <c r="A166" s="15">
        <v>1.0</v>
      </c>
      <c r="B166" s="22" t="s">
        <v>178</v>
      </c>
      <c r="C166" s="37" t="s">
        <v>13</v>
      </c>
      <c r="D166" s="49" t="s">
        <v>179</v>
      </c>
      <c r="F166" s="19"/>
      <c r="G166" s="19"/>
    </row>
    <row r="167" outlineLevel="1">
      <c r="C167" s="35" t="s">
        <v>13</v>
      </c>
      <c r="D167" s="49" t="s">
        <v>180</v>
      </c>
      <c r="E167" s="21"/>
      <c r="F167" s="19"/>
      <c r="G167" s="19"/>
    </row>
    <row r="168" outlineLevel="1">
      <c r="C168" s="35" t="s">
        <v>13</v>
      </c>
      <c r="D168" s="49" t="s">
        <v>181</v>
      </c>
      <c r="E168" s="21"/>
      <c r="F168" s="19"/>
      <c r="G168" s="19"/>
    </row>
    <row r="169" outlineLevel="1">
      <c r="C169" s="35" t="s">
        <v>13</v>
      </c>
      <c r="D169" s="49" t="s">
        <v>182</v>
      </c>
      <c r="E169" s="21"/>
      <c r="F169" s="19"/>
      <c r="G169" s="19"/>
    </row>
    <row r="170" outlineLevel="1">
      <c r="C170" s="35" t="s">
        <v>13</v>
      </c>
      <c r="D170" s="40" t="s">
        <v>183</v>
      </c>
      <c r="E170" s="21"/>
      <c r="F170" s="19"/>
      <c r="G170" s="19"/>
    </row>
    <row r="171" outlineLevel="1">
      <c r="C171" s="35" t="s">
        <v>13</v>
      </c>
      <c r="D171" s="49" t="s">
        <v>184</v>
      </c>
      <c r="E171" s="21"/>
      <c r="F171" s="19"/>
      <c r="G171" s="19"/>
    </row>
    <row r="172" outlineLevel="1">
      <c r="C172" s="35" t="s">
        <v>13</v>
      </c>
      <c r="D172" s="49" t="s">
        <v>185</v>
      </c>
      <c r="E172" s="21"/>
      <c r="F172" s="19"/>
      <c r="G172" s="19"/>
    </row>
    <row r="173" outlineLevel="1">
      <c r="C173" s="35" t="s">
        <v>13</v>
      </c>
      <c r="D173" s="49" t="s">
        <v>186</v>
      </c>
      <c r="E173" s="21"/>
      <c r="F173" s="19"/>
      <c r="G173" s="19"/>
    </row>
    <row r="174" outlineLevel="1">
      <c r="C174" s="35" t="s">
        <v>13</v>
      </c>
      <c r="D174" s="49" t="s">
        <v>187</v>
      </c>
      <c r="E174" s="21"/>
      <c r="F174" s="19"/>
      <c r="G174" s="19"/>
    </row>
    <row r="175" outlineLevel="1">
      <c r="C175" s="35" t="s">
        <v>13</v>
      </c>
      <c r="D175" s="50" t="s">
        <v>188</v>
      </c>
      <c r="E175" s="21"/>
      <c r="F175" s="19"/>
      <c r="G175" s="19"/>
    </row>
    <row r="176" outlineLevel="1">
      <c r="C176" s="35" t="s">
        <v>20</v>
      </c>
      <c r="D176" s="42" t="s">
        <v>189</v>
      </c>
      <c r="E176" s="21"/>
      <c r="F176" s="19"/>
      <c r="G176" s="19"/>
    </row>
    <row r="177" outlineLevel="1">
      <c r="C177" s="35" t="s">
        <v>20</v>
      </c>
      <c r="D177" s="50" t="s">
        <v>190</v>
      </c>
      <c r="E177" s="21"/>
      <c r="F177" s="19"/>
      <c r="G177" s="19"/>
    </row>
    <row r="178" outlineLevel="1">
      <c r="C178" s="35" t="s">
        <v>20</v>
      </c>
      <c r="D178" s="42" t="s">
        <v>191</v>
      </c>
      <c r="E178" s="21"/>
      <c r="F178" s="19"/>
      <c r="G178" s="19"/>
    </row>
    <row r="179" outlineLevel="1">
      <c r="C179" s="35" t="s">
        <v>20</v>
      </c>
      <c r="D179" s="42" t="s">
        <v>192</v>
      </c>
      <c r="E179" s="21"/>
      <c r="F179" s="19"/>
      <c r="G179" s="19"/>
    </row>
    <row r="180" outlineLevel="1">
      <c r="C180" s="35" t="s">
        <v>20</v>
      </c>
      <c r="D180" s="42" t="s">
        <v>193</v>
      </c>
      <c r="E180" s="21"/>
      <c r="F180" s="19"/>
      <c r="G180" s="19"/>
    </row>
    <row r="181" outlineLevel="1">
      <c r="C181" s="35" t="s">
        <v>20</v>
      </c>
      <c r="D181" s="42" t="s">
        <v>194</v>
      </c>
      <c r="E181" s="21"/>
      <c r="F181" s="19"/>
      <c r="G181" s="19"/>
    </row>
    <row r="182" outlineLevel="1">
      <c r="C182" s="35" t="s">
        <v>20</v>
      </c>
      <c r="D182" s="42" t="s">
        <v>195</v>
      </c>
      <c r="E182" s="21"/>
      <c r="F182" s="19"/>
      <c r="G182" s="19"/>
    </row>
    <row r="183" outlineLevel="1">
      <c r="C183" s="35" t="s">
        <v>20</v>
      </c>
      <c r="D183" s="42" t="s">
        <v>196</v>
      </c>
      <c r="E183" s="21"/>
      <c r="F183" s="19"/>
      <c r="G183" s="19"/>
    </row>
    <row r="184" ht="19.5" customHeight="1" outlineLevel="1">
      <c r="A184" s="15">
        <v>2.0</v>
      </c>
      <c r="B184" s="32" t="s">
        <v>197</v>
      </c>
      <c r="C184" s="17" t="s">
        <v>13</v>
      </c>
      <c r="D184" s="42" t="s">
        <v>198</v>
      </c>
      <c r="F184" s="25"/>
      <c r="G184" s="25"/>
    </row>
    <row r="185" ht="19.5" customHeight="1" outlineLevel="1">
      <c r="C185" s="17" t="s">
        <v>13</v>
      </c>
      <c r="D185" s="42" t="s">
        <v>199</v>
      </c>
      <c r="E185" s="51"/>
      <c r="F185" s="25"/>
      <c r="G185" s="25"/>
    </row>
    <row r="186" ht="19.5" customHeight="1" outlineLevel="1">
      <c r="C186" s="17" t="s">
        <v>13</v>
      </c>
      <c r="D186" s="42" t="s">
        <v>200</v>
      </c>
      <c r="F186" s="25"/>
      <c r="G186" s="25"/>
    </row>
    <row r="187" ht="19.5" customHeight="1" outlineLevel="1">
      <c r="C187" s="20" t="s">
        <v>13</v>
      </c>
      <c r="D187" s="42" t="s">
        <v>201</v>
      </c>
      <c r="E187" s="32"/>
      <c r="F187" s="25"/>
      <c r="G187" s="25"/>
    </row>
    <row r="188" ht="19.5" customHeight="1" outlineLevel="1">
      <c r="C188" s="20" t="s">
        <v>13</v>
      </c>
      <c r="D188" s="42" t="s">
        <v>202</v>
      </c>
      <c r="E188" s="32"/>
      <c r="F188" s="25"/>
      <c r="G188" s="25"/>
    </row>
    <row r="189" ht="19.5" customHeight="1" outlineLevel="1">
      <c r="C189" s="17" t="s">
        <v>20</v>
      </c>
      <c r="D189" s="42" t="s">
        <v>203</v>
      </c>
      <c r="E189" s="32"/>
      <c r="F189" s="25"/>
      <c r="G189" s="25"/>
    </row>
    <row r="190" ht="19.5" customHeight="1" outlineLevel="1">
      <c r="C190" s="17" t="s">
        <v>20</v>
      </c>
      <c r="D190" s="42" t="s">
        <v>204</v>
      </c>
      <c r="E190" s="32"/>
      <c r="F190" s="25"/>
      <c r="G190" s="25"/>
    </row>
    <row r="191" ht="19.5" customHeight="1" outlineLevel="1">
      <c r="C191" s="17" t="s">
        <v>20</v>
      </c>
      <c r="D191" s="42" t="s">
        <v>205</v>
      </c>
      <c r="E191" s="32"/>
      <c r="F191" s="25"/>
      <c r="G191" s="25"/>
    </row>
    <row r="192" ht="19.5" customHeight="1" outlineLevel="1">
      <c r="C192" s="17" t="s">
        <v>20</v>
      </c>
      <c r="D192" s="42" t="s">
        <v>206</v>
      </c>
      <c r="E192" s="32"/>
      <c r="F192" s="25"/>
      <c r="G192" s="25"/>
    </row>
    <row r="193" ht="19.5" customHeight="1" outlineLevel="1">
      <c r="C193" s="20" t="s">
        <v>20</v>
      </c>
      <c r="D193" s="42" t="s">
        <v>207</v>
      </c>
      <c r="E193" s="32"/>
      <c r="F193" s="25"/>
      <c r="G193" s="25"/>
    </row>
    <row r="194" ht="19.5" customHeight="1" outlineLevel="1">
      <c r="A194" s="15">
        <v>3.0</v>
      </c>
      <c r="B194" s="28" t="s">
        <v>208</v>
      </c>
      <c r="C194" s="35" t="s">
        <v>13</v>
      </c>
      <c r="D194" s="42" t="s">
        <v>209</v>
      </c>
      <c r="E194" s="16"/>
      <c r="F194" s="25"/>
      <c r="G194" s="25"/>
    </row>
    <row r="195" ht="19.5" customHeight="1" outlineLevel="1">
      <c r="C195" s="35" t="s">
        <v>13</v>
      </c>
      <c r="D195" s="42" t="s">
        <v>210</v>
      </c>
      <c r="E195" s="16"/>
      <c r="F195" s="25"/>
      <c r="G195" s="25"/>
    </row>
    <row r="196" ht="19.5" customHeight="1" outlineLevel="1">
      <c r="C196" s="35" t="s">
        <v>13</v>
      </c>
      <c r="D196" s="42" t="s">
        <v>211</v>
      </c>
      <c r="E196" s="16"/>
      <c r="F196" s="25"/>
      <c r="G196" s="25"/>
    </row>
    <row r="197" ht="19.5" customHeight="1" outlineLevel="1">
      <c r="C197" s="35" t="s">
        <v>13</v>
      </c>
      <c r="D197" s="42" t="s">
        <v>212</v>
      </c>
      <c r="E197" s="16"/>
      <c r="F197" s="25"/>
      <c r="G197" s="25"/>
    </row>
    <row r="198" ht="19.5" customHeight="1" outlineLevel="1">
      <c r="C198" s="35" t="s">
        <v>13</v>
      </c>
      <c r="D198" s="42" t="s">
        <v>213</v>
      </c>
      <c r="E198" s="16"/>
      <c r="F198" s="25"/>
      <c r="G198" s="25"/>
    </row>
    <row r="199" ht="19.5" customHeight="1" outlineLevel="1">
      <c r="C199" s="35" t="s">
        <v>13</v>
      </c>
      <c r="D199" s="42" t="s">
        <v>214</v>
      </c>
      <c r="E199" s="16"/>
      <c r="F199" s="25"/>
      <c r="G199" s="25"/>
    </row>
    <row r="200" ht="19.5" customHeight="1" outlineLevel="1">
      <c r="C200" s="35" t="s">
        <v>20</v>
      </c>
      <c r="D200" s="42" t="s">
        <v>215</v>
      </c>
      <c r="E200" s="16"/>
      <c r="F200" s="25"/>
      <c r="G200" s="25"/>
    </row>
    <row r="201" ht="19.5" customHeight="1" outlineLevel="1">
      <c r="C201" s="35" t="s">
        <v>20</v>
      </c>
      <c r="D201" s="42" t="s">
        <v>216</v>
      </c>
      <c r="E201" s="16"/>
      <c r="F201" s="25"/>
      <c r="G201" s="25"/>
    </row>
    <row r="202" ht="19.5" customHeight="1" outlineLevel="1">
      <c r="C202" s="35" t="s">
        <v>20</v>
      </c>
      <c r="D202" s="42" t="s">
        <v>217</v>
      </c>
      <c r="E202" s="16"/>
      <c r="F202" s="25"/>
      <c r="G202" s="25"/>
    </row>
    <row r="203" ht="19.5" customHeight="1" outlineLevel="1">
      <c r="C203" s="35" t="s">
        <v>20</v>
      </c>
      <c r="D203" s="42" t="s">
        <v>218</v>
      </c>
      <c r="E203" s="16"/>
      <c r="F203" s="25"/>
      <c r="G203" s="25"/>
    </row>
    <row r="204" ht="19.5" customHeight="1" outlineLevel="1">
      <c r="C204" s="35" t="s">
        <v>20</v>
      </c>
      <c r="D204" s="42" t="s">
        <v>219</v>
      </c>
      <c r="E204" s="16"/>
      <c r="F204" s="25"/>
      <c r="G204" s="25"/>
    </row>
    <row r="205" ht="19.5" customHeight="1" outlineLevel="1">
      <c r="A205" s="15">
        <v>4.0</v>
      </c>
      <c r="B205" s="28" t="s">
        <v>220</v>
      </c>
      <c r="C205" s="35" t="s">
        <v>13</v>
      </c>
      <c r="D205" s="42" t="s">
        <v>221</v>
      </c>
      <c r="E205" s="16"/>
      <c r="F205" s="25"/>
      <c r="G205" s="25"/>
    </row>
    <row r="206" ht="19.5" customHeight="1" outlineLevel="1">
      <c r="C206" s="35" t="s">
        <v>13</v>
      </c>
      <c r="D206" s="42" t="s">
        <v>222</v>
      </c>
      <c r="E206" s="16"/>
      <c r="F206" s="25"/>
      <c r="G206" s="25"/>
    </row>
    <row r="207" ht="19.5" customHeight="1" outlineLevel="1">
      <c r="C207" s="35" t="s">
        <v>13</v>
      </c>
      <c r="D207" s="42" t="s">
        <v>223</v>
      </c>
      <c r="E207" s="16"/>
      <c r="F207" s="25"/>
      <c r="G207" s="25"/>
    </row>
    <row r="208" ht="19.5" customHeight="1" outlineLevel="1">
      <c r="C208" s="35" t="s">
        <v>13</v>
      </c>
      <c r="D208" s="42" t="s">
        <v>224</v>
      </c>
      <c r="E208" s="16"/>
      <c r="F208" s="25"/>
      <c r="G208" s="25"/>
    </row>
    <row r="209" ht="19.5" customHeight="1" outlineLevel="1">
      <c r="C209" s="35" t="s">
        <v>13</v>
      </c>
      <c r="D209" s="42" t="s">
        <v>225</v>
      </c>
      <c r="E209" s="16"/>
      <c r="F209" s="25"/>
      <c r="G209" s="25"/>
    </row>
    <row r="210" ht="19.5" customHeight="1" outlineLevel="1">
      <c r="C210" s="35" t="s">
        <v>13</v>
      </c>
      <c r="D210" s="42" t="s">
        <v>226</v>
      </c>
      <c r="E210" s="16"/>
      <c r="F210" s="25"/>
      <c r="G210" s="25"/>
    </row>
    <row r="211" ht="19.5" customHeight="1" outlineLevel="1">
      <c r="C211" s="35" t="s">
        <v>13</v>
      </c>
      <c r="D211" s="42" t="s">
        <v>227</v>
      </c>
      <c r="E211" s="16"/>
      <c r="F211" s="25"/>
      <c r="G211" s="25"/>
    </row>
    <row r="212" ht="19.5" customHeight="1" outlineLevel="1">
      <c r="C212" s="35" t="s">
        <v>13</v>
      </c>
      <c r="D212" s="42" t="s">
        <v>228</v>
      </c>
      <c r="E212" s="16"/>
      <c r="F212" s="25"/>
      <c r="G212" s="25"/>
    </row>
    <row r="213" ht="19.5" customHeight="1" outlineLevel="1">
      <c r="C213" s="35" t="s">
        <v>13</v>
      </c>
      <c r="D213" s="42" t="s">
        <v>229</v>
      </c>
      <c r="E213" s="16"/>
      <c r="F213" s="25"/>
      <c r="G213" s="25"/>
    </row>
    <row r="214" ht="19.5" customHeight="1" outlineLevel="1">
      <c r="C214" s="35" t="s">
        <v>13</v>
      </c>
      <c r="D214" s="42" t="s">
        <v>230</v>
      </c>
      <c r="E214" s="16"/>
      <c r="F214" s="25"/>
      <c r="G214" s="25"/>
    </row>
    <row r="215" ht="19.5" customHeight="1" outlineLevel="1">
      <c r="C215" s="35" t="s">
        <v>20</v>
      </c>
      <c r="D215" s="42" t="s">
        <v>231</v>
      </c>
      <c r="E215" s="16"/>
      <c r="F215" s="25"/>
      <c r="G215" s="25"/>
    </row>
    <row r="216" ht="19.5" customHeight="1" outlineLevel="1">
      <c r="C216" s="35" t="s">
        <v>20</v>
      </c>
      <c r="D216" s="42" t="s">
        <v>232</v>
      </c>
      <c r="E216" s="16"/>
      <c r="F216" s="25"/>
      <c r="G216" s="25"/>
    </row>
    <row r="217" ht="19.5" customHeight="1" outlineLevel="1">
      <c r="C217" s="35" t="s">
        <v>20</v>
      </c>
      <c r="D217" s="42" t="s">
        <v>233</v>
      </c>
      <c r="E217" s="16"/>
      <c r="F217" s="25"/>
      <c r="G217" s="25"/>
    </row>
    <row r="218" ht="19.5" customHeight="1" outlineLevel="1">
      <c r="C218" s="35" t="s">
        <v>20</v>
      </c>
      <c r="D218" s="42" t="s">
        <v>234</v>
      </c>
      <c r="E218" s="16"/>
      <c r="F218" s="25"/>
      <c r="G218" s="25"/>
    </row>
    <row r="219" ht="19.5" customHeight="1" outlineLevel="1">
      <c r="C219" s="35" t="s">
        <v>20</v>
      </c>
      <c r="D219" s="42" t="s">
        <v>235</v>
      </c>
      <c r="E219" s="16"/>
      <c r="F219" s="25"/>
      <c r="G219" s="25"/>
    </row>
    <row r="220" ht="19.5" customHeight="1" outlineLevel="1">
      <c r="C220" s="35" t="s">
        <v>20</v>
      </c>
      <c r="D220" s="42" t="s">
        <v>236</v>
      </c>
      <c r="E220" s="16"/>
      <c r="F220" s="25"/>
      <c r="G220" s="25"/>
    </row>
    <row r="221" ht="19.5" customHeight="1" outlineLevel="1">
      <c r="C221" s="35" t="s">
        <v>20</v>
      </c>
      <c r="D221" s="42" t="s">
        <v>237</v>
      </c>
      <c r="E221" s="16"/>
      <c r="F221" s="25"/>
      <c r="G221" s="25"/>
    </row>
    <row r="222" ht="19.5" customHeight="1" outlineLevel="1">
      <c r="C222" s="35" t="s">
        <v>20</v>
      </c>
      <c r="D222" s="42" t="s">
        <v>238</v>
      </c>
      <c r="E222" s="16"/>
      <c r="F222" s="25"/>
      <c r="G222" s="25"/>
    </row>
    <row r="223" ht="19.5" customHeight="1" outlineLevel="1">
      <c r="C223" s="35" t="s">
        <v>20</v>
      </c>
      <c r="D223" s="42" t="s">
        <v>239</v>
      </c>
      <c r="E223" s="16"/>
      <c r="F223" s="25"/>
      <c r="G223" s="25"/>
    </row>
    <row r="224" outlineLevel="1">
      <c r="A224" s="15">
        <v>5.0</v>
      </c>
      <c r="B224" s="52" t="s">
        <v>240</v>
      </c>
      <c r="C224" s="37" t="s">
        <v>13</v>
      </c>
      <c r="D224" s="53" t="s">
        <v>241</v>
      </c>
      <c r="F224" s="16"/>
      <c r="G224" s="16"/>
    </row>
    <row r="225" outlineLevel="1">
      <c r="C225" s="37" t="s">
        <v>13</v>
      </c>
      <c r="D225" s="53" t="s">
        <v>242</v>
      </c>
      <c r="F225" s="16"/>
      <c r="G225" s="16"/>
    </row>
    <row r="226" outlineLevel="1">
      <c r="C226" s="37" t="s">
        <v>13</v>
      </c>
      <c r="D226" s="53" t="s">
        <v>243</v>
      </c>
      <c r="F226" s="16"/>
      <c r="G226" s="16"/>
    </row>
    <row r="227" outlineLevel="1">
      <c r="C227" s="37" t="s">
        <v>13</v>
      </c>
      <c r="D227" s="53" t="s">
        <v>244</v>
      </c>
      <c r="F227" s="16"/>
      <c r="G227" s="16"/>
    </row>
    <row r="228" outlineLevel="1">
      <c r="C228" s="37" t="s">
        <v>13</v>
      </c>
      <c r="D228" s="53" t="s">
        <v>245</v>
      </c>
      <c r="F228" s="16"/>
      <c r="G228" s="16"/>
    </row>
    <row r="229" outlineLevel="1">
      <c r="C229" s="37" t="s">
        <v>20</v>
      </c>
      <c r="D229" s="53" t="s">
        <v>246</v>
      </c>
      <c r="F229" s="16"/>
      <c r="G229" s="16"/>
    </row>
    <row r="230" outlineLevel="1">
      <c r="C230" s="37" t="s">
        <v>20</v>
      </c>
      <c r="D230" s="53" t="s">
        <v>247</v>
      </c>
      <c r="F230" s="16"/>
      <c r="G230" s="16"/>
    </row>
    <row r="231" outlineLevel="1">
      <c r="C231" s="37" t="s">
        <v>20</v>
      </c>
      <c r="D231" s="53" t="s">
        <v>248</v>
      </c>
      <c r="F231" s="16"/>
      <c r="G231" s="16"/>
    </row>
    <row r="232" outlineLevel="1">
      <c r="C232" s="37" t="s">
        <v>20</v>
      </c>
      <c r="D232" s="54" t="s">
        <v>249</v>
      </c>
      <c r="F232" s="16"/>
      <c r="G232" s="16"/>
    </row>
    <row r="233" outlineLevel="1">
      <c r="C233" s="37" t="s">
        <v>20</v>
      </c>
      <c r="D233" s="55" t="s">
        <v>250</v>
      </c>
      <c r="F233" s="16"/>
      <c r="G233" s="16"/>
    </row>
    <row r="234" outlineLevel="1">
      <c r="A234" s="15">
        <v>6.0</v>
      </c>
      <c r="B234" s="32" t="s">
        <v>251</v>
      </c>
      <c r="C234" s="35" t="s">
        <v>13</v>
      </c>
      <c r="D234" s="42" t="s">
        <v>252</v>
      </c>
      <c r="F234" s="16"/>
      <c r="G234" s="16"/>
    </row>
    <row r="235" outlineLevel="1">
      <c r="C235" s="35" t="s">
        <v>13</v>
      </c>
      <c r="D235" s="50" t="s">
        <v>253</v>
      </c>
      <c r="E235" s="32"/>
      <c r="F235" s="32"/>
      <c r="G235" s="32"/>
    </row>
    <row r="236" outlineLevel="1">
      <c r="C236" s="35" t="s">
        <v>13</v>
      </c>
      <c r="D236" s="42" t="s">
        <v>254</v>
      </c>
      <c r="E236" s="32"/>
      <c r="F236" s="32"/>
      <c r="G236" s="32"/>
    </row>
    <row r="237" outlineLevel="1">
      <c r="C237" s="35" t="s">
        <v>13</v>
      </c>
      <c r="D237" s="42" t="s">
        <v>255</v>
      </c>
      <c r="F237" s="32"/>
      <c r="G237" s="32"/>
    </row>
    <row r="238" outlineLevel="1">
      <c r="C238" s="35" t="s">
        <v>13</v>
      </c>
      <c r="D238" s="42" t="s">
        <v>256</v>
      </c>
      <c r="F238" s="32"/>
      <c r="G238" s="32"/>
    </row>
    <row r="239" outlineLevel="1">
      <c r="C239" s="35" t="s">
        <v>13</v>
      </c>
      <c r="D239" s="42" t="s">
        <v>257</v>
      </c>
      <c r="F239" s="32"/>
      <c r="G239" s="32"/>
    </row>
    <row r="240" outlineLevel="1">
      <c r="C240" s="35" t="s">
        <v>13</v>
      </c>
      <c r="D240" s="42" t="s">
        <v>258</v>
      </c>
      <c r="F240" s="32"/>
      <c r="G240" s="32"/>
    </row>
    <row r="241" outlineLevel="1">
      <c r="C241" s="35" t="s">
        <v>13</v>
      </c>
      <c r="D241" s="42" t="s">
        <v>259</v>
      </c>
      <c r="F241" s="32"/>
      <c r="G241" s="32"/>
    </row>
    <row r="242" outlineLevel="1">
      <c r="C242" s="35" t="s">
        <v>20</v>
      </c>
      <c r="D242" s="42" t="s">
        <v>260</v>
      </c>
      <c r="F242" s="32"/>
      <c r="G242" s="32"/>
    </row>
    <row r="243" outlineLevel="1">
      <c r="C243" s="37" t="s">
        <v>20</v>
      </c>
      <c r="D243" s="42" t="s">
        <v>261</v>
      </c>
      <c r="F243" s="32"/>
      <c r="G243" s="32"/>
    </row>
    <row r="244" outlineLevel="1">
      <c r="C244" s="37" t="s">
        <v>20</v>
      </c>
      <c r="D244" s="42" t="s">
        <v>262</v>
      </c>
      <c r="F244" s="32"/>
      <c r="G244" s="32"/>
    </row>
    <row r="245" outlineLevel="1">
      <c r="C245" s="37" t="s">
        <v>20</v>
      </c>
      <c r="D245" s="42" t="s">
        <v>263</v>
      </c>
      <c r="F245" s="32"/>
      <c r="G245" s="32"/>
    </row>
    <row r="246" outlineLevel="1">
      <c r="C246" s="37" t="s">
        <v>20</v>
      </c>
      <c r="D246" s="42" t="s">
        <v>264</v>
      </c>
      <c r="F246" s="32"/>
      <c r="G246" s="32"/>
    </row>
    <row r="247" outlineLevel="1">
      <c r="A247" s="15">
        <v>7.0</v>
      </c>
      <c r="B247" s="56" t="s">
        <v>265</v>
      </c>
      <c r="C247" s="35" t="s">
        <v>13</v>
      </c>
      <c r="D247" s="28"/>
      <c r="E247" s="42" t="s">
        <v>266</v>
      </c>
      <c r="F247" s="57"/>
      <c r="G247" s="57"/>
    </row>
    <row r="248" outlineLevel="1">
      <c r="C248" s="35" t="s">
        <v>13</v>
      </c>
      <c r="D248" s="28"/>
      <c r="E248" s="42" t="s">
        <v>267</v>
      </c>
      <c r="F248" s="57"/>
      <c r="G248" s="57"/>
    </row>
    <row r="249" outlineLevel="1">
      <c r="C249" s="35" t="s">
        <v>13</v>
      </c>
      <c r="D249" s="28"/>
      <c r="E249" s="42" t="s">
        <v>268</v>
      </c>
      <c r="F249" s="57"/>
      <c r="G249" s="57"/>
    </row>
    <row r="250" outlineLevel="1">
      <c r="C250" s="35" t="s">
        <v>13</v>
      </c>
      <c r="D250" s="28"/>
      <c r="E250" s="42" t="s">
        <v>269</v>
      </c>
      <c r="F250" s="57"/>
      <c r="G250" s="57"/>
    </row>
    <row r="251" outlineLevel="1">
      <c r="C251" s="35" t="s">
        <v>13</v>
      </c>
      <c r="D251" s="28"/>
      <c r="E251" s="42" t="s">
        <v>270</v>
      </c>
      <c r="F251" s="57"/>
      <c r="G251" s="57"/>
    </row>
    <row r="252" outlineLevel="1">
      <c r="C252" s="35" t="s">
        <v>13</v>
      </c>
      <c r="D252" s="28"/>
      <c r="E252" s="42" t="s">
        <v>271</v>
      </c>
      <c r="F252" s="57"/>
      <c r="G252" s="57"/>
    </row>
    <row r="253" outlineLevel="1">
      <c r="C253" s="35" t="s">
        <v>13</v>
      </c>
      <c r="D253" s="28"/>
      <c r="E253" s="42" t="s">
        <v>272</v>
      </c>
      <c r="F253" s="57"/>
      <c r="G253" s="57"/>
    </row>
    <row r="254" outlineLevel="1">
      <c r="C254" s="35" t="s">
        <v>13</v>
      </c>
      <c r="D254" s="28"/>
      <c r="E254" s="42" t="s">
        <v>273</v>
      </c>
      <c r="F254" s="57"/>
      <c r="G254" s="57"/>
    </row>
    <row r="255" outlineLevel="1">
      <c r="C255" s="35" t="s">
        <v>13</v>
      </c>
      <c r="D255" s="28"/>
      <c r="E255" s="42" t="s">
        <v>274</v>
      </c>
      <c r="F255" s="57"/>
      <c r="G255" s="57"/>
    </row>
    <row r="256" outlineLevel="1">
      <c r="C256" s="35" t="s">
        <v>13</v>
      </c>
      <c r="D256" s="28"/>
      <c r="E256" s="42" t="s">
        <v>275</v>
      </c>
      <c r="F256" s="57"/>
      <c r="G256" s="57"/>
    </row>
    <row r="257" outlineLevel="1">
      <c r="C257" s="35" t="s">
        <v>20</v>
      </c>
      <c r="D257" s="28"/>
      <c r="E257" s="42" t="s">
        <v>276</v>
      </c>
      <c r="F257" s="57"/>
      <c r="G257" s="57"/>
    </row>
    <row r="258" outlineLevel="1">
      <c r="C258" s="35" t="s">
        <v>20</v>
      </c>
      <c r="D258" s="28"/>
      <c r="E258" s="42" t="s">
        <v>277</v>
      </c>
      <c r="F258" s="57"/>
      <c r="G258" s="57"/>
    </row>
    <row r="259" outlineLevel="1">
      <c r="C259" s="35" t="s">
        <v>20</v>
      </c>
      <c r="D259" s="28"/>
      <c r="E259" s="42" t="s">
        <v>278</v>
      </c>
      <c r="F259" s="57"/>
      <c r="G259" s="57"/>
    </row>
    <row r="260" outlineLevel="1">
      <c r="C260" s="35" t="s">
        <v>20</v>
      </c>
      <c r="D260" s="28"/>
      <c r="E260" s="42" t="s">
        <v>279</v>
      </c>
      <c r="F260" s="57"/>
      <c r="G260" s="57"/>
    </row>
    <row r="261" outlineLevel="1">
      <c r="C261" s="35" t="s">
        <v>20</v>
      </c>
      <c r="D261" s="28"/>
      <c r="E261" s="42" t="s">
        <v>280</v>
      </c>
      <c r="F261" s="57"/>
      <c r="G261" s="57"/>
    </row>
    <row r="262" outlineLevel="1">
      <c r="C262" s="35" t="s">
        <v>20</v>
      </c>
      <c r="D262" s="28"/>
      <c r="E262" s="42" t="s">
        <v>281</v>
      </c>
      <c r="F262" s="57"/>
      <c r="G262" s="57"/>
    </row>
    <row r="263" outlineLevel="1">
      <c r="C263" s="35" t="s">
        <v>20</v>
      </c>
      <c r="D263" s="28"/>
      <c r="E263" s="42" t="s">
        <v>282</v>
      </c>
      <c r="F263" s="57"/>
      <c r="G263" s="57"/>
    </row>
    <row r="264" outlineLevel="1">
      <c r="C264" s="35" t="s">
        <v>20</v>
      </c>
      <c r="D264" s="28"/>
      <c r="E264" s="42" t="s">
        <v>283</v>
      </c>
      <c r="F264" s="57"/>
      <c r="G264" s="57"/>
    </row>
    <row r="265" outlineLevel="1">
      <c r="C265" s="35" t="s">
        <v>20</v>
      </c>
      <c r="D265" s="28"/>
      <c r="E265" s="42" t="s">
        <v>284</v>
      </c>
      <c r="F265" s="57"/>
      <c r="G265" s="57"/>
    </row>
    <row r="266" outlineLevel="1">
      <c r="C266" s="35" t="s">
        <v>20</v>
      </c>
      <c r="D266" s="28"/>
      <c r="E266" s="42" t="s">
        <v>285</v>
      </c>
      <c r="F266" s="57"/>
      <c r="G266" s="57"/>
    </row>
    <row r="267" outlineLevel="1">
      <c r="C267" s="35" t="s">
        <v>20</v>
      </c>
      <c r="D267" s="28"/>
      <c r="E267" s="42" t="s">
        <v>286</v>
      </c>
      <c r="F267" s="57"/>
      <c r="G267" s="57"/>
    </row>
    <row r="268" outlineLevel="1">
      <c r="C268" s="37" t="s">
        <v>20</v>
      </c>
      <c r="D268" s="28"/>
      <c r="E268" s="42" t="s">
        <v>287</v>
      </c>
      <c r="F268" s="57"/>
      <c r="G268" s="57"/>
    </row>
    <row r="269">
      <c r="A269" s="1" t="s">
        <v>0</v>
      </c>
      <c r="B269" s="2"/>
      <c r="C269" s="3" t="s">
        <v>288</v>
      </c>
      <c r="D269" s="2"/>
      <c r="E269" s="2"/>
      <c r="F269" s="2"/>
      <c r="G269" s="2"/>
    </row>
    <row r="270" outlineLevel="1">
      <c r="A270" s="4" t="s">
        <v>2</v>
      </c>
      <c r="C270" s="5"/>
    </row>
    <row r="271" outlineLevel="1">
      <c r="A271" s="6" t="s">
        <v>3</v>
      </c>
      <c r="B271" s="7"/>
      <c r="C271" s="8"/>
      <c r="D271" s="7"/>
      <c r="E271" s="7"/>
      <c r="F271" s="7"/>
      <c r="G271" s="7"/>
    </row>
    <row r="272" outlineLevel="1">
      <c r="A272" s="43" t="s">
        <v>4</v>
      </c>
      <c r="B272" s="44" t="s">
        <v>5</v>
      </c>
      <c r="C272" s="45" t="s">
        <v>6</v>
      </c>
      <c r="D272" s="46" t="s">
        <v>7</v>
      </c>
    </row>
    <row r="273" outlineLevel="1">
      <c r="D273" s="47" t="s">
        <v>289</v>
      </c>
      <c r="E273" s="47" t="s">
        <v>9</v>
      </c>
      <c r="F273" s="48" t="s">
        <v>10</v>
      </c>
      <c r="G273" s="48" t="s">
        <v>11</v>
      </c>
    </row>
    <row r="274" outlineLevel="1">
      <c r="A274" s="58">
        <v>1.0</v>
      </c>
      <c r="B274" s="16" t="s">
        <v>290</v>
      </c>
      <c r="C274" s="35" t="s">
        <v>13</v>
      </c>
      <c r="D274" s="18" t="s">
        <v>291</v>
      </c>
      <c r="E274" s="16"/>
      <c r="F274" s="19"/>
      <c r="G274" s="19"/>
    </row>
    <row r="275" outlineLevel="1">
      <c r="C275" s="35" t="s">
        <v>13</v>
      </c>
      <c r="D275" s="18" t="s">
        <v>292</v>
      </c>
      <c r="E275" s="16"/>
      <c r="F275" s="19"/>
      <c r="G275" s="19"/>
    </row>
    <row r="276" outlineLevel="1">
      <c r="C276" s="35" t="s">
        <v>13</v>
      </c>
      <c r="D276" s="18" t="s">
        <v>293</v>
      </c>
      <c r="E276" s="16"/>
      <c r="F276" s="19"/>
      <c r="G276" s="19"/>
    </row>
    <row r="277" outlineLevel="1">
      <c r="C277" s="37" t="s">
        <v>13</v>
      </c>
      <c r="D277" s="18" t="s">
        <v>294</v>
      </c>
      <c r="E277" s="16"/>
      <c r="F277" s="19"/>
      <c r="G277" s="19"/>
    </row>
    <row r="278" outlineLevel="1">
      <c r="C278" s="35" t="s">
        <v>13</v>
      </c>
      <c r="D278" s="18" t="s">
        <v>295</v>
      </c>
      <c r="E278" s="21"/>
      <c r="F278" s="19"/>
      <c r="G278" s="19"/>
    </row>
    <row r="279" outlineLevel="1">
      <c r="C279" s="35" t="s">
        <v>13</v>
      </c>
      <c r="D279" s="18" t="s">
        <v>296</v>
      </c>
      <c r="E279" s="21"/>
      <c r="F279" s="19"/>
      <c r="G279" s="19"/>
    </row>
    <row r="280" outlineLevel="1">
      <c r="C280" s="35" t="s">
        <v>13</v>
      </c>
      <c r="D280" s="18" t="s">
        <v>297</v>
      </c>
      <c r="E280" s="21"/>
      <c r="F280" s="19"/>
      <c r="G280" s="19"/>
    </row>
    <row r="281" outlineLevel="1">
      <c r="C281" s="35" t="s">
        <v>13</v>
      </c>
      <c r="D281" s="18" t="s">
        <v>298</v>
      </c>
      <c r="E281" s="21"/>
      <c r="F281" s="19"/>
      <c r="G281" s="19"/>
    </row>
    <row r="282" outlineLevel="1">
      <c r="C282" s="35" t="s">
        <v>13</v>
      </c>
      <c r="D282" s="18" t="s">
        <v>299</v>
      </c>
      <c r="E282" s="21"/>
      <c r="F282" s="19"/>
      <c r="G282" s="19"/>
    </row>
    <row r="283" outlineLevel="1">
      <c r="C283" s="35" t="s">
        <v>13</v>
      </c>
      <c r="D283" s="18" t="s">
        <v>300</v>
      </c>
      <c r="E283" s="21"/>
      <c r="F283" s="19"/>
      <c r="G283" s="19"/>
    </row>
    <row r="284" outlineLevel="1">
      <c r="C284" s="35" t="s">
        <v>13</v>
      </c>
      <c r="D284" s="18" t="s">
        <v>301</v>
      </c>
      <c r="E284" s="21"/>
      <c r="F284" s="19"/>
      <c r="G284" s="19"/>
    </row>
    <row r="285" outlineLevel="1">
      <c r="C285" s="35" t="s">
        <v>13</v>
      </c>
      <c r="D285" s="59" t="s">
        <v>302</v>
      </c>
      <c r="E285" s="21"/>
      <c r="F285" s="19"/>
      <c r="G285" s="19"/>
    </row>
    <row r="286" outlineLevel="1">
      <c r="C286" s="35" t="s">
        <v>13</v>
      </c>
      <c r="D286" s="59" t="s">
        <v>303</v>
      </c>
      <c r="E286" s="21"/>
      <c r="F286" s="19"/>
      <c r="G286" s="19"/>
    </row>
    <row r="287" outlineLevel="1">
      <c r="C287" s="35" t="s">
        <v>20</v>
      </c>
      <c r="D287" s="18" t="s">
        <v>304</v>
      </c>
      <c r="E287" s="21"/>
      <c r="F287" s="19"/>
      <c r="G287" s="19"/>
    </row>
    <row r="288" outlineLevel="1">
      <c r="C288" s="35" t="s">
        <v>20</v>
      </c>
      <c r="D288" s="18" t="s">
        <v>305</v>
      </c>
      <c r="E288" s="21"/>
      <c r="F288" s="19"/>
      <c r="G288" s="19"/>
    </row>
    <row r="289" outlineLevel="1">
      <c r="C289" s="35" t="s">
        <v>20</v>
      </c>
      <c r="D289" s="18" t="s">
        <v>306</v>
      </c>
      <c r="E289" s="21"/>
      <c r="F289" s="19"/>
      <c r="G289" s="19"/>
    </row>
    <row r="290" outlineLevel="1">
      <c r="C290" s="35" t="s">
        <v>20</v>
      </c>
      <c r="D290" s="18" t="s">
        <v>307</v>
      </c>
      <c r="E290" s="21"/>
      <c r="F290" s="19"/>
      <c r="G290" s="19"/>
    </row>
    <row r="291" outlineLevel="1">
      <c r="C291" s="35" t="s">
        <v>20</v>
      </c>
      <c r="D291" s="18" t="s">
        <v>308</v>
      </c>
      <c r="E291" s="21"/>
      <c r="F291" s="19"/>
      <c r="G291" s="19"/>
    </row>
    <row r="292" outlineLevel="1">
      <c r="C292" s="35" t="s">
        <v>20</v>
      </c>
      <c r="D292" s="18" t="s">
        <v>309</v>
      </c>
      <c r="E292" s="21"/>
      <c r="F292" s="19"/>
      <c r="G292" s="19"/>
    </row>
    <row r="293" outlineLevel="1">
      <c r="C293" s="35" t="s">
        <v>20</v>
      </c>
      <c r="D293" s="18" t="s">
        <v>310</v>
      </c>
      <c r="E293" s="21"/>
      <c r="F293" s="19"/>
      <c r="G293" s="19"/>
    </row>
    <row r="294" outlineLevel="1">
      <c r="C294" s="35" t="s">
        <v>20</v>
      </c>
      <c r="D294" s="18" t="s">
        <v>311</v>
      </c>
      <c r="E294" s="21"/>
      <c r="F294" s="19"/>
      <c r="G294" s="19"/>
    </row>
    <row r="295" outlineLevel="1">
      <c r="C295" s="35" t="s">
        <v>20</v>
      </c>
      <c r="D295" s="50" t="s">
        <v>312</v>
      </c>
      <c r="E295" s="21"/>
      <c r="F295" s="19"/>
      <c r="G295" s="19"/>
    </row>
    <row r="296" outlineLevel="1">
      <c r="C296" s="35" t="s">
        <v>20</v>
      </c>
      <c r="D296" s="18" t="s">
        <v>313</v>
      </c>
      <c r="E296" s="21"/>
      <c r="F296" s="19"/>
      <c r="G296" s="19"/>
    </row>
    <row r="297" outlineLevel="1">
      <c r="C297" s="35" t="s">
        <v>20</v>
      </c>
      <c r="D297" s="18" t="s">
        <v>314</v>
      </c>
      <c r="E297" s="21"/>
      <c r="F297" s="19"/>
      <c r="G297" s="19"/>
    </row>
    <row r="298" outlineLevel="1">
      <c r="C298" s="35" t="s">
        <v>20</v>
      </c>
      <c r="D298" s="18" t="s">
        <v>315</v>
      </c>
      <c r="E298" s="21"/>
      <c r="F298" s="19"/>
      <c r="G298" s="19"/>
    </row>
    <row r="299" outlineLevel="1">
      <c r="C299" s="35" t="s">
        <v>20</v>
      </c>
      <c r="D299" s="50" t="s">
        <v>316</v>
      </c>
      <c r="E299" s="21"/>
      <c r="F299" s="19"/>
      <c r="G299" s="19"/>
    </row>
    <row r="300" outlineLevel="1">
      <c r="C300" s="35" t="s">
        <v>20</v>
      </c>
      <c r="E300" s="60" t="s">
        <v>317</v>
      </c>
      <c r="F300" s="19"/>
      <c r="G300" s="19"/>
    </row>
    <row r="301" outlineLevel="1">
      <c r="C301" s="37"/>
      <c r="D301" s="32"/>
      <c r="E301" s="21"/>
      <c r="F301" s="19"/>
      <c r="G301" s="19"/>
    </row>
    <row r="302" ht="16.5" customHeight="1" outlineLevel="1">
      <c r="A302" s="15">
        <v>2.0</v>
      </c>
      <c r="B302" s="19" t="s">
        <v>318</v>
      </c>
      <c r="C302" s="35" t="s">
        <v>13</v>
      </c>
      <c r="D302" s="42" t="s">
        <v>319</v>
      </c>
      <c r="E302" s="22"/>
      <c r="F302" s="19"/>
      <c r="G302" s="19"/>
    </row>
    <row r="303" ht="16.5" customHeight="1" outlineLevel="1">
      <c r="C303" s="35" t="s">
        <v>13</v>
      </c>
      <c r="D303" s="42" t="s">
        <v>320</v>
      </c>
      <c r="E303" s="22"/>
      <c r="F303" s="19"/>
      <c r="G303" s="19"/>
    </row>
    <row r="304" ht="16.5" customHeight="1" outlineLevel="1">
      <c r="C304" s="35" t="s">
        <v>13</v>
      </c>
      <c r="D304" s="42" t="s">
        <v>321</v>
      </c>
      <c r="E304" s="22"/>
      <c r="F304" s="19"/>
      <c r="G304" s="19"/>
    </row>
    <row r="305" ht="16.5" customHeight="1" outlineLevel="1">
      <c r="C305" s="35" t="s">
        <v>13</v>
      </c>
      <c r="D305" s="42" t="s">
        <v>322</v>
      </c>
      <c r="E305" s="22"/>
      <c r="F305" s="19"/>
      <c r="G305" s="19"/>
    </row>
    <row r="306" ht="16.5" customHeight="1" outlineLevel="1">
      <c r="C306" s="35" t="s">
        <v>13</v>
      </c>
      <c r="D306" s="42" t="s">
        <v>323</v>
      </c>
      <c r="E306" s="22"/>
      <c r="F306" s="19"/>
      <c r="G306" s="19"/>
    </row>
    <row r="307" ht="16.5" customHeight="1" outlineLevel="1">
      <c r="C307" s="35" t="s">
        <v>13</v>
      </c>
      <c r="D307" s="42" t="s">
        <v>324</v>
      </c>
      <c r="E307" s="22"/>
      <c r="F307" s="19"/>
      <c r="G307" s="19"/>
    </row>
    <row r="308" ht="16.5" customHeight="1" outlineLevel="1">
      <c r="C308" s="35" t="s">
        <v>13</v>
      </c>
      <c r="D308" s="42" t="s">
        <v>325</v>
      </c>
      <c r="E308" s="22"/>
      <c r="F308" s="19"/>
      <c r="G308" s="19"/>
    </row>
    <row r="309" ht="16.5" customHeight="1" outlineLevel="1">
      <c r="C309" s="35" t="s">
        <v>13</v>
      </c>
      <c r="D309" s="42" t="s">
        <v>326</v>
      </c>
      <c r="E309" s="22"/>
      <c r="F309" s="19"/>
      <c r="G309" s="19"/>
    </row>
    <row r="310" ht="16.5" customHeight="1" outlineLevel="1">
      <c r="C310" s="35" t="s">
        <v>13</v>
      </c>
      <c r="D310" s="42" t="s">
        <v>327</v>
      </c>
      <c r="E310" s="22"/>
      <c r="F310" s="19"/>
      <c r="G310" s="19"/>
    </row>
    <row r="311" ht="16.5" customHeight="1" outlineLevel="1">
      <c r="C311" s="35" t="s">
        <v>13</v>
      </c>
      <c r="D311" s="42" t="s">
        <v>328</v>
      </c>
      <c r="E311" s="22"/>
      <c r="F311" s="19"/>
      <c r="G311" s="19"/>
    </row>
    <row r="312" ht="16.5" customHeight="1" outlineLevel="1">
      <c r="C312" s="35" t="s">
        <v>20</v>
      </c>
      <c r="D312" s="42" t="s">
        <v>329</v>
      </c>
      <c r="E312" s="22"/>
      <c r="F312" s="19"/>
      <c r="G312" s="19"/>
    </row>
    <row r="313" ht="16.5" customHeight="1" outlineLevel="1">
      <c r="C313" s="35" t="s">
        <v>20</v>
      </c>
      <c r="D313" s="42" t="s">
        <v>330</v>
      </c>
      <c r="E313" s="22"/>
      <c r="F313" s="19"/>
      <c r="G313" s="19"/>
    </row>
    <row r="314" ht="16.5" customHeight="1" outlineLevel="1">
      <c r="C314" s="35" t="s">
        <v>20</v>
      </c>
      <c r="D314" s="42" t="s">
        <v>331</v>
      </c>
      <c r="E314" s="22"/>
      <c r="F314" s="19"/>
      <c r="G314" s="19"/>
    </row>
    <row r="315" ht="16.5" customHeight="1" outlineLevel="1">
      <c r="C315" s="35" t="s">
        <v>20</v>
      </c>
      <c r="D315" s="42" t="s">
        <v>332</v>
      </c>
      <c r="E315" s="22"/>
      <c r="F315" s="19"/>
      <c r="G315" s="19"/>
    </row>
    <row r="316" ht="16.5" customHeight="1" outlineLevel="1">
      <c r="C316" s="35" t="s">
        <v>20</v>
      </c>
      <c r="D316" s="42" t="s">
        <v>333</v>
      </c>
      <c r="E316" s="22"/>
      <c r="F316" s="19"/>
      <c r="G316" s="19"/>
    </row>
    <row r="317" ht="16.5" customHeight="1" outlineLevel="1">
      <c r="C317" s="35" t="s">
        <v>20</v>
      </c>
      <c r="D317" s="42" t="s">
        <v>334</v>
      </c>
      <c r="E317" s="22"/>
      <c r="F317" s="19"/>
      <c r="G317" s="19"/>
    </row>
    <row r="318" ht="16.5" customHeight="1" outlineLevel="1">
      <c r="C318" s="35" t="s">
        <v>20</v>
      </c>
      <c r="D318" s="42" t="s">
        <v>335</v>
      </c>
      <c r="E318" s="22"/>
      <c r="F318" s="19"/>
      <c r="G318" s="19"/>
    </row>
    <row r="319" ht="16.5" customHeight="1" outlineLevel="1">
      <c r="C319" s="35" t="s">
        <v>20</v>
      </c>
      <c r="D319" s="42" t="s">
        <v>336</v>
      </c>
      <c r="E319" s="22"/>
      <c r="F319" s="19"/>
      <c r="G319" s="19"/>
    </row>
    <row r="320" ht="16.5" customHeight="1" outlineLevel="1">
      <c r="C320" s="35" t="s">
        <v>20</v>
      </c>
      <c r="D320" s="42" t="s">
        <v>337</v>
      </c>
      <c r="E320" s="22"/>
      <c r="F320" s="19"/>
      <c r="G320" s="19"/>
    </row>
    <row r="321" ht="16.5" customHeight="1" outlineLevel="1">
      <c r="C321" s="35" t="s">
        <v>20</v>
      </c>
      <c r="D321" s="42" t="s">
        <v>338</v>
      </c>
      <c r="E321" s="22"/>
      <c r="F321" s="19"/>
      <c r="G321" s="19"/>
    </row>
    <row r="322" ht="16.5" customHeight="1" outlineLevel="1">
      <c r="C322" s="35" t="s">
        <v>20</v>
      </c>
      <c r="D322" s="42" t="s">
        <v>339</v>
      </c>
      <c r="E322" s="22"/>
      <c r="F322" s="19"/>
      <c r="G322" s="19"/>
    </row>
    <row r="323" ht="16.5" customHeight="1" outlineLevel="1">
      <c r="C323" s="35" t="s">
        <v>20</v>
      </c>
      <c r="D323" s="42" t="s">
        <v>340</v>
      </c>
      <c r="E323" s="22"/>
      <c r="F323" s="19"/>
      <c r="G323" s="19"/>
    </row>
    <row r="324" ht="16.5" customHeight="1" outlineLevel="1">
      <c r="A324" s="15">
        <v>3.0</v>
      </c>
      <c r="B324" s="61" t="s">
        <v>341</v>
      </c>
      <c r="C324" s="37" t="s">
        <v>13</v>
      </c>
      <c r="D324" s="18" t="s">
        <v>342</v>
      </c>
      <c r="E324" s="22"/>
      <c r="F324" s="19"/>
      <c r="G324" s="19" t="s">
        <v>343</v>
      </c>
    </row>
    <row r="325" ht="16.5" customHeight="1" outlineLevel="1">
      <c r="C325" s="35" t="s">
        <v>13</v>
      </c>
      <c r="D325" s="18" t="s">
        <v>344</v>
      </c>
      <c r="E325" s="22"/>
      <c r="F325" s="19"/>
      <c r="G325" s="19"/>
    </row>
    <row r="326" ht="16.5" customHeight="1" outlineLevel="1">
      <c r="C326" s="35" t="s">
        <v>13</v>
      </c>
      <c r="D326" s="18" t="s">
        <v>345</v>
      </c>
      <c r="E326" s="22"/>
      <c r="F326" s="19"/>
      <c r="G326" s="19"/>
    </row>
    <row r="327" ht="16.5" customHeight="1" outlineLevel="1">
      <c r="C327" s="35" t="s">
        <v>13</v>
      </c>
      <c r="D327" s="18" t="s">
        <v>346</v>
      </c>
      <c r="E327" s="22"/>
      <c r="F327" s="19"/>
      <c r="G327" s="19"/>
    </row>
    <row r="328" ht="16.5" customHeight="1" outlineLevel="1">
      <c r="C328" s="35" t="s">
        <v>13</v>
      </c>
      <c r="E328" s="60" t="s">
        <v>347</v>
      </c>
      <c r="F328" s="19"/>
      <c r="G328" s="19"/>
    </row>
    <row r="329" ht="16.5" customHeight="1" outlineLevel="1">
      <c r="C329" s="37" t="s">
        <v>13</v>
      </c>
      <c r="D329" s="18" t="s">
        <v>348</v>
      </c>
      <c r="E329" s="22"/>
      <c r="F329" s="19"/>
      <c r="G329" s="19"/>
    </row>
    <row r="330" ht="17.25" customHeight="1" outlineLevel="1">
      <c r="C330" s="35" t="s">
        <v>20</v>
      </c>
      <c r="D330" s="18" t="s">
        <v>349</v>
      </c>
      <c r="E330" s="22"/>
      <c r="F330" s="19"/>
      <c r="G330" s="19"/>
    </row>
    <row r="331" ht="17.25" customHeight="1" outlineLevel="1">
      <c r="C331" s="35" t="s">
        <v>20</v>
      </c>
      <c r="D331" s="18" t="s">
        <v>350</v>
      </c>
      <c r="E331" s="22"/>
      <c r="F331" s="19"/>
      <c r="G331" s="19"/>
    </row>
    <row r="332" ht="17.25" customHeight="1" outlineLevel="1">
      <c r="C332" s="35" t="s">
        <v>20</v>
      </c>
      <c r="D332" s="18" t="s">
        <v>351</v>
      </c>
      <c r="E332" s="22"/>
      <c r="F332" s="19"/>
      <c r="G332" s="19"/>
    </row>
    <row r="333" ht="17.25" customHeight="1" outlineLevel="1">
      <c r="C333" s="35" t="s">
        <v>20</v>
      </c>
      <c r="D333" s="38" t="s">
        <v>352</v>
      </c>
      <c r="E333" s="22"/>
      <c r="F333" s="19"/>
      <c r="G333" s="19"/>
    </row>
    <row r="334" ht="17.25" customHeight="1" outlineLevel="1">
      <c r="C334" s="35" t="s">
        <v>20</v>
      </c>
      <c r="E334" s="60" t="s">
        <v>353</v>
      </c>
      <c r="F334" s="19"/>
      <c r="G334" s="19" t="s">
        <v>354</v>
      </c>
    </row>
    <row r="335" ht="15.75" customHeight="1" outlineLevel="1">
      <c r="C335" s="35" t="s">
        <v>20</v>
      </c>
      <c r="D335" s="18" t="s">
        <v>355</v>
      </c>
      <c r="F335" s="23"/>
      <c r="G335" s="23"/>
    </row>
    <row r="336" ht="17.25" customHeight="1" outlineLevel="1">
      <c r="C336" s="35" t="s">
        <v>20</v>
      </c>
      <c r="D336" s="18" t="s">
        <v>356</v>
      </c>
      <c r="F336" s="23"/>
      <c r="G336" s="23"/>
    </row>
    <row r="337" ht="18.75" customHeight="1" outlineLevel="1">
      <c r="A337" s="33">
        <v>4.0</v>
      </c>
      <c r="B337" s="28" t="s">
        <v>357</v>
      </c>
      <c r="C337" s="35" t="s">
        <v>13</v>
      </c>
      <c r="D337" s="18" t="s">
        <v>358</v>
      </c>
      <c r="E337" s="24"/>
      <c r="F337" s="25"/>
      <c r="G337" s="25"/>
    </row>
    <row r="338" ht="18.75" customHeight="1" outlineLevel="1">
      <c r="C338" s="35" t="s">
        <v>13</v>
      </c>
      <c r="D338" s="18" t="s">
        <v>359</v>
      </c>
      <c r="E338" s="24"/>
      <c r="F338" s="25"/>
      <c r="G338" s="25"/>
    </row>
    <row r="339" ht="18.75" customHeight="1" outlineLevel="1">
      <c r="C339" s="35" t="s">
        <v>13</v>
      </c>
      <c r="D339" s="18" t="s">
        <v>360</v>
      </c>
      <c r="E339" s="24"/>
      <c r="F339" s="25"/>
      <c r="G339" s="25"/>
    </row>
    <row r="340" ht="18.75" customHeight="1" outlineLevel="1">
      <c r="C340" s="35" t="s">
        <v>13</v>
      </c>
      <c r="D340" s="18" t="s">
        <v>361</v>
      </c>
      <c r="E340" s="24"/>
      <c r="F340" s="25"/>
      <c r="G340" s="25"/>
    </row>
    <row r="341" ht="18.75" customHeight="1" outlineLevel="1">
      <c r="C341" s="35" t="s">
        <v>13</v>
      </c>
      <c r="D341" s="18" t="s">
        <v>362</v>
      </c>
      <c r="E341" s="24"/>
      <c r="F341" s="25"/>
      <c r="G341" s="25"/>
    </row>
    <row r="342" ht="18.75" customHeight="1" outlineLevel="1">
      <c r="C342" s="35" t="s">
        <v>13</v>
      </c>
      <c r="D342" s="18" t="s">
        <v>363</v>
      </c>
      <c r="E342" s="24"/>
      <c r="F342" s="25"/>
      <c r="G342" s="25"/>
    </row>
    <row r="343" ht="18.75" customHeight="1" outlineLevel="1">
      <c r="C343" s="35" t="s">
        <v>13</v>
      </c>
      <c r="D343" s="18" t="s">
        <v>364</v>
      </c>
      <c r="E343" s="24"/>
      <c r="F343" s="25"/>
      <c r="G343" s="25"/>
    </row>
    <row r="344" ht="18.75" customHeight="1" outlineLevel="1">
      <c r="C344" s="35" t="s">
        <v>13</v>
      </c>
      <c r="D344" s="18" t="s">
        <v>365</v>
      </c>
      <c r="E344" s="24"/>
      <c r="F344" s="25"/>
      <c r="G344" s="25"/>
    </row>
    <row r="345" ht="18.75" customHeight="1" outlineLevel="1">
      <c r="C345" s="35" t="s">
        <v>13</v>
      </c>
      <c r="D345" s="18" t="s">
        <v>366</v>
      </c>
      <c r="E345" s="24"/>
      <c r="F345" s="25"/>
      <c r="G345" s="25"/>
    </row>
    <row r="346" ht="18.75" customHeight="1" outlineLevel="1">
      <c r="C346" s="35" t="s">
        <v>20</v>
      </c>
      <c r="D346" s="18" t="s">
        <v>367</v>
      </c>
      <c r="E346" s="24"/>
      <c r="F346" s="25"/>
      <c r="G346" s="25"/>
    </row>
    <row r="347" ht="18.75" customHeight="1" outlineLevel="1">
      <c r="C347" s="35" t="s">
        <v>20</v>
      </c>
      <c r="D347" s="18" t="s">
        <v>368</v>
      </c>
      <c r="E347" s="24"/>
      <c r="F347" s="25"/>
      <c r="G347" s="25"/>
    </row>
    <row r="348" ht="18.75" customHeight="1" outlineLevel="1">
      <c r="C348" s="35" t="s">
        <v>20</v>
      </c>
      <c r="D348" s="18" t="s">
        <v>369</v>
      </c>
      <c r="E348" s="24"/>
      <c r="F348" s="25"/>
      <c r="G348" s="25"/>
    </row>
    <row r="349" ht="18.75" customHeight="1" outlineLevel="1">
      <c r="C349" s="35" t="s">
        <v>20</v>
      </c>
      <c r="D349" s="18" t="s">
        <v>370</v>
      </c>
      <c r="E349" s="24"/>
      <c r="F349" s="25"/>
      <c r="G349" s="25"/>
    </row>
    <row r="350" ht="18.75" customHeight="1" outlineLevel="1">
      <c r="C350" s="35" t="s">
        <v>20</v>
      </c>
      <c r="D350" s="18" t="s">
        <v>371</v>
      </c>
      <c r="E350" s="24"/>
      <c r="F350" s="25"/>
      <c r="G350" s="25"/>
    </row>
    <row r="351" ht="18.75" customHeight="1" outlineLevel="1">
      <c r="C351" s="35" t="s">
        <v>20</v>
      </c>
      <c r="D351" s="18" t="s">
        <v>372</v>
      </c>
      <c r="E351" s="24"/>
      <c r="F351" s="25"/>
      <c r="G351" s="25"/>
    </row>
    <row r="352" ht="18.75" customHeight="1" outlineLevel="1">
      <c r="C352" s="35" t="s">
        <v>20</v>
      </c>
      <c r="D352" s="18" t="s">
        <v>373</v>
      </c>
      <c r="E352" s="24"/>
      <c r="F352" s="25"/>
      <c r="G352" s="25"/>
    </row>
    <row r="353" ht="18.75" customHeight="1" outlineLevel="1">
      <c r="C353" s="35" t="s">
        <v>20</v>
      </c>
      <c r="D353" s="18" t="s">
        <v>374</v>
      </c>
      <c r="E353" s="24"/>
      <c r="F353" s="25"/>
      <c r="G353" s="25"/>
    </row>
    <row r="354" ht="18.75" customHeight="1" outlineLevel="1">
      <c r="C354" s="35" t="s">
        <v>20</v>
      </c>
      <c r="D354" s="18" t="s">
        <v>375</v>
      </c>
      <c r="E354" s="24"/>
      <c r="F354" s="25"/>
      <c r="G354" s="25"/>
    </row>
    <row r="355" ht="18.75" customHeight="1" outlineLevel="1">
      <c r="A355" s="33">
        <v>5.0</v>
      </c>
      <c r="B355" s="28" t="s">
        <v>376</v>
      </c>
      <c r="C355" s="35" t="s">
        <v>13</v>
      </c>
      <c r="D355" s="18" t="s">
        <v>377</v>
      </c>
      <c r="E355" s="24"/>
      <c r="F355" s="25"/>
      <c r="G355" s="25"/>
    </row>
    <row r="356" ht="18.75" customHeight="1" outlineLevel="1">
      <c r="C356" s="35" t="s">
        <v>13</v>
      </c>
      <c r="D356" s="18" t="s">
        <v>378</v>
      </c>
      <c r="E356" s="24"/>
      <c r="F356" s="25"/>
      <c r="G356" s="25"/>
    </row>
    <row r="357" ht="18.75" customHeight="1" outlineLevel="1">
      <c r="C357" s="35" t="s">
        <v>13</v>
      </c>
      <c r="D357" s="18" t="s">
        <v>379</v>
      </c>
      <c r="E357" s="24"/>
      <c r="F357" s="25"/>
      <c r="G357" s="25"/>
    </row>
    <row r="358" ht="18.75" customHeight="1" outlineLevel="1">
      <c r="C358" s="35" t="s">
        <v>13</v>
      </c>
      <c r="D358" s="18" t="s">
        <v>380</v>
      </c>
      <c r="E358" s="24"/>
      <c r="F358" s="25"/>
      <c r="G358" s="25"/>
    </row>
    <row r="359" ht="18.75" customHeight="1" outlineLevel="1">
      <c r="C359" s="35" t="s">
        <v>13</v>
      </c>
      <c r="D359" s="18" t="s">
        <v>381</v>
      </c>
      <c r="E359" s="24"/>
      <c r="F359" s="25"/>
      <c r="G359" s="25"/>
    </row>
    <row r="360" ht="18.75" customHeight="1" outlineLevel="1">
      <c r="C360" s="35" t="s">
        <v>20</v>
      </c>
      <c r="D360" s="18" t="s">
        <v>382</v>
      </c>
      <c r="E360" s="24"/>
      <c r="F360" s="25"/>
      <c r="G360" s="25"/>
    </row>
    <row r="361" ht="18.75" customHeight="1" outlineLevel="1">
      <c r="C361" s="35" t="s">
        <v>20</v>
      </c>
      <c r="D361" s="18" t="s">
        <v>383</v>
      </c>
      <c r="E361" s="24"/>
      <c r="F361" s="25"/>
      <c r="G361" s="25"/>
    </row>
    <row r="362" ht="18.75" customHeight="1" outlineLevel="1">
      <c r="C362" s="35" t="s">
        <v>20</v>
      </c>
      <c r="D362" s="18" t="s">
        <v>384</v>
      </c>
      <c r="E362" s="24"/>
      <c r="F362" s="25"/>
      <c r="G362" s="25"/>
    </row>
    <row r="363" ht="17.25" customHeight="1" outlineLevel="1">
      <c r="C363" s="35" t="s">
        <v>20</v>
      </c>
      <c r="D363" s="18" t="s">
        <v>385</v>
      </c>
      <c r="E363" s="26"/>
      <c r="F363" s="25"/>
      <c r="G363" s="25"/>
    </row>
    <row r="364" ht="20.25" customHeight="1" outlineLevel="1">
      <c r="C364" s="35" t="s">
        <v>20</v>
      </c>
      <c r="D364" s="18" t="s">
        <v>386</v>
      </c>
      <c r="E364" s="26"/>
      <c r="F364" s="25"/>
      <c r="G364" s="25"/>
    </row>
    <row r="365" ht="17.25" customHeight="1" outlineLevel="1">
      <c r="C365" s="35" t="s">
        <v>20</v>
      </c>
      <c r="D365" s="18" t="s">
        <v>387</v>
      </c>
      <c r="E365" s="26"/>
      <c r="F365" s="25"/>
      <c r="G365" s="25"/>
    </row>
    <row r="366" ht="19.5" customHeight="1" outlineLevel="1">
      <c r="C366" s="35" t="s">
        <v>20</v>
      </c>
      <c r="D366" s="18" t="s">
        <v>388</v>
      </c>
      <c r="E366" s="26"/>
      <c r="F366" s="25"/>
      <c r="G366" s="25"/>
    </row>
    <row r="367" ht="18.75" customHeight="1" outlineLevel="1">
      <c r="A367" s="15">
        <v>5.0</v>
      </c>
      <c r="B367" s="61" t="s">
        <v>389</v>
      </c>
      <c r="C367" s="35" t="s">
        <v>13</v>
      </c>
      <c r="D367" s="62" t="s">
        <v>390</v>
      </c>
      <c r="E367" s="63"/>
      <c r="F367" s="30"/>
      <c r="G367" s="30"/>
    </row>
    <row r="368" ht="18.75" customHeight="1" outlineLevel="1">
      <c r="C368" s="35" t="s">
        <v>13</v>
      </c>
      <c r="D368" s="62" t="s">
        <v>391</v>
      </c>
      <c r="E368" s="63"/>
      <c r="F368" s="30"/>
      <c r="G368" s="30"/>
    </row>
    <row r="369" ht="18.75" customHeight="1" outlineLevel="1">
      <c r="C369" s="35" t="s">
        <v>13</v>
      </c>
      <c r="D369" s="62" t="s">
        <v>392</v>
      </c>
      <c r="E369" s="63"/>
      <c r="F369" s="30"/>
      <c r="G369" s="30"/>
    </row>
    <row r="370" ht="18.75" customHeight="1" outlineLevel="1">
      <c r="C370" s="35" t="s">
        <v>13</v>
      </c>
      <c r="D370" s="64"/>
      <c r="E370" s="62" t="s">
        <v>393</v>
      </c>
      <c r="F370" s="30"/>
      <c r="G370" s="30"/>
    </row>
    <row r="371" ht="18.75" customHeight="1" outlineLevel="1">
      <c r="C371" s="35" t="s">
        <v>13</v>
      </c>
      <c r="D371" s="64"/>
      <c r="E371" s="62" t="s">
        <v>394</v>
      </c>
      <c r="F371" s="30"/>
      <c r="G371" s="30"/>
    </row>
    <row r="372" ht="18.75" customHeight="1" outlineLevel="1">
      <c r="C372" s="35" t="s">
        <v>13</v>
      </c>
      <c r="D372" s="64"/>
      <c r="E372" s="62" t="s">
        <v>395</v>
      </c>
      <c r="F372" s="30"/>
      <c r="G372" s="30"/>
    </row>
    <row r="373" ht="18.75" customHeight="1" outlineLevel="1">
      <c r="C373" s="35" t="s">
        <v>20</v>
      </c>
      <c r="D373" s="64"/>
      <c r="E373" s="62" t="s">
        <v>396</v>
      </c>
      <c r="F373" s="30"/>
      <c r="G373" s="30"/>
    </row>
    <row r="374" ht="18.75" customHeight="1" outlineLevel="1">
      <c r="C374" s="35" t="s">
        <v>20</v>
      </c>
      <c r="D374" s="64"/>
      <c r="E374" s="62" t="s">
        <v>397</v>
      </c>
      <c r="F374" s="30"/>
      <c r="G374" s="30"/>
    </row>
    <row r="375" ht="18.75" customHeight="1" outlineLevel="1">
      <c r="C375" s="35" t="s">
        <v>20</v>
      </c>
      <c r="D375" s="64"/>
      <c r="E375" s="62" t="s">
        <v>398</v>
      </c>
      <c r="F375" s="30"/>
      <c r="G375" s="30"/>
    </row>
    <row r="376" ht="18.75" customHeight="1" outlineLevel="1">
      <c r="C376" s="35" t="s">
        <v>20</v>
      </c>
      <c r="D376" s="64"/>
      <c r="E376" s="62" t="s">
        <v>399</v>
      </c>
      <c r="F376" s="30"/>
      <c r="G376" s="30"/>
    </row>
    <row r="377" ht="18.75" customHeight="1" outlineLevel="1">
      <c r="C377" s="35" t="s">
        <v>20</v>
      </c>
      <c r="D377" s="64"/>
      <c r="E377" s="62" t="s">
        <v>400</v>
      </c>
      <c r="F377" s="30"/>
      <c r="G377" s="30" t="s">
        <v>401</v>
      </c>
    </row>
    <row r="378" ht="16.5" customHeight="1" outlineLevel="1">
      <c r="C378" s="35" t="s">
        <v>20</v>
      </c>
      <c r="D378" s="64"/>
      <c r="E378" s="62" t="s">
        <v>402</v>
      </c>
      <c r="F378" s="30"/>
      <c r="G378" s="30" t="s">
        <v>403</v>
      </c>
    </row>
    <row r="379" outlineLevel="1">
      <c r="C379" s="35" t="s">
        <v>20</v>
      </c>
      <c r="D379" s="64"/>
      <c r="E379" s="62" t="s">
        <v>404</v>
      </c>
      <c r="F379" s="23"/>
      <c r="G379" s="23"/>
    </row>
    <row r="380">
      <c r="A380" s="1" t="s">
        <v>0</v>
      </c>
      <c r="B380" s="2"/>
      <c r="C380" s="3" t="s">
        <v>405</v>
      </c>
      <c r="D380" s="2"/>
      <c r="E380" s="2"/>
      <c r="F380" s="2"/>
      <c r="G380" s="2"/>
    </row>
    <row r="381" outlineLevel="1">
      <c r="A381" s="65" t="s">
        <v>2</v>
      </c>
      <c r="C381" s="66"/>
    </row>
    <row r="382" outlineLevel="1">
      <c r="A382" s="67" t="s">
        <v>3</v>
      </c>
      <c r="B382" s="7"/>
      <c r="C382" s="68"/>
      <c r="D382" s="7"/>
      <c r="E382" s="7"/>
      <c r="F382" s="7"/>
      <c r="G382" s="7"/>
    </row>
    <row r="383" outlineLevel="1">
      <c r="A383" s="69" t="s">
        <v>4</v>
      </c>
      <c r="B383" s="44" t="s">
        <v>5</v>
      </c>
      <c r="C383" s="70" t="s">
        <v>6</v>
      </c>
      <c r="D383" s="71" t="s">
        <v>7</v>
      </c>
    </row>
    <row r="384" outlineLevel="1">
      <c r="D384" s="47" t="s">
        <v>8</v>
      </c>
      <c r="E384" s="47" t="s">
        <v>9</v>
      </c>
      <c r="F384" s="48" t="s">
        <v>10</v>
      </c>
      <c r="G384" s="72" t="s">
        <v>11</v>
      </c>
    </row>
    <row r="385" outlineLevel="1">
      <c r="A385" s="39">
        <v>1.0</v>
      </c>
      <c r="B385" s="34" t="s">
        <v>406</v>
      </c>
      <c r="C385" s="37" t="s">
        <v>13</v>
      </c>
      <c r="E385" s="18" t="s">
        <v>407</v>
      </c>
      <c r="F385" s="73"/>
      <c r="G385" s="73"/>
    </row>
    <row r="386" outlineLevel="1">
      <c r="C386" s="35" t="s">
        <v>13</v>
      </c>
      <c r="E386" s="18" t="s">
        <v>408</v>
      </c>
      <c r="F386" s="73"/>
      <c r="G386" s="73"/>
    </row>
    <row r="387" outlineLevel="1">
      <c r="C387" s="35" t="s">
        <v>13</v>
      </c>
      <c r="E387" s="18" t="s">
        <v>409</v>
      </c>
      <c r="F387" s="73"/>
      <c r="G387" s="73"/>
    </row>
    <row r="388" outlineLevel="1">
      <c r="C388" s="35" t="s">
        <v>13</v>
      </c>
      <c r="E388" s="18" t="s">
        <v>410</v>
      </c>
      <c r="F388" s="73"/>
      <c r="G388" s="73"/>
    </row>
    <row r="389" outlineLevel="1">
      <c r="C389" s="35" t="s">
        <v>20</v>
      </c>
      <c r="E389" s="18" t="s">
        <v>411</v>
      </c>
      <c r="F389" s="73"/>
      <c r="G389" s="73"/>
    </row>
    <row r="390" outlineLevel="1">
      <c r="C390" s="35" t="s">
        <v>20</v>
      </c>
      <c r="E390" s="18" t="s">
        <v>412</v>
      </c>
      <c r="F390" s="73"/>
      <c r="G390" s="73"/>
    </row>
    <row r="391" outlineLevel="1">
      <c r="C391" s="35" t="s">
        <v>20</v>
      </c>
      <c r="E391" s="18" t="s">
        <v>413</v>
      </c>
      <c r="F391" s="73"/>
      <c r="G391" s="73"/>
    </row>
    <row r="392" outlineLevel="1">
      <c r="C392" s="35" t="s">
        <v>20</v>
      </c>
      <c r="E392" s="18" t="s">
        <v>414</v>
      </c>
      <c r="F392" s="73"/>
      <c r="G392" s="73"/>
    </row>
    <row r="393" outlineLevel="1">
      <c r="C393" s="35" t="s">
        <v>20</v>
      </c>
      <c r="E393" s="18" t="s">
        <v>415</v>
      </c>
      <c r="F393" s="73"/>
      <c r="G393" s="73"/>
    </row>
    <row r="394" outlineLevel="1">
      <c r="C394" s="35" t="s">
        <v>20</v>
      </c>
      <c r="E394" s="18" t="s">
        <v>416</v>
      </c>
      <c r="F394" s="73"/>
      <c r="G394" s="73"/>
    </row>
    <row r="395" ht="22.5" customHeight="1" outlineLevel="1">
      <c r="A395" s="39">
        <v>2.0</v>
      </c>
      <c r="B395" s="74" t="s">
        <v>417</v>
      </c>
      <c r="C395" s="37" t="s">
        <v>13</v>
      </c>
      <c r="D395" s="62" t="s">
        <v>418</v>
      </c>
      <c r="E395" s="62" t="s">
        <v>419</v>
      </c>
      <c r="F395" s="25"/>
      <c r="G395" s="25"/>
    </row>
    <row r="396" ht="18.0" customHeight="1" outlineLevel="1">
      <c r="C396" s="35" t="s">
        <v>13</v>
      </c>
      <c r="D396" s="62" t="s">
        <v>420</v>
      </c>
      <c r="E396" s="62" t="s">
        <v>421</v>
      </c>
      <c r="F396" s="25"/>
      <c r="G396" s="25"/>
    </row>
    <row r="397" ht="18.0" customHeight="1" outlineLevel="1">
      <c r="C397" s="35" t="s">
        <v>13</v>
      </c>
      <c r="D397" s="75"/>
      <c r="E397" s="62" t="s">
        <v>422</v>
      </c>
      <c r="F397" s="25"/>
      <c r="G397" s="25"/>
    </row>
    <row r="398" ht="18.0" customHeight="1" outlineLevel="1">
      <c r="C398" s="35" t="s">
        <v>13</v>
      </c>
      <c r="D398" s="75"/>
      <c r="E398" s="62" t="s">
        <v>423</v>
      </c>
      <c r="F398" s="25"/>
      <c r="G398" s="25"/>
    </row>
    <row r="399" ht="18.0" customHeight="1" outlineLevel="1">
      <c r="C399" s="35" t="s">
        <v>13</v>
      </c>
      <c r="D399" s="75"/>
      <c r="E399" s="62" t="s">
        <v>424</v>
      </c>
      <c r="F399" s="25"/>
      <c r="G399" s="25"/>
    </row>
    <row r="400" ht="18.0" customHeight="1" outlineLevel="1">
      <c r="C400" s="35" t="s">
        <v>20</v>
      </c>
      <c r="D400" s="62" t="s">
        <v>425</v>
      </c>
      <c r="E400" s="63"/>
      <c r="F400" s="25"/>
      <c r="G400" s="25"/>
    </row>
    <row r="401" ht="18.0" customHeight="1" outlineLevel="1">
      <c r="C401" s="35" t="s">
        <v>20</v>
      </c>
      <c r="D401" s="75"/>
      <c r="E401" s="62" t="s">
        <v>426</v>
      </c>
      <c r="F401" s="25"/>
      <c r="G401" s="25"/>
    </row>
    <row r="402" ht="19.5" customHeight="1" outlineLevel="1">
      <c r="C402" s="35" t="s">
        <v>20</v>
      </c>
      <c r="D402" s="75"/>
      <c r="E402" s="62" t="s">
        <v>427</v>
      </c>
      <c r="F402" s="25"/>
      <c r="G402" s="25"/>
    </row>
    <row r="403" ht="18.0" customHeight="1" outlineLevel="1">
      <c r="C403" s="35" t="s">
        <v>20</v>
      </c>
      <c r="D403" s="75"/>
      <c r="E403" s="62" t="s">
        <v>428</v>
      </c>
      <c r="F403" s="25"/>
      <c r="G403" s="25"/>
    </row>
    <row r="404" ht="19.5" customHeight="1" outlineLevel="1">
      <c r="C404" s="35" t="s">
        <v>20</v>
      </c>
      <c r="D404" s="75"/>
      <c r="E404" s="62" t="s">
        <v>429</v>
      </c>
      <c r="F404" s="25"/>
      <c r="G404" s="25"/>
    </row>
    <row r="405" ht="21.0" customHeight="1" outlineLevel="1">
      <c r="C405" s="35" t="s">
        <v>20</v>
      </c>
      <c r="D405" s="63"/>
      <c r="E405" s="62" t="s">
        <v>430</v>
      </c>
      <c r="F405" s="25"/>
      <c r="G405" s="25"/>
    </row>
    <row r="406" ht="21.75" customHeight="1" outlineLevel="1">
      <c r="A406" s="39">
        <v>3.0</v>
      </c>
      <c r="B406" s="76" t="s">
        <v>431</v>
      </c>
      <c r="C406" s="37" t="s">
        <v>13</v>
      </c>
      <c r="D406" s="62" t="s">
        <v>432</v>
      </c>
      <c r="E406" s="62" t="s">
        <v>433</v>
      </c>
      <c r="F406" s="77" t="s">
        <v>434</v>
      </c>
      <c r="G406" s="25"/>
    </row>
    <row r="407" ht="18.0" customHeight="1" outlineLevel="1">
      <c r="C407" s="37" t="s">
        <v>13</v>
      </c>
      <c r="D407" s="62" t="s">
        <v>435</v>
      </c>
      <c r="E407" s="62" t="s">
        <v>436</v>
      </c>
      <c r="F407" s="77" t="s">
        <v>437</v>
      </c>
      <c r="G407" s="25"/>
    </row>
    <row r="408" ht="17.25" customHeight="1" outlineLevel="1">
      <c r="C408" s="37" t="s">
        <v>13</v>
      </c>
      <c r="D408" s="62" t="s">
        <v>438</v>
      </c>
      <c r="E408" s="62" t="s">
        <v>439</v>
      </c>
      <c r="F408" s="77" t="s">
        <v>440</v>
      </c>
      <c r="G408" s="25"/>
    </row>
    <row r="409" ht="20.25" customHeight="1" outlineLevel="1">
      <c r="C409" s="37" t="s">
        <v>13</v>
      </c>
      <c r="D409" s="62" t="s">
        <v>441</v>
      </c>
      <c r="E409" s="62" t="s">
        <v>442</v>
      </c>
      <c r="F409" s="77" t="s">
        <v>443</v>
      </c>
      <c r="G409" s="25"/>
    </row>
    <row r="410" ht="18.0" customHeight="1" outlineLevel="1">
      <c r="C410" s="37" t="s">
        <v>13</v>
      </c>
      <c r="D410" s="63"/>
      <c r="E410" s="62" t="s">
        <v>444</v>
      </c>
      <c r="F410" s="77" t="s">
        <v>445</v>
      </c>
      <c r="G410" s="25"/>
    </row>
    <row r="411" ht="22.5" customHeight="1" outlineLevel="1">
      <c r="C411" s="37" t="s">
        <v>20</v>
      </c>
      <c r="D411" s="62" t="s">
        <v>446</v>
      </c>
      <c r="E411" s="62" t="s">
        <v>447</v>
      </c>
      <c r="F411" s="77" t="s">
        <v>448</v>
      </c>
      <c r="G411" s="25"/>
    </row>
    <row r="412" ht="22.5" customHeight="1" outlineLevel="1">
      <c r="C412" s="37" t="s">
        <v>20</v>
      </c>
      <c r="D412" s="62" t="s">
        <v>449</v>
      </c>
      <c r="E412" s="62" t="s">
        <v>450</v>
      </c>
      <c r="F412" s="77" t="s">
        <v>451</v>
      </c>
      <c r="G412" s="25"/>
    </row>
    <row r="413" ht="21.0" customHeight="1" outlineLevel="1">
      <c r="C413" s="37" t="s">
        <v>20</v>
      </c>
      <c r="D413" s="62" t="s">
        <v>452</v>
      </c>
      <c r="E413" s="62" t="s">
        <v>453</v>
      </c>
      <c r="F413" s="77" t="s">
        <v>454</v>
      </c>
      <c r="G413" s="25"/>
    </row>
    <row r="414" ht="18.75" customHeight="1" outlineLevel="1">
      <c r="C414" s="37" t="s">
        <v>20</v>
      </c>
      <c r="D414" s="62" t="s">
        <v>455</v>
      </c>
      <c r="E414" s="62" t="s">
        <v>456</v>
      </c>
      <c r="F414" s="77" t="s">
        <v>457</v>
      </c>
      <c r="G414" s="25"/>
    </row>
    <row r="415" ht="19.5" customHeight="1" outlineLevel="1">
      <c r="C415" s="37" t="s">
        <v>20</v>
      </c>
      <c r="D415" s="63"/>
      <c r="E415" s="62" t="s">
        <v>458</v>
      </c>
      <c r="F415" s="77" t="s">
        <v>459</v>
      </c>
      <c r="G415" s="25"/>
    </row>
    <row r="416" ht="19.5" customHeight="1" outlineLevel="1">
      <c r="C416" s="37" t="s">
        <v>20</v>
      </c>
      <c r="D416" s="63"/>
      <c r="E416" s="64"/>
      <c r="F416" s="77" t="s">
        <v>460</v>
      </c>
      <c r="G416" s="25"/>
    </row>
    <row r="417" ht="22.5" customHeight="1" outlineLevel="1">
      <c r="A417" s="39">
        <v>4.0</v>
      </c>
      <c r="B417" s="78" t="s">
        <v>461</v>
      </c>
      <c r="C417" s="37" t="s">
        <v>13</v>
      </c>
      <c r="D417" s="75"/>
      <c r="E417" s="62" t="s">
        <v>462</v>
      </c>
      <c r="F417" s="25"/>
      <c r="G417" s="25"/>
    </row>
    <row r="418" ht="22.5" customHeight="1" outlineLevel="1">
      <c r="C418" s="37" t="s">
        <v>13</v>
      </c>
      <c r="D418" s="75"/>
      <c r="E418" s="62" t="s">
        <v>463</v>
      </c>
      <c r="F418" s="25"/>
      <c r="G418" s="25"/>
    </row>
    <row r="419" ht="22.5" customHeight="1" outlineLevel="1">
      <c r="C419" s="37" t="s">
        <v>13</v>
      </c>
      <c r="D419" s="75"/>
      <c r="E419" s="62" t="s">
        <v>464</v>
      </c>
      <c r="F419" s="25"/>
      <c r="G419" s="25"/>
    </row>
    <row r="420" ht="22.5" customHeight="1" outlineLevel="1">
      <c r="C420" s="37" t="s">
        <v>13</v>
      </c>
      <c r="D420" s="75"/>
      <c r="E420" s="62" t="s">
        <v>465</v>
      </c>
      <c r="F420" s="25"/>
      <c r="G420" s="25"/>
    </row>
    <row r="421" ht="22.5" customHeight="1" outlineLevel="1">
      <c r="C421" s="37" t="s">
        <v>20</v>
      </c>
      <c r="D421" s="75"/>
      <c r="E421" s="62" t="s">
        <v>466</v>
      </c>
      <c r="F421" s="25"/>
      <c r="G421" s="25"/>
    </row>
    <row r="422" ht="22.5" customHeight="1" outlineLevel="1">
      <c r="C422" s="37" t="s">
        <v>20</v>
      </c>
      <c r="D422" s="75"/>
      <c r="E422" s="62" t="s">
        <v>467</v>
      </c>
      <c r="F422" s="25"/>
      <c r="G422" s="25"/>
    </row>
    <row r="423" ht="22.5" customHeight="1" outlineLevel="1">
      <c r="C423" s="37" t="s">
        <v>20</v>
      </c>
      <c r="D423" s="75"/>
      <c r="E423" s="62" t="s">
        <v>468</v>
      </c>
      <c r="F423" s="25"/>
      <c r="G423" s="25"/>
    </row>
    <row r="424" ht="22.5" customHeight="1" outlineLevel="1">
      <c r="C424" s="37" t="s">
        <v>20</v>
      </c>
      <c r="D424" s="75"/>
      <c r="E424" s="62" t="s">
        <v>469</v>
      </c>
      <c r="F424" s="25"/>
      <c r="G424" s="25"/>
    </row>
    <row r="425" ht="22.5" customHeight="1" outlineLevel="1">
      <c r="C425" s="37" t="s">
        <v>20</v>
      </c>
      <c r="D425" s="75"/>
      <c r="E425" s="62" t="s">
        <v>470</v>
      </c>
      <c r="F425" s="25"/>
      <c r="G425" s="25"/>
    </row>
    <row r="426" ht="22.5" customHeight="1" outlineLevel="1">
      <c r="C426" s="64"/>
      <c r="D426" s="75"/>
      <c r="E426" s="63"/>
      <c r="F426" s="25"/>
      <c r="G426" s="25"/>
    </row>
    <row r="427" ht="22.5" customHeight="1" outlineLevel="1">
      <c r="A427" s="39">
        <v>5.0</v>
      </c>
      <c r="B427" s="79" t="s">
        <v>471</v>
      </c>
      <c r="C427" s="37" t="s">
        <v>13</v>
      </c>
      <c r="E427" s="18" t="s">
        <v>472</v>
      </c>
      <c r="F427" s="25"/>
      <c r="G427" s="25"/>
    </row>
    <row r="428" ht="20.25" customHeight="1" outlineLevel="1">
      <c r="C428" s="35" t="s">
        <v>13</v>
      </c>
      <c r="E428" s="18" t="s">
        <v>473</v>
      </c>
      <c r="F428" s="25"/>
      <c r="G428" s="25"/>
    </row>
    <row r="429" ht="20.25" customHeight="1" outlineLevel="1">
      <c r="C429" s="35" t="s">
        <v>13</v>
      </c>
      <c r="E429" s="18" t="s">
        <v>474</v>
      </c>
      <c r="F429" s="25"/>
      <c r="G429" s="25"/>
    </row>
    <row r="430" ht="20.25" customHeight="1" outlineLevel="1">
      <c r="C430" s="35" t="s">
        <v>13</v>
      </c>
      <c r="E430" s="18" t="s">
        <v>475</v>
      </c>
      <c r="F430" s="25"/>
      <c r="G430" s="25"/>
    </row>
    <row r="431" ht="20.25" customHeight="1" outlineLevel="1">
      <c r="C431" s="35" t="s">
        <v>13</v>
      </c>
      <c r="E431" s="18" t="s">
        <v>476</v>
      </c>
      <c r="F431" s="25"/>
      <c r="G431" s="25"/>
    </row>
    <row r="432" ht="20.25" customHeight="1" outlineLevel="1">
      <c r="C432" s="35" t="s">
        <v>20</v>
      </c>
      <c r="E432" s="18" t="s">
        <v>477</v>
      </c>
      <c r="F432" s="25"/>
      <c r="G432" s="25"/>
    </row>
    <row r="433" ht="20.25" customHeight="1" outlineLevel="1">
      <c r="C433" s="35" t="s">
        <v>20</v>
      </c>
      <c r="E433" s="18" t="s">
        <v>478</v>
      </c>
      <c r="F433" s="25"/>
      <c r="G433" s="25"/>
    </row>
    <row r="434" ht="20.25" customHeight="1" outlineLevel="1">
      <c r="C434" s="35" t="s">
        <v>20</v>
      </c>
      <c r="E434" s="18" t="s">
        <v>479</v>
      </c>
      <c r="F434" s="25"/>
      <c r="G434" s="25"/>
    </row>
    <row r="435" ht="20.25" customHeight="1" outlineLevel="1">
      <c r="C435" s="35" t="s">
        <v>20</v>
      </c>
      <c r="E435" s="18" t="s">
        <v>480</v>
      </c>
      <c r="F435" s="25"/>
      <c r="G435" s="25"/>
    </row>
    <row r="436" ht="20.25" customHeight="1" outlineLevel="1">
      <c r="C436" s="35" t="s">
        <v>20</v>
      </c>
      <c r="E436" s="18" t="s">
        <v>481</v>
      </c>
      <c r="F436" s="25"/>
      <c r="G436" s="25"/>
    </row>
    <row r="437">
      <c r="A437" s="1" t="s">
        <v>0</v>
      </c>
      <c r="B437" s="2"/>
      <c r="C437" s="3" t="s">
        <v>482</v>
      </c>
      <c r="D437" s="2"/>
      <c r="E437" s="2"/>
      <c r="F437" s="2"/>
      <c r="G437" s="2"/>
    </row>
    <row r="438" outlineLevel="1">
      <c r="A438" s="65" t="s">
        <v>2</v>
      </c>
      <c r="C438" s="66"/>
    </row>
    <row r="439" outlineLevel="1">
      <c r="A439" s="67" t="s">
        <v>3</v>
      </c>
      <c r="B439" s="7"/>
      <c r="C439" s="68"/>
      <c r="D439" s="7"/>
      <c r="E439" s="7"/>
      <c r="F439" s="7"/>
      <c r="G439" s="7"/>
    </row>
    <row r="440" outlineLevel="1">
      <c r="A440" s="43" t="s">
        <v>4</v>
      </c>
      <c r="B440" s="44" t="s">
        <v>5</v>
      </c>
      <c r="C440" s="80" t="s">
        <v>6</v>
      </c>
      <c r="D440" s="46" t="s">
        <v>7</v>
      </c>
    </row>
    <row r="441" outlineLevel="1">
      <c r="D441" s="47" t="s">
        <v>8</v>
      </c>
      <c r="E441" s="47" t="s">
        <v>9</v>
      </c>
      <c r="F441" s="48" t="s">
        <v>10</v>
      </c>
      <c r="G441" s="48" t="s">
        <v>11</v>
      </c>
    </row>
    <row r="442" outlineLevel="1">
      <c r="A442" s="33">
        <v>1.0</v>
      </c>
      <c r="B442" s="34" t="s">
        <v>483</v>
      </c>
      <c r="C442" s="35" t="s">
        <v>13</v>
      </c>
      <c r="D442" s="18" t="s">
        <v>484</v>
      </c>
      <c r="E442" s="26"/>
      <c r="F442" s="73"/>
      <c r="G442" s="73"/>
    </row>
    <row r="443" outlineLevel="1">
      <c r="C443" s="35" t="s">
        <v>13</v>
      </c>
      <c r="D443" s="18" t="s">
        <v>485</v>
      </c>
      <c r="E443" s="26"/>
      <c r="F443" s="73"/>
      <c r="G443" s="73"/>
    </row>
    <row r="444" outlineLevel="1">
      <c r="C444" s="35" t="s">
        <v>13</v>
      </c>
      <c r="D444" s="18" t="s">
        <v>486</v>
      </c>
      <c r="E444" s="26"/>
      <c r="F444" s="73"/>
      <c r="G444" s="73"/>
    </row>
    <row r="445" outlineLevel="1">
      <c r="C445" s="35" t="s">
        <v>13</v>
      </c>
      <c r="D445" s="18" t="s">
        <v>487</v>
      </c>
      <c r="E445" s="26"/>
      <c r="F445" s="73"/>
      <c r="G445" s="73"/>
    </row>
    <row r="446" outlineLevel="1">
      <c r="C446" s="35" t="s">
        <v>13</v>
      </c>
      <c r="E446" s="18" t="s">
        <v>488</v>
      </c>
      <c r="F446" s="73"/>
      <c r="G446" s="73"/>
    </row>
    <row r="447" outlineLevel="1">
      <c r="C447" s="35" t="s">
        <v>13</v>
      </c>
      <c r="E447" s="18" t="s">
        <v>489</v>
      </c>
      <c r="F447" s="73"/>
      <c r="G447" s="73"/>
    </row>
    <row r="448" outlineLevel="1">
      <c r="C448" s="35" t="s">
        <v>13</v>
      </c>
      <c r="D448" s="18"/>
      <c r="E448" s="42" t="s">
        <v>490</v>
      </c>
      <c r="F448" s="73"/>
      <c r="G448" s="73"/>
    </row>
    <row r="449" outlineLevel="1">
      <c r="C449" s="35" t="s">
        <v>13</v>
      </c>
      <c r="D449" s="18"/>
      <c r="E449" s="42" t="s">
        <v>491</v>
      </c>
      <c r="F449" s="73"/>
      <c r="G449" s="73"/>
    </row>
    <row r="450" outlineLevel="1">
      <c r="C450" s="35" t="s">
        <v>13</v>
      </c>
      <c r="D450" s="18"/>
      <c r="E450" s="42" t="s">
        <v>492</v>
      </c>
      <c r="F450" s="73"/>
      <c r="G450" s="73"/>
    </row>
    <row r="451" outlineLevel="1">
      <c r="C451" s="35" t="s">
        <v>13</v>
      </c>
      <c r="D451" s="18"/>
      <c r="E451" s="42" t="s">
        <v>493</v>
      </c>
      <c r="F451" s="73"/>
      <c r="G451" s="73"/>
    </row>
    <row r="452" outlineLevel="1">
      <c r="C452" s="35" t="s">
        <v>20</v>
      </c>
      <c r="D452" s="18" t="s">
        <v>494</v>
      </c>
      <c r="E452" s="26"/>
      <c r="F452" s="73"/>
      <c r="G452" s="73"/>
    </row>
    <row r="453" outlineLevel="1">
      <c r="C453" s="35" t="s">
        <v>20</v>
      </c>
      <c r="D453" s="18" t="s">
        <v>495</v>
      </c>
      <c r="E453" s="26"/>
      <c r="F453" s="73"/>
      <c r="G453" s="73"/>
    </row>
    <row r="454" outlineLevel="1">
      <c r="C454" s="35" t="s">
        <v>20</v>
      </c>
      <c r="E454" s="18" t="s">
        <v>496</v>
      </c>
      <c r="F454" s="73"/>
      <c r="G454" s="73"/>
    </row>
    <row r="455" outlineLevel="1">
      <c r="C455" s="35" t="s">
        <v>20</v>
      </c>
      <c r="D455" s="18" t="s">
        <v>497</v>
      </c>
      <c r="E455" s="26"/>
      <c r="F455" s="73"/>
      <c r="G455" s="73"/>
    </row>
    <row r="456" outlineLevel="1">
      <c r="C456" s="35" t="s">
        <v>20</v>
      </c>
      <c r="E456" s="18" t="s">
        <v>498</v>
      </c>
      <c r="F456" s="73"/>
      <c r="G456" s="73"/>
    </row>
    <row r="457" outlineLevel="1">
      <c r="C457" s="35" t="s">
        <v>20</v>
      </c>
      <c r="E457" s="18" t="s">
        <v>499</v>
      </c>
      <c r="F457" s="73"/>
      <c r="G457" s="73"/>
    </row>
    <row r="458" outlineLevel="1">
      <c r="C458" s="35" t="s">
        <v>20</v>
      </c>
      <c r="E458" s="42" t="s">
        <v>500</v>
      </c>
      <c r="F458" s="73"/>
      <c r="G458" s="73"/>
    </row>
    <row r="459" outlineLevel="1">
      <c r="C459" s="35" t="s">
        <v>20</v>
      </c>
      <c r="E459" s="42" t="s">
        <v>501</v>
      </c>
      <c r="F459" s="73"/>
      <c r="G459" s="73"/>
    </row>
    <row r="460" outlineLevel="1">
      <c r="C460" s="35" t="s">
        <v>20</v>
      </c>
      <c r="E460" s="42" t="s">
        <v>502</v>
      </c>
      <c r="F460" s="73"/>
      <c r="G460" s="73"/>
    </row>
    <row r="461" outlineLevel="1">
      <c r="A461" s="33">
        <v>2.0</v>
      </c>
      <c r="B461" s="34" t="s">
        <v>503</v>
      </c>
      <c r="C461" s="35" t="s">
        <v>13</v>
      </c>
      <c r="E461" s="18" t="s">
        <v>504</v>
      </c>
      <c r="F461" s="73"/>
      <c r="G461" s="73"/>
    </row>
    <row r="462" outlineLevel="1">
      <c r="C462" s="35" t="s">
        <v>13</v>
      </c>
      <c r="E462" s="18" t="s">
        <v>505</v>
      </c>
      <c r="F462" s="73"/>
      <c r="G462" s="73"/>
    </row>
    <row r="463" outlineLevel="1">
      <c r="C463" s="35" t="s">
        <v>13</v>
      </c>
      <c r="E463" s="18" t="s">
        <v>506</v>
      </c>
      <c r="F463" s="73"/>
      <c r="G463" s="73"/>
    </row>
    <row r="464" outlineLevel="1">
      <c r="C464" s="35" t="s">
        <v>13</v>
      </c>
      <c r="E464" s="81" t="s">
        <v>507</v>
      </c>
      <c r="F464" s="73"/>
      <c r="G464" s="73"/>
    </row>
    <row r="465" outlineLevel="1">
      <c r="C465" s="35" t="s">
        <v>13</v>
      </c>
      <c r="E465" s="18" t="s">
        <v>508</v>
      </c>
      <c r="F465" s="73"/>
      <c r="G465" s="73"/>
    </row>
    <row r="466" outlineLevel="1">
      <c r="C466" s="35" t="s">
        <v>13</v>
      </c>
      <c r="E466" s="18" t="s">
        <v>509</v>
      </c>
      <c r="F466" s="73"/>
      <c r="G466" s="73"/>
    </row>
    <row r="467" outlineLevel="1">
      <c r="C467" s="35" t="s">
        <v>20</v>
      </c>
      <c r="E467" s="18" t="s">
        <v>510</v>
      </c>
      <c r="F467" s="73"/>
      <c r="G467" s="73"/>
    </row>
    <row r="468" outlineLevel="1">
      <c r="C468" s="35" t="s">
        <v>20</v>
      </c>
      <c r="E468" s="18" t="s">
        <v>511</v>
      </c>
      <c r="F468" s="73"/>
      <c r="G468" s="73"/>
    </row>
    <row r="469" outlineLevel="1">
      <c r="C469" s="35" t="s">
        <v>20</v>
      </c>
      <c r="E469" s="18" t="s">
        <v>512</v>
      </c>
      <c r="F469" s="73"/>
      <c r="G469" s="73"/>
    </row>
    <row r="470" outlineLevel="1">
      <c r="C470" s="35" t="s">
        <v>20</v>
      </c>
      <c r="E470" s="18" t="s">
        <v>513</v>
      </c>
      <c r="F470" s="73"/>
      <c r="G470" s="73"/>
    </row>
    <row r="471" outlineLevel="1">
      <c r="C471" s="35" t="s">
        <v>20</v>
      </c>
      <c r="E471" s="18" t="s">
        <v>514</v>
      </c>
      <c r="F471" s="73"/>
      <c r="G471" s="73"/>
    </row>
    <row r="472" outlineLevel="1">
      <c r="C472" s="35" t="s">
        <v>20</v>
      </c>
      <c r="E472" s="18" t="s">
        <v>515</v>
      </c>
      <c r="F472" s="73"/>
      <c r="G472" s="73"/>
    </row>
    <row r="473" outlineLevel="1">
      <c r="A473" s="33">
        <v>3.0</v>
      </c>
      <c r="B473" s="34" t="s">
        <v>516</v>
      </c>
      <c r="C473" s="35" t="s">
        <v>13</v>
      </c>
      <c r="E473" s="18" t="s">
        <v>517</v>
      </c>
      <c r="F473" s="73"/>
      <c r="G473" s="73"/>
    </row>
    <row r="474" outlineLevel="1">
      <c r="C474" s="35" t="s">
        <v>13</v>
      </c>
      <c r="E474" s="18" t="s">
        <v>518</v>
      </c>
      <c r="F474" s="73"/>
      <c r="G474" s="73"/>
    </row>
    <row r="475" outlineLevel="1">
      <c r="C475" s="35" t="s">
        <v>13</v>
      </c>
      <c r="E475" s="18" t="s">
        <v>519</v>
      </c>
      <c r="F475" s="73"/>
      <c r="G475" s="73"/>
    </row>
    <row r="476" outlineLevel="1">
      <c r="C476" s="35" t="s">
        <v>13</v>
      </c>
      <c r="E476" s="81" t="s">
        <v>520</v>
      </c>
      <c r="F476" s="73"/>
      <c r="G476" s="73"/>
    </row>
    <row r="477" outlineLevel="1">
      <c r="C477" s="35" t="s">
        <v>13</v>
      </c>
      <c r="E477" s="18" t="s">
        <v>521</v>
      </c>
      <c r="F477" s="73"/>
      <c r="G477" s="73"/>
    </row>
    <row r="478" outlineLevel="1">
      <c r="C478" s="35" t="s">
        <v>13</v>
      </c>
      <c r="E478" s="18" t="s">
        <v>522</v>
      </c>
      <c r="F478" s="73"/>
      <c r="G478" s="73"/>
    </row>
    <row r="479" outlineLevel="1">
      <c r="C479" s="35" t="s">
        <v>20</v>
      </c>
      <c r="E479" s="18" t="s">
        <v>523</v>
      </c>
      <c r="F479" s="73"/>
      <c r="G479" s="73"/>
    </row>
    <row r="480" outlineLevel="1">
      <c r="C480" s="35" t="s">
        <v>20</v>
      </c>
      <c r="E480" s="18" t="s">
        <v>524</v>
      </c>
      <c r="F480" s="73"/>
      <c r="G480" s="73"/>
    </row>
    <row r="481" outlineLevel="1">
      <c r="C481" s="35" t="s">
        <v>20</v>
      </c>
      <c r="E481" s="18" t="s">
        <v>525</v>
      </c>
      <c r="F481" s="73"/>
      <c r="G481" s="73"/>
    </row>
    <row r="482" outlineLevel="1">
      <c r="C482" s="35" t="s">
        <v>20</v>
      </c>
      <c r="E482" s="18" t="s">
        <v>526</v>
      </c>
      <c r="F482" s="73"/>
      <c r="G482" s="73"/>
    </row>
    <row r="483" outlineLevel="1">
      <c r="C483" s="35" t="s">
        <v>20</v>
      </c>
      <c r="E483" s="18" t="s">
        <v>527</v>
      </c>
      <c r="F483" s="73"/>
      <c r="G483" s="73"/>
    </row>
    <row r="484" outlineLevel="1">
      <c r="C484" s="35" t="s">
        <v>20</v>
      </c>
      <c r="E484" s="18" t="s">
        <v>528</v>
      </c>
      <c r="F484" s="73"/>
      <c r="G484" s="73"/>
    </row>
    <row r="485" outlineLevel="1">
      <c r="A485" s="33">
        <v>4.0</v>
      </c>
      <c r="B485" s="34" t="s">
        <v>529</v>
      </c>
      <c r="C485" s="35" t="s">
        <v>13</v>
      </c>
      <c r="E485" s="18" t="s">
        <v>138</v>
      </c>
      <c r="F485" s="73"/>
      <c r="G485" s="73"/>
    </row>
    <row r="486" outlineLevel="1">
      <c r="C486" s="35" t="s">
        <v>13</v>
      </c>
      <c r="E486" s="18" t="s">
        <v>530</v>
      </c>
      <c r="F486" s="73"/>
      <c r="G486" s="73"/>
    </row>
    <row r="487" outlineLevel="1">
      <c r="C487" s="35" t="s">
        <v>13</v>
      </c>
      <c r="E487" s="18" t="s">
        <v>140</v>
      </c>
      <c r="F487" s="73"/>
      <c r="G487" s="73"/>
    </row>
    <row r="488" outlineLevel="1">
      <c r="C488" s="35" t="s">
        <v>13</v>
      </c>
      <c r="E488" s="18" t="s">
        <v>141</v>
      </c>
      <c r="F488" s="73"/>
      <c r="G488" s="73"/>
    </row>
    <row r="489" outlineLevel="1">
      <c r="C489" s="35" t="s">
        <v>13</v>
      </c>
      <c r="E489" s="18" t="s">
        <v>142</v>
      </c>
      <c r="F489" s="73"/>
      <c r="G489" s="73"/>
    </row>
    <row r="490" outlineLevel="1">
      <c r="C490" s="35" t="s">
        <v>13</v>
      </c>
      <c r="E490" s="18" t="s">
        <v>143</v>
      </c>
      <c r="F490" s="73"/>
      <c r="G490" s="73"/>
    </row>
    <row r="491" outlineLevel="1">
      <c r="C491" s="35" t="s">
        <v>20</v>
      </c>
      <c r="E491" s="18" t="s">
        <v>531</v>
      </c>
      <c r="F491" s="73"/>
      <c r="G491" s="73"/>
    </row>
    <row r="492" outlineLevel="1">
      <c r="C492" s="35" t="s">
        <v>20</v>
      </c>
      <c r="E492" s="18" t="s">
        <v>532</v>
      </c>
      <c r="F492" s="73"/>
      <c r="G492" s="73"/>
    </row>
    <row r="493" outlineLevel="1">
      <c r="C493" s="35" t="s">
        <v>20</v>
      </c>
      <c r="E493" s="18" t="s">
        <v>533</v>
      </c>
      <c r="F493" s="73"/>
      <c r="G493" s="73"/>
    </row>
    <row r="494" outlineLevel="1">
      <c r="C494" s="35" t="s">
        <v>20</v>
      </c>
      <c r="E494" s="18" t="s">
        <v>534</v>
      </c>
      <c r="F494" s="73"/>
      <c r="G494" s="73"/>
    </row>
    <row r="495" outlineLevel="1">
      <c r="C495" s="35" t="s">
        <v>20</v>
      </c>
      <c r="E495" s="18" t="s">
        <v>535</v>
      </c>
      <c r="F495" s="73"/>
      <c r="G495" s="73"/>
    </row>
    <row r="496" outlineLevel="1">
      <c r="C496" s="35" t="s">
        <v>20</v>
      </c>
      <c r="E496" s="18" t="s">
        <v>536</v>
      </c>
      <c r="F496" s="73"/>
      <c r="G496" s="73"/>
    </row>
    <row r="497" outlineLevel="1">
      <c r="C497" s="35" t="s">
        <v>20</v>
      </c>
      <c r="E497" s="18" t="s">
        <v>537</v>
      </c>
      <c r="F497" s="73"/>
      <c r="G497" s="73"/>
    </row>
    <row r="498">
      <c r="A498" s="1" t="s">
        <v>0</v>
      </c>
      <c r="B498" s="2"/>
      <c r="C498" s="3" t="s">
        <v>538</v>
      </c>
      <c r="D498" s="2"/>
      <c r="E498" s="2"/>
      <c r="F498" s="2"/>
      <c r="G498" s="2"/>
    </row>
    <row r="499" outlineLevel="1">
      <c r="A499" s="65" t="s">
        <v>2</v>
      </c>
      <c r="C499" s="66"/>
    </row>
    <row r="500" outlineLevel="1">
      <c r="A500" s="67" t="s">
        <v>3</v>
      </c>
      <c r="B500" s="7"/>
      <c r="C500" s="68"/>
      <c r="D500" s="7"/>
      <c r="E500" s="7"/>
      <c r="F500" s="7"/>
      <c r="G500" s="7"/>
    </row>
    <row r="501" outlineLevel="1">
      <c r="A501" s="43" t="s">
        <v>4</v>
      </c>
      <c r="B501" s="44" t="s">
        <v>5</v>
      </c>
      <c r="C501" s="80" t="s">
        <v>6</v>
      </c>
      <c r="D501" s="46" t="s">
        <v>7</v>
      </c>
    </row>
    <row r="502" outlineLevel="1">
      <c r="D502" s="47" t="s">
        <v>8</v>
      </c>
      <c r="E502" s="47" t="s">
        <v>9</v>
      </c>
      <c r="F502" s="48" t="s">
        <v>10</v>
      </c>
      <c r="G502" s="48" t="s">
        <v>11</v>
      </c>
    </row>
    <row r="503" outlineLevel="1">
      <c r="A503" s="39">
        <v>1.0</v>
      </c>
      <c r="B503" s="79" t="s">
        <v>539</v>
      </c>
      <c r="C503" s="37" t="s">
        <v>13</v>
      </c>
      <c r="D503" s="18" t="s">
        <v>540</v>
      </c>
      <c r="E503" s="40"/>
      <c r="F503" s="73"/>
      <c r="G503" s="73"/>
    </row>
    <row r="504" outlineLevel="1">
      <c r="C504" s="37" t="s">
        <v>13</v>
      </c>
      <c r="D504" s="18" t="s">
        <v>541</v>
      </c>
      <c r="E504" s="40"/>
      <c r="F504" s="73"/>
      <c r="G504" s="73"/>
    </row>
    <row r="505" outlineLevel="1">
      <c r="C505" s="37" t="s">
        <v>13</v>
      </c>
      <c r="D505" s="18" t="s">
        <v>542</v>
      </c>
      <c r="E505" s="40"/>
      <c r="F505" s="73"/>
      <c r="G505" s="73"/>
    </row>
    <row r="506" outlineLevel="1">
      <c r="C506" s="37" t="s">
        <v>13</v>
      </c>
      <c r="D506" s="18" t="s">
        <v>543</v>
      </c>
      <c r="E506" s="40"/>
      <c r="F506" s="73"/>
      <c r="G506" s="73"/>
    </row>
    <row r="507" outlineLevel="1">
      <c r="C507" s="35" t="s">
        <v>13</v>
      </c>
      <c r="D507" s="18" t="s">
        <v>544</v>
      </c>
      <c r="E507" s="40"/>
      <c r="F507" s="73"/>
      <c r="G507" s="73"/>
    </row>
    <row r="508" outlineLevel="1">
      <c r="C508" s="35" t="s">
        <v>20</v>
      </c>
      <c r="D508" s="18" t="s">
        <v>545</v>
      </c>
      <c r="E508" s="40"/>
      <c r="F508" s="73"/>
      <c r="G508" s="73"/>
    </row>
    <row r="509" outlineLevel="1">
      <c r="C509" s="35" t="s">
        <v>20</v>
      </c>
      <c r="D509" s="18" t="s">
        <v>546</v>
      </c>
      <c r="E509" s="40"/>
      <c r="F509" s="73"/>
      <c r="G509" s="73"/>
    </row>
    <row r="510" outlineLevel="1">
      <c r="C510" s="35" t="s">
        <v>20</v>
      </c>
      <c r="D510" s="18" t="s">
        <v>547</v>
      </c>
      <c r="E510" s="40"/>
      <c r="F510" s="73"/>
      <c r="G510" s="73"/>
    </row>
    <row r="511" outlineLevel="1">
      <c r="C511" s="35" t="s">
        <v>20</v>
      </c>
      <c r="D511" s="18" t="s">
        <v>548</v>
      </c>
      <c r="E511" s="40"/>
      <c r="F511" s="73"/>
      <c r="G511" s="73"/>
    </row>
    <row r="512" outlineLevel="1">
      <c r="C512" s="35" t="s">
        <v>20</v>
      </c>
      <c r="D512" s="18" t="s">
        <v>549</v>
      </c>
      <c r="E512" s="40"/>
      <c r="F512" s="73"/>
      <c r="G512" s="73"/>
    </row>
    <row r="513" outlineLevel="1">
      <c r="C513" s="35" t="s">
        <v>20</v>
      </c>
      <c r="D513" s="18" t="s">
        <v>550</v>
      </c>
      <c r="E513" s="40"/>
      <c r="F513" s="73"/>
      <c r="G513" s="73"/>
    </row>
    <row r="514" outlineLevel="1">
      <c r="A514" s="39">
        <v>2.0</v>
      </c>
      <c r="B514" s="79" t="s">
        <v>551</v>
      </c>
      <c r="C514" s="37" t="s">
        <v>13</v>
      </c>
      <c r="D514" s="18" t="s">
        <v>552</v>
      </c>
      <c r="E514" s="40"/>
      <c r="F514" s="73"/>
      <c r="G514" s="73"/>
    </row>
    <row r="515" outlineLevel="1">
      <c r="C515" s="37" t="s">
        <v>13</v>
      </c>
      <c r="D515" s="18" t="s">
        <v>553</v>
      </c>
      <c r="E515" s="40"/>
      <c r="F515" s="73"/>
      <c r="G515" s="73"/>
    </row>
    <row r="516" outlineLevel="1">
      <c r="C516" s="37" t="s">
        <v>13</v>
      </c>
      <c r="D516" s="18" t="s">
        <v>554</v>
      </c>
      <c r="E516" s="40"/>
      <c r="F516" s="73"/>
      <c r="G516" s="73"/>
    </row>
    <row r="517" outlineLevel="1">
      <c r="C517" s="37" t="s">
        <v>13</v>
      </c>
      <c r="D517" s="18" t="s">
        <v>555</v>
      </c>
      <c r="E517" s="40"/>
      <c r="F517" s="73"/>
      <c r="G517" s="73"/>
    </row>
    <row r="518" outlineLevel="1">
      <c r="C518" s="37" t="s">
        <v>13</v>
      </c>
      <c r="D518" s="18" t="s">
        <v>556</v>
      </c>
      <c r="E518" s="40"/>
      <c r="F518" s="73"/>
      <c r="G518" s="73"/>
    </row>
    <row r="519" outlineLevel="1">
      <c r="C519" s="35" t="s">
        <v>20</v>
      </c>
      <c r="D519" s="18" t="s">
        <v>557</v>
      </c>
      <c r="E519" s="40"/>
      <c r="F519" s="73"/>
      <c r="G519" s="73"/>
    </row>
    <row r="520" outlineLevel="1">
      <c r="C520" s="35" t="s">
        <v>20</v>
      </c>
      <c r="D520" s="18" t="s">
        <v>558</v>
      </c>
      <c r="E520" s="40"/>
      <c r="F520" s="73"/>
      <c r="G520" s="73"/>
    </row>
    <row r="521" outlineLevel="1">
      <c r="C521" s="35" t="s">
        <v>20</v>
      </c>
      <c r="D521" s="18" t="s">
        <v>559</v>
      </c>
      <c r="E521" s="40"/>
      <c r="F521" s="73"/>
      <c r="G521" s="73"/>
    </row>
    <row r="522" outlineLevel="1">
      <c r="C522" s="35" t="s">
        <v>20</v>
      </c>
      <c r="D522" s="18" t="s">
        <v>560</v>
      </c>
      <c r="E522" s="40"/>
      <c r="F522" s="73"/>
      <c r="G522" s="73"/>
    </row>
    <row r="523" outlineLevel="1">
      <c r="C523" s="35" t="s">
        <v>20</v>
      </c>
      <c r="D523" s="18" t="s">
        <v>561</v>
      </c>
      <c r="E523" s="40"/>
      <c r="F523" s="73"/>
      <c r="G523" s="73"/>
    </row>
    <row r="524" outlineLevel="1">
      <c r="C524" s="35" t="s">
        <v>20</v>
      </c>
      <c r="D524" s="18" t="s">
        <v>562</v>
      </c>
      <c r="E524" s="40"/>
      <c r="F524" s="73"/>
      <c r="G524" s="73"/>
    </row>
    <row r="525" outlineLevel="1">
      <c r="C525" s="37"/>
      <c r="D525" s="40"/>
      <c r="E525" s="40"/>
      <c r="F525" s="73"/>
      <c r="G525" s="73"/>
    </row>
    <row r="526" outlineLevel="1">
      <c r="A526" s="39">
        <v>3.0</v>
      </c>
      <c r="B526" s="79" t="s">
        <v>563</v>
      </c>
      <c r="C526" s="37" t="s">
        <v>13</v>
      </c>
      <c r="D526" s="60"/>
      <c r="E526" s="42" t="s">
        <v>564</v>
      </c>
      <c r="F526" s="73"/>
      <c r="G526" s="73"/>
    </row>
    <row r="527" outlineLevel="1">
      <c r="C527" s="35" t="s">
        <v>13</v>
      </c>
      <c r="D527" s="60"/>
      <c r="E527" s="42" t="s">
        <v>565</v>
      </c>
      <c r="F527" s="73"/>
      <c r="G527" s="73"/>
    </row>
    <row r="528" outlineLevel="1">
      <c r="C528" s="35" t="s">
        <v>13</v>
      </c>
      <c r="D528" s="60"/>
      <c r="E528" s="42" t="s">
        <v>566</v>
      </c>
      <c r="F528" s="73"/>
      <c r="G528" s="73"/>
    </row>
    <row r="529" outlineLevel="1">
      <c r="C529" s="35" t="s">
        <v>13</v>
      </c>
      <c r="D529" s="60"/>
      <c r="E529" s="42" t="s">
        <v>567</v>
      </c>
      <c r="F529" s="73"/>
      <c r="G529" s="73"/>
    </row>
    <row r="530" outlineLevel="1">
      <c r="C530" s="35" t="s">
        <v>13</v>
      </c>
      <c r="D530" s="60"/>
      <c r="E530" s="42" t="s">
        <v>568</v>
      </c>
      <c r="F530" s="73"/>
      <c r="G530" s="73"/>
    </row>
    <row r="531" outlineLevel="1">
      <c r="C531" s="37" t="s">
        <v>13</v>
      </c>
      <c r="D531" s="60"/>
      <c r="E531" s="42" t="s">
        <v>569</v>
      </c>
      <c r="F531" s="73"/>
      <c r="G531" s="73"/>
    </row>
    <row r="532" outlineLevel="1">
      <c r="C532" s="37" t="s">
        <v>13</v>
      </c>
      <c r="D532" s="60"/>
      <c r="E532" s="42" t="s">
        <v>570</v>
      </c>
      <c r="F532" s="73"/>
      <c r="G532" s="73"/>
    </row>
    <row r="533" outlineLevel="1">
      <c r="C533" s="37" t="s">
        <v>13</v>
      </c>
      <c r="D533" s="60"/>
      <c r="E533" s="42" t="s">
        <v>571</v>
      </c>
      <c r="F533" s="73"/>
      <c r="G533" s="73"/>
    </row>
    <row r="534" outlineLevel="1">
      <c r="C534" s="37" t="s">
        <v>13</v>
      </c>
      <c r="D534" s="60"/>
      <c r="E534" s="42" t="s">
        <v>572</v>
      </c>
      <c r="F534" s="73"/>
      <c r="G534" s="73"/>
    </row>
    <row r="535" outlineLevel="1">
      <c r="C535" s="37" t="s">
        <v>13</v>
      </c>
      <c r="D535" s="18"/>
      <c r="E535" s="42" t="s">
        <v>573</v>
      </c>
      <c r="F535" s="73"/>
      <c r="G535" s="73"/>
    </row>
    <row r="536" outlineLevel="1">
      <c r="C536" s="35" t="s">
        <v>20</v>
      </c>
      <c r="E536" s="42" t="s">
        <v>574</v>
      </c>
      <c r="F536" s="73"/>
      <c r="G536" s="73"/>
    </row>
    <row r="537" outlineLevel="1">
      <c r="C537" s="35" t="s">
        <v>20</v>
      </c>
      <c r="E537" s="42" t="s">
        <v>575</v>
      </c>
      <c r="F537" s="73"/>
      <c r="G537" s="73"/>
    </row>
    <row r="538" outlineLevel="1">
      <c r="C538" s="35" t="s">
        <v>20</v>
      </c>
      <c r="E538" s="42" t="s">
        <v>576</v>
      </c>
      <c r="F538" s="73"/>
      <c r="G538" s="73"/>
    </row>
    <row r="539" outlineLevel="1">
      <c r="C539" s="35" t="s">
        <v>20</v>
      </c>
      <c r="E539" s="42" t="s">
        <v>577</v>
      </c>
      <c r="F539" s="73"/>
      <c r="G539" s="73"/>
    </row>
    <row r="540" outlineLevel="1">
      <c r="C540" s="35" t="s">
        <v>20</v>
      </c>
      <c r="E540" s="42" t="s">
        <v>578</v>
      </c>
      <c r="F540" s="73"/>
      <c r="G540" s="73"/>
    </row>
    <row r="541" outlineLevel="1">
      <c r="C541" s="35" t="s">
        <v>20</v>
      </c>
      <c r="E541" s="42" t="s">
        <v>579</v>
      </c>
      <c r="F541" s="73"/>
      <c r="G541" s="73"/>
    </row>
    <row r="542" outlineLevel="1">
      <c r="C542" s="35" t="s">
        <v>20</v>
      </c>
      <c r="E542" s="42" t="s">
        <v>580</v>
      </c>
      <c r="F542" s="73"/>
      <c r="G542" s="73"/>
    </row>
    <row r="543" outlineLevel="1">
      <c r="C543" s="35" t="s">
        <v>20</v>
      </c>
      <c r="E543" s="42" t="s">
        <v>581</v>
      </c>
      <c r="F543" s="73"/>
      <c r="G543" s="73"/>
    </row>
    <row r="544" outlineLevel="1">
      <c r="C544" s="35" t="s">
        <v>20</v>
      </c>
      <c r="E544" s="42" t="s">
        <v>582</v>
      </c>
      <c r="F544" s="73"/>
      <c r="G544" s="73"/>
    </row>
    <row r="545" outlineLevel="1">
      <c r="C545" s="35" t="s">
        <v>20</v>
      </c>
      <c r="E545" s="42" t="s">
        <v>583</v>
      </c>
      <c r="F545" s="73"/>
      <c r="G545" s="73"/>
    </row>
    <row r="546" outlineLevel="1">
      <c r="A546" s="39">
        <v>4.0</v>
      </c>
      <c r="B546" s="79" t="s">
        <v>584</v>
      </c>
      <c r="C546" s="37" t="s">
        <v>13</v>
      </c>
      <c r="D546" s="18" t="s">
        <v>585</v>
      </c>
      <c r="E546" s="40"/>
      <c r="F546" s="73"/>
      <c r="G546" s="73"/>
    </row>
    <row r="547" outlineLevel="1">
      <c r="C547" s="37" t="s">
        <v>13</v>
      </c>
      <c r="D547" s="18" t="s">
        <v>586</v>
      </c>
      <c r="E547" s="40"/>
      <c r="F547" s="73"/>
      <c r="G547" s="73"/>
    </row>
    <row r="548" outlineLevel="1">
      <c r="C548" s="37" t="s">
        <v>13</v>
      </c>
      <c r="D548" s="18" t="s">
        <v>587</v>
      </c>
      <c r="E548" s="40"/>
      <c r="F548" s="73"/>
      <c r="G548" s="73"/>
    </row>
    <row r="549" outlineLevel="1">
      <c r="C549" s="37" t="s">
        <v>13</v>
      </c>
      <c r="D549" s="18" t="s">
        <v>588</v>
      </c>
      <c r="E549" s="40"/>
      <c r="F549" s="73"/>
      <c r="G549" s="73"/>
    </row>
    <row r="550" outlineLevel="1">
      <c r="C550" s="37" t="s">
        <v>13</v>
      </c>
      <c r="D550" s="18" t="s">
        <v>589</v>
      </c>
      <c r="E550" s="40"/>
      <c r="F550" s="73"/>
      <c r="G550" s="73"/>
    </row>
    <row r="551" outlineLevel="1">
      <c r="C551" s="35" t="s">
        <v>20</v>
      </c>
      <c r="D551" s="18" t="s">
        <v>590</v>
      </c>
      <c r="E551" s="40"/>
      <c r="F551" s="73"/>
      <c r="G551" s="73"/>
    </row>
    <row r="552" outlineLevel="1">
      <c r="C552" s="35" t="s">
        <v>20</v>
      </c>
      <c r="D552" s="18" t="s">
        <v>591</v>
      </c>
      <c r="E552" s="82"/>
      <c r="F552" s="73"/>
      <c r="G552" s="73"/>
    </row>
    <row r="553" outlineLevel="1">
      <c r="C553" s="35" t="s">
        <v>20</v>
      </c>
      <c r="D553" s="18" t="s">
        <v>592</v>
      </c>
      <c r="E553" s="82"/>
      <c r="F553" s="73"/>
      <c r="G553" s="73"/>
    </row>
    <row r="554" outlineLevel="1">
      <c r="C554" s="35" t="s">
        <v>20</v>
      </c>
      <c r="D554" s="18" t="s">
        <v>593</v>
      </c>
      <c r="E554" s="82"/>
      <c r="F554" s="73"/>
      <c r="G554" s="73"/>
    </row>
    <row r="555" outlineLevel="1">
      <c r="C555" s="35" t="s">
        <v>20</v>
      </c>
      <c r="D555" s="18" t="s">
        <v>594</v>
      </c>
      <c r="E555" s="82"/>
      <c r="F555" s="73"/>
      <c r="G555" s="73"/>
    </row>
    <row r="556" outlineLevel="1">
      <c r="C556" s="35" t="s">
        <v>20</v>
      </c>
      <c r="D556" s="18" t="s">
        <v>595</v>
      </c>
      <c r="E556" s="82"/>
      <c r="F556" s="73"/>
      <c r="G556" s="73"/>
    </row>
    <row r="557" outlineLevel="1">
      <c r="A557" s="39">
        <v>5.0</v>
      </c>
      <c r="B557" s="79" t="s">
        <v>596</v>
      </c>
      <c r="C557" s="35" t="s">
        <v>13</v>
      </c>
      <c r="D557" s="18" t="s">
        <v>597</v>
      </c>
      <c r="E557" s="82"/>
      <c r="F557" s="73"/>
      <c r="G557" s="73"/>
    </row>
    <row r="558" outlineLevel="1">
      <c r="C558" s="35" t="s">
        <v>13</v>
      </c>
      <c r="D558" s="18" t="s">
        <v>598</v>
      </c>
      <c r="E558" s="82"/>
      <c r="F558" s="73"/>
      <c r="G558" s="73"/>
    </row>
    <row r="559" outlineLevel="1">
      <c r="C559" s="35" t="s">
        <v>13</v>
      </c>
      <c r="D559" s="18" t="s">
        <v>599</v>
      </c>
      <c r="E559" s="82"/>
      <c r="F559" s="73"/>
      <c r="G559" s="73"/>
    </row>
    <row r="560" outlineLevel="1">
      <c r="C560" s="35" t="s">
        <v>13</v>
      </c>
      <c r="D560" s="18" t="s">
        <v>600</v>
      </c>
      <c r="E560" s="82"/>
      <c r="F560" s="73"/>
      <c r="G560" s="73"/>
    </row>
    <row r="561" outlineLevel="1">
      <c r="C561" s="35" t="s">
        <v>13</v>
      </c>
      <c r="D561" s="18" t="s">
        <v>601</v>
      </c>
      <c r="E561" s="82"/>
      <c r="F561" s="73"/>
      <c r="G561" s="73"/>
    </row>
    <row r="562" outlineLevel="1">
      <c r="C562" s="35" t="s">
        <v>20</v>
      </c>
      <c r="D562" s="18" t="s">
        <v>602</v>
      </c>
      <c r="E562" s="82"/>
      <c r="F562" s="73"/>
      <c r="G562" s="73"/>
    </row>
    <row r="563" outlineLevel="1">
      <c r="C563" s="35" t="s">
        <v>20</v>
      </c>
      <c r="D563" s="18" t="s">
        <v>603</v>
      </c>
      <c r="E563" s="82"/>
      <c r="F563" s="73"/>
      <c r="G563" s="73"/>
    </row>
    <row r="564" outlineLevel="1">
      <c r="C564" s="35" t="s">
        <v>20</v>
      </c>
      <c r="D564" s="18" t="s">
        <v>604</v>
      </c>
      <c r="E564" s="82"/>
      <c r="F564" s="73"/>
      <c r="G564" s="73"/>
    </row>
    <row r="565" outlineLevel="1">
      <c r="C565" s="35" t="s">
        <v>20</v>
      </c>
      <c r="D565" s="18" t="s">
        <v>605</v>
      </c>
      <c r="E565" s="82"/>
      <c r="F565" s="73"/>
      <c r="G565" s="73"/>
    </row>
    <row r="566" outlineLevel="1">
      <c r="C566" s="35" t="s">
        <v>20</v>
      </c>
      <c r="D566" s="18" t="s">
        <v>606</v>
      </c>
      <c r="E566" s="82"/>
      <c r="F566" s="73"/>
      <c r="G566" s="73"/>
    </row>
    <row r="567" outlineLevel="1">
      <c r="A567" s="39">
        <v>6.0</v>
      </c>
      <c r="B567" s="79" t="s">
        <v>607</v>
      </c>
      <c r="C567" s="35" t="s">
        <v>13</v>
      </c>
      <c r="D567" s="18" t="s">
        <v>608</v>
      </c>
      <c r="E567" s="82"/>
      <c r="F567" s="73"/>
      <c r="G567" s="73"/>
    </row>
    <row r="568" outlineLevel="1">
      <c r="C568" s="35" t="s">
        <v>13</v>
      </c>
      <c r="D568" s="18" t="s">
        <v>609</v>
      </c>
      <c r="E568" s="82"/>
      <c r="F568" s="73"/>
      <c r="G568" s="73"/>
    </row>
    <row r="569" outlineLevel="1">
      <c r="C569" s="35" t="s">
        <v>13</v>
      </c>
      <c r="D569" s="18" t="s">
        <v>610</v>
      </c>
      <c r="E569" s="82"/>
      <c r="F569" s="73"/>
      <c r="G569" s="73"/>
    </row>
    <row r="570" outlineLevel="1">
      <c r="C570" s="35" t="s">
        <v>13</v>
      </c>
      <c r="D570" s="18" t="s">
        <v>611</v>
      </c>
      <c r="E570" s="82"/>
      <c r="F570" s="73"/>
      <c r="G570" s="73"/>
    </row>
    <row r="571" outlineLevel="1">
      <c r="C571" s="35" t="s">
        <v>13</v>
      </c>
      <c r="D571" s="18" t="s">
        <v>612</v>
      </c>
      <c r="E571" s="83"/>
      <c r="F571" s="73"/>
      <c r="G571" s="73"/>
    </row>
    <row r="572" outlineLevel="1">
      <c r="C572" s="35" t="s">
        <v>20</v>
      </c>
      <c r="D572" s="18" t="s">
        <v>613</v>
      </c>
      <c r="E572" s="82"/>
      <c r="F572" s="73"/>
      <c r="G572" s="73"/>
    </row>
    <row r="573" outlineLevel="1">
      <c r="C573" s="35" t="s">
        <v>20</v>
      </c>
      <c r="D573" s="18" t="s">
        <v>614</v>
      </c>
      <c r="E573" s="82"/>
      <c r="F573" s="73"/>
      <c r="G573" s="73"/>
    </row>
    <row r="574" outlineLevel="1">
      <c r="C574" s="35" t="s">
        <v>20</v>
      </c>
      <c r="D574" s="18" t="s">
        <v>615</v>
      </c>
      <c r="E574" s="82"/>
      <c r="F574" s="73"/>
      <c r="G574" s="73"/>
    </row>
    <row r="575" outlineLevel="1">
      <c r="C575" s="35" t="s">
        <v>20</v>
      </c>
      <c r="D575" s="18" t="s">
        <v>616</v>
      </c>
      <c r="E575" s="82"/>
      <c r="F575" s="73"/>
      <c r="G575" s="73"/>
    </row>
    <row r="576" outlineLevel="1">
      <c r="C576" s="35" t="s">
        <v>20</v>
      </c>
      <c r="D576" s="18" t="s">
        <v>617</v>
      </c>
      <c r="E576" s="82"/>
      <c r="F576" s="73"/>
      <c r="G576" s="73"/>
    </row>
    <row r="577" outlineLevel="1">
      <c r="C577" s="35" t="s">
        <v>20</v>
      </c>
      <c r="D577" s="18" t="s">
        <v>618</v>
      </c>
      <c r="E577" s="82"/>
      <c r="F577" s="73"/>
      <c r="G577" s="73"/>
    </row>
    <row r="578" outlineLevel="1">
      <c r="A578" s="39">
        <v>7.0</v>
      </c>
      <c r="B578" s="79" t="s">
        <v>619</v>
      </c>
      <c r="C578" s="35" t="s">
        <v>13</v>
      </c>
      <c r="D578" s="18"/>
      <c r="E578" s="42" t="s">
        <v>620</v>
      </c>
      <c r="F578" s="73"/>
      <c r="G578" s="73"/>
    </row>
    <row r="579" outlineLevel="1">
      <c r="C579" s="35" t="s">
        <v>13</v>
      </c>
      <c r="D579" s="50"/>
      <c r="E579" s="42" t="s">
        <v>621</v>
      </c>
      <c r="F579" s="73"/>
      <c r="G579" s="73"/>
    </row>
    <row r="580" outlineLevel="1">
      <c r="C580" s="35" t="s">
        <v>13</v>
      </c>
      <c r="D580" s="18"/>
      <c r="E580" s="42" t="s">
        <v>622</v>
      </c>
      <c r="F580" s="73"/>
      <c r="G580" s="73"/>
    </row>
    <row r="581" outlineLevel="1">
      <c r="C581" s="35" t="s">
        <v>13</v>
      </c>
      <c r="D581" s="18"/>
      <c r="E581" s="42" t="s">
        <v>623</v>
      </c>
      <c r="F581" s="73"/>
      <c r="G581" s="73"/>
    </row>
    <row r="582" outlineLevel="1">
      <c r="C582" s="35" t="s">
        <v>13</v>
      </c>
      <c r="D582" s="18"/>
      <c r="E582" s="42" t="s">
        <v>624</v>
      </c>
      <c r="F582" s="73"/>
      <c r="G582" s="73"/>
    </row>
    <row r="583" outlineLevel="1">
      <c r="C583" s="35" t="s">
        <v>13</v>
      </c>
      <c r="D583" s="18"/>
      <c r="E583" s="42" t="s">
        <v>625</v>
      </c>
      <c r="F583" s="73"/>
      <c r="G583" s="73"/>
    </row>
    <row r="584" outlineLevel="1">
      <c r="C584" s="35" t="s">
        <v>13</v>
      </c>
      <c r="D584" s="18"/>
      <c r="E584" s="42" t="s">
        <v>626</v>
      </c>
      <c r="F584" s="73"/>
      <c r="G584" s="73"/>
    </row>
    <row r="585" outlineLevel="1">
      <c r="C585" s="35" t="s">
        <v>13</v>
      </c>
      <c r="D585" s="18"/>
      <c r="E585" s="42" t="s">
        <v>627</v>
      </c>
      <c r="F585" s="73"/>
      <c r="G585" s="73"/>
    </row>
    <row r="586" outlineLevel="1">
      <c r="C586" s="35" t="s">
        <v>13</v>
      </c>
      <c r="D586" s="18"/>
      <c r="E586" s="42" t="s">
        <v>628</v>
      </c>
      <c r="F586" s="73"/>
      <c r="G586" s="73"/>
    </row>
    <row r="587" outlineLevel="1">
      <c r="C587" s="35" t="s">
        <v>13</v>
      </c>
      <c r="D587" s="18"/>
      <c r="E587" s="42" t="s">
        <v>629</v>
      </c>
      <c r="F587" s="73"/>
      <c r="G587" s="73"/>
    </row>
    <row r="588" ht="16.5" customHeight="1" outlineLevel="1">
      <c r="C588" s="35" t="s">
        <v>13</v>
      </c>
      <c r="D588" s="18"/>
      <c r="E588" s="42" t="s">
        <v>630</v>
      </c>
      <c r="F588" s="73"/>
      <c r="G588" s="73"/>
    </row>
    <row r="589" ht="16.5" customHeight="1" outlineLevel="1">
      <c r="C589" s="35" t="s">
        <v>13</v>
      </c>
      <c r="D589" s="18"/>
      <c r="E589" s="42" t="s">
        <v>631</v>
      </c>
      <c r="F589" s="73"/>
      <c r="G589" s="73"/>
    </row>
    <row r="590" ht="16.5" customHeight="1" outlineLevel="1">
      <c r="C590" s="35" t="s">
        <v>13</v>
      </c>
      <c r="D590" s="18"/>
      <c r="E590" s="42" t="s">
        <v>632</v>
      </c>
      <c r="F590" s="73"/>
      <c r="G590" s="73"/>
    </row>
    <row r="591" ht="16.5" customHeight="1" outlineLevel="1">
      <c r="C591" s="35" t="s">
        <v>13</v>
      </c>
      <c r="D591" s="18"/>
      <c r="E591" s="42" t="s">
        <v>633</v>
      </c>
      <c r="F591" s="73"/>
      <c r="G591" s="73"/>
    </row>
    <row r="592" ht="16.5" customHeight="1" outlineLevel="1">
      <c r="C592" s="35" t="s">
        <v>13</v>
      </c>
      <c r="D592" s="18"/>
      <c r="E592" s="42" t="s">
        <v>634</v>
      </c>
      <c r="F592" s="73"/>
      <c r="G592" s="73"/>
    </row>
    <row r="593" ht="16.5" customHeight="1" outlineLevel="1">
      <c r="C593" s="35" t="s">
        <v>20</v>
      </c>
      <c r="D593" s="18"/>
      <c r="E593" s="42" t="s">
        <v>635</v>
      </c>
      <c r="F593" s="73"/>
      <c r="G593" s="73"/>
    </row>
    <row r="594" outlineLevel="1">
      <c r="C594" s="35" t="s">
        <v>20</v>
      </c>
      <c r="D594" s="18"/>
      <c r="E594" s="42" t="s">
        <v>636</v>
      </c>
      <c r="F594" s="73"/>
      <c r="G594" s="73"/>
    </row>
    <row r="595" ht="18.0" customHeight="1" outlineLevel="1">
      <c r="C595" s="35" t="s">
        <v>20</v>
      </c>
      <c r="D595" s="18"/>
      <c r="E595" s="42" t="s">
        <v>637</v>
      </c>
      <c r="F595" s="73"/>
      <c r="G595" s="73"/>
    </row>
    <row r="596" outlineLevel="1">
      <c r="C596" s="35" t="s">
        <v>20</v>
      </c>
      <c r="D596" s="18"/>
      <c r="E596" s="42" t="s">
        <v>638</v>
      </c>
      <c r="F596" s="73"/>
      <c r="G596" s="73"/>
    </row>
    <row r="597" outlineLevel="1">
      <c r="C597" s="35" t="s">
        <v>20</v>
      </c>
      <c r="D597" s="18"/>
      <c r="E597" s="42" t="s">
        <v>639</v>
      </c>
      <c r="F597" s="73"/>
      <c r="G597" s="73"/>
    </row>
    <row r="598" outlineLevel="1">
      <c r="C598" s="35" t="s">
        <v>20</v>
      </c>
      <c r="D598" s="18"/>
      <c r="E598" s="42" t="s">
        <v>640</v>
      </c>
      <c r="F598" s="73"/>
      <c r="G598" s="73"/>
    </row>
    <row r="599" outlineLevel="1">
      <c r="C599" s="35" t="s">
        <v>20</v>
      </c>
      <c r="D599" s="18"/>
      <c r="E599" s="42" t="s">
        <v>641</v>
      </c>
      <c r="F599" s="73"/>
      <c r="G599" s="73"/>
    </row>
    <row r="600" ht="17.25" customHeight="1" outlineLevel="1">
      <c r="C600" s="35" t="s">
        <v>20</v>
      </c>
      <c r="D600" s="18"/>
      <c r="E600" s="42" t="s">
        <v>642</v>
      </c>
      <c r="F600" s="73"/>
      <c r="G600" s="73"/>
    </row>
    <row r="601" outlineLevel="1">
      <c r="C601" s="35" t="s">
        <v>20</v>
      </c>
      <c r="D601" s="18"/>
      <c r="E601" s="42" t="s">
        <v>643</v>
      </c>
      <c r="F601" s="73"/>
      <c r="G601" s="73"/>
    </row>
    <row r="602" ht="17.25" customHeight="1" outlineLevel="1">
      <c r="C602" s="35" t="s">
        <v>20</v>
      </c>
      <c r="D602" s="18"/>
      <c r="E602" s="42" t="s">
        <v>644</v>
      </c>
      <c r="F602" s="73"/>
      <c r="G602" s="73"/>
    </row>
    <row r="603" outlineLevel="1">
      <c r="C603" s="35" t="s">
        <v>20</v>
      </c>
      <c r="D603" s="50"/>
      <c r="E603" s="42" t="s">
        <v>645</v>
      </c>
      <c r="F603" s="73"/>
      <c r="G603" s="73"/>
    </row>
    <row r="604" outlineLevel="1">
      <c r="C604" s="35" t="s">
        <v>20</v>
      </c>
      <c r="D604" s="50"/>
      <c r="E604" s="42" t="s">
        <v>646</v>
      </c>
      <c r="F604" s="73"/>
      <c r="G604" s="73"/>
    </row>
    <row r="605" outlineLevel="1">
      <c r="C605" s="35" t="s">
        <v>20</v>
      </c>
      <c r="D605" s="50"/>
      <c r="E605" s="42" t="s">
        <v>647</v>
      </c>
      <c r="F605" s="73"/>
      <c r="G605" s="73"/>
    </row>
    <row r="606" outlineLevel="1">
      <c r="C606" s="35" t="s">
        <v>20</v>
      </c>
      <c r="D606" s="50"/>
      <c r="E606" s="42" t="s">
        <v>648</v>
      </c>
      <c r="F606" s="73"/>
      <c r="G606" s="73"/>
    </row>
    <row r="607" outlineLevel="1">
      <c r="A607" s="39">
        <v>8.0</v>
      </c>
      <c r="B607" s="79" t="s">
        <v>649</v>
      </c>
      <c r="C607" s="35" t="s">
        <v>13</v>
      </c>
      <c r="D607" s="50"/>
      <c r="E607" s="42" t="s">
        <v>650</v>
      </c>
      <c r="F607" s="73"/>
      <c r="G607" s="73"/>
    </row>
    <row r="608" outlineLevel="1">
      <c r="C608" s="35" t="s">
        <v>13</v>
      </c>
      <c r="D608" s="18"/>
      <c r="E608" s="42" t="s">
        <v>651</v>
      </c>
      <c r="F608" s="73"/>
      <c r="G608" s="73"/>
    </row>
    <row r="609" outlineLevel="1">
      <c r="C609" s="35" t="s">
        <v>13</v>
      </c>
      <c r="D609" s="18"/>
      <c r="E609" s="42" t="s">
        <v>652</v>
      </c>
      <c r="F609" s="73"/>
      <c r="G609" s="73"/>
    </row>
    <row r="610" outlineLevel="1">
      <c r="C610" s="35" t="s">
        <v>13</v>
      </c>
      <c r="D610" s="18"/>
      <c r="E610" s="42" t="s">
        <v>653</v>
      </c>
      <c r="F610" s="73"/>
      <c r="G610" s="73"/>
    </row>
    <row r="611" outlineLevel="1">
      <c r="C611" s="35" t="s">
        <v>13</v>
      </c>
      <c r="D611" s="18"/>
      <c r="E611" s="42" t="s">
        <v>654</v>
      </c>
      <c r="F611" s="73"/>
      <c r="G611" s="73"/>
    </row>
    <row r="612" outlineLevel="1">
      <c r="C612" s="35" t="s">
        <v>13</v>
      </c>
      <c r="D612" s="18"/>
      <c r="E612" s="42" t="s">
        <v>655</v>
      </c>
      <c r="F612" s="73"/>
      <c r="G612" s="73"/>
    </row>
    <row r="613" outlineLevel="1">
      <c r="C613" s="35" t="s">
        <v>13</v>
      </c>
      <c r="D613" s="18"/>
      <c r="E613" s="42" t="s">
        <v>656</v>
      </c>
      <c r="F613" s="73"/>
      <c r="G613" s="73"/>
    </row>
    <row r="614" outlineLevel="1">
      <c r="C614" s="35" t="s">
        <v>13</v>
      </c>
      <c r="D614" s="18"/>
      <c r="E614" s="42" t="s">
        <v>657</v>
      </c>
      <c r="F614" s="73"/>
      <c r="G614" s="73"/>
    </row>
    <row r="615" outlineLevel="1">
      <c r="C615" s="35" t="s">
        <v>13</v>
      </c>
      <c r="D615" s="18"/>
      <c r="E615" s="42" t="s">
        <v>658</v>
      </c>
      <c r="F615" s="73"/>
      <c r="G615" s="73"/>
    </row>
    <row r="616" outlineLevel="1">
      <c r="C616" s="35" t="s">
        <v>13</v>
      </c>
      <c r="D616" s="18"/>
      <c r="E616" s="42" t="s">
        <v>659</v>
      </c>
      <c r="F616" s="73"/>
      <c r="G616" s="73"/>
    </row>
    <row r="617" outlineLevel="1">
      <c r="C617" s="35" t="s">
        <v>20</v>
      </c>
      <c r="D617" s="18"/>
      <c r="E617" s="42" t="s">
        <v>660</v>
      </c>
      <c r="F617" s="73"/>
      <c r="G617" s="73"/>
    </row>
    <row r="618" outlineLevel="1">
      <c r="C618" s="35" t="s">
        <v>20</v>
      </c>
      <c r="D618" s="18"/>
      <c r="E618" s="42" t="s">
        <v>661</v>
      </c>
      <c r="F618" s="73"/>
      <c r="G618" s="73"/>
    </row>
    <row r="619" outlineLevel="1">
      <c r="C619" s="35" t="s">
        <v>20</v>
      </c>
      <c r="D619" s="18"/>
      <c r="E619" s="42" t="s">
        <v>662</v>
      </c>
      <c r="F619" s="73"/>
      <c r="G619" s="73"/>
    </row>
    <row r="620" outlineLevel="1">
      <c r="C620" s="35" t="s">
        <v>20</v>
      </c>
      <c r="D620" s="18"/>
      <c r="E620" s="42" t="s">
        <v>663</v>
      </c>
      <c r="F620" s="73"/>
      <c r="G620" s="73"/>
    </row>
    <row r="621" outlineLevel="1">
      <c r="C621" s="35" t="s">
        <v>20</v>
      </c>
      <c r="D621" s="18"/>
      <c r="E621" s="42" t="s">
        <v>664</v>
      </c>
      <c r="F621" s="73"/>
      <c r="G621" s="73"/>
    </row>
    <row r="622" outlineLevel="1">
      <c r="C622" s="35" t="s">
        <v>20</v>
      </c>
      <c r="D622" s="18"/>
      <c r="E622" s="42" t="s">
        <v>665</v>
      </c>
      <c r="F622" s="73"/>
      <c r="G622" s="73"/>
    </row>
    <row r="623" outlineLevel="1">
      <c r="C623" s="35" t="s">
        <v>20</v>
      </c>
      <c r="D623" s="18"/>
      <c r="E623" s="42" t="s">
        <v>666</v>
      </c>
      <c r="F623" s="73"/>
      <c r="G623" s="73"/>
    </row>
    <row r="624" outlineLevel="1">
      <c r="C624" s="35" t="s">
        <v>20</v>
      </c>
      <c r="D624" s="18"/>
      <c r="E624" s="42" t="s">
        <v>667</v>
      </c>
      <c r="F624" s="73"/>
      <c r="G624" s="73"/>
    </row>
    <row r="625" outlineLevel="1">
      <c r="C625" s="35" t="s">
        <v>20</v>
      </c>
      <c r="D625" s="18"/>
      <c r="E625" s="42" t="s">
        <v>668</v>
      </c>
      <c r="F625" s="73"/>
      <c r="G625" s="73"/>
    </row>
    <row r="626" outlineLevel="1">
      <c r="C626" s="35" t="s">
        <v>20</v>
      </c>
      <c r="D626" s="18"/>
      <c r="E626" s="42" t="s">
        <v>669</v>
      </c>
      <c r="F626" s="73"/>
      <c r="G626" s="73"/>
    </row>
    <row r="627" outlineLevel="1">
      <c r="A627" s="39">
        <v>9.0</v>
      </c>
      <c r="B627" s="79" t="s">
        <v>670</v>
      </c>
      <c r="C627" s="37" t="s">
        <v>13</v>
      </c>
      <c r="E627" s="18" t="s">
        <v>671</v>
      </c>
      <c r="F627" s="73"/>
      <c r="G627" s="73"/>
    </row>
    <row r="628" outlineLevel="1">
      <c r="C628" s="37" t="s">
        <v>13</v>
      </c>
      <c r="E628" s="18" t="s">
        <v>672</v>
      </c>
      <c r="F628" s="73"/>
      <c r="G628" s="73"/>
    </row>
    <row r="629" outlineLevel="1">
      <c r="C629" s="35" t="s">
        <v>13</v>
      </c>
      <c r="E629" s="18" t="s">
        <v>673</v>
      </c>
      <c r="F629" s="73"/>
      <c r="G629" s="73"/>
    </row>
    <row r="630" outlineLevel="1">
      <c r="C630" s="35" t="s">
        <v>13</v>
      </c>
      <c r="E630" s="18" t="s">
        <v>674</v>
      </c>
      <c r="F630" s="73"/>
      <c r="G630" s="73"/>
    </row>
    <row r="631" outlineLevel="1">
      <c r="C631" s="35" t="s">
        <v>13</v>
      </c>
      <c r="E631" s="18" t="s">
        <v>675</v>
      </c>
      <c r="F631" s="73"/>
      <c r="G631" s="73"/>
    </row>
    <row r="632" outlineLevel="1">
      <c r="C632" s="35" t="s">
        <v>20</v>
      </c>
      <c r="E632" s="18" t="s">
        <v>676</v>
      </c>
      <c r="F632" s="73"/>
      <c r="G632" s="73"/>
    </row>
    <row r="633" outlineLevel="1">
      <c r="C633" s="35" t="s">
        <v>20</v>
      </c>
      <c r="E633" s="18" t="s">
        <v>677</v>
      </c>
      <c r="F633" s="73"/>
      <c r="G633" s="73"/>
    </row>
    <row r="634" outlineLevel="1">
      <c r="C634" s="35" t="s">
        <v>20</v>
      </c>
      <c r="E634" s="18" t="s">
        <v>678</v>
      </c>
      <c r="F634" s="73"/>
      <c r="G634" s="73"/>
    </row>
    <row r="635" outlineLevel="1">
      <c r="C635" s="35" t="s">
        <v>20</v>
      </c>
      <c r="E635" s="18" t="s">
        <v>679</v>
      </c>
      <c r="F635" s="73"/>
      <c r="G635" s="73"/>
    </row>
    <row r="636" outlineLevel="1">
      <c r="C636" s="35" t="s">
        <v>20</v>
      </c>
      <c r="E636" s="18" t="s">
        <v>680</v>
      </c>
      <c r="F636" s="73"/>
      <c r="G636" s="73"/>
    </row>
    <row r="637" outlineLevel="1">
      <c r="C637" s="35" t="s">
        <v>20</v>
      </c>
      <c r="E637" s="18" t="s">
        <v>681</v>
      </c>
      <c r="F637" s="73"/>
      <c r="G637" s="73"/>
    </row>
    <row r="638">
      <c r="A638" s="1" t="s">
        <v>0</v>
      </c>
      <c r="B638" s="2"/>
      <c r="C638" s="3" t="s">
        <v>682</v>
      </c>
      <c r="D638" s="2"/>
      <c r="E638" s="2"/>
      <c r="F638" s="2"/>
      <c r="G638" s="2"/>
    </row>
    <row r="639" outlineLevel="1">
      <c r="A639" s="65" t="s">
        <v>2</v>
      </c>
      <c r="C639" s="66"/>
    </row>
    <row r="640" outlineLevel="1">
      <c r="A640" s="67" t="s">
        <v>3</v>
      </c>
      <c r="B640" s="7"/>
      <c r="C640" s="68"/>
      <c r="D640" s="7"/>
      <c r="E640" s="7"/>
      <c r="F640" s="7"/>
      <c r="G640" s="7"/>
    </row>
    <row r="641" outlineLevel="1">
      <c r="A641" s="43" t="s">
        <v>4</v>
      </c>
      <c r="B641" s="44" t="s">
        <v>5</v>
      </c>
      <c r="C641" s="80" t="s">
        <v>6</v>
      </c>
      <c r="D641" s="46" t="s">
        <v>7</v>
      </c>
    </row>
    <row r="642" outlineLevel="1">
      <c r="D642" s="84" t="s">
        <v>8</v>
      </c>
      <c r="E642" s="84" t="s">
        <v>9</v>
      </c>
      <c r="F642" s="85" t="s">
        <v>10</v>
      </c>
      <c r="G642" s="48" t="s">
        <v>11</v>
      </c>
    </row>
    <row r="643" outlineLevel="1">
      <c r="A643" s="39">
        <v>1.0</v>
      </c>
      <c r="B643" s="32" t="s">
        <v>683</v>
      </c>
      <c r="C643" s="37" t="s">
        <v>13</v>
      </c>
      <c r="D643" s="18" t="s">
        <v>684</v>
      </c>
      <c r="E643" s="40"/>
      <c r="F643" s="73"/>
      <c r="G643" s="73"/>
    </row>
    <row r="644" outlineLevel="1">
      <c r="C644" s="37" t="s">
        <v>13</v>
      </c>
      <c r="D644" s="18" t="s">
        <v>685</v>
      </c>
      <c r="E644" s="82"/>
      <c r="F644" s="73"/>
      <c r="G644" s="73"/>
    </row>
    <row r="645" outlineLevel="1">
      <c r="C645" s="37" t="s">
        <v>13</v>
      </c>
      <c r="D645" s="18" t="s">
        <v>686</v>
      </c>
      <c r="E645" s="82"/>
      <c r="F645" s="73"/>
      <c r="G645" s="73"/>
    </row>
    <row r="646" outlineLevel="1">
      <c r="C646" s="37" t="s">
        <v>13</v>
      </c>
      <c r="D646" s="18" t="s">
        <v>687</v>
      </c>
      <c r="E646" s="82"/>
      <c r="F646" s="73"/>
      <c r="G646" s="73"/>
    </row>
    <row r="647" outlineLevel="1">
      <c r="C647" s="37" t="s">
        <v>13</v>
      </c>
      <c r="D647" s="18" t="s">
        <v>688</v>
      </c>
      <c r="E647" s="82"/>
      <c r="F647" s="73"/>
      <c r="G647" s="73"/>
    </row>
    <row r="648" outlineLevel="1">
      <c r="C648" s="37" t="s">
        <v>13</v>
      </c>
      <c r="D648" s="18" t="s">
        <v>689</v>
      </c>
      <c r="E648" s="82"/>
      <c r="F648" s="73"/>
      <c r="G648" s="73"/>
    </row>
    <row r="649" outlineLevel="1">
      <c r="C649" s="37" t="s">
        <v>13</v>
      </c>
      <c r="D649" s="18" t="s">
        <v>690</v>
      </c>
      <c r="E649" s="82"/>
      <c r="F649" s="73"/>
      <c r="G649" s="73"/>
    </row>
    <row r="650" outlineLevel="1">
      <c r="C650" s="37" t="s">
        <v>13</v>
      </c>
      <c r="D650" s="18" t="s">
        <v>691</v>
      </c>
      <c r="E650" s="82"/>
      <c r="F650" s="73"/>
      <c r="G650" s="73"/>
    </row>
    <row r="651" outlineLevel="1">
      <c r="C651" s="35" t="s">
        <v>20</v>
      </c>
      <c r="D651" s="18" t="s">
        <v>692</v>
      </c>
      <c r="E651" s="82"/>
      <c r="F651" s="73"/>
      <c r="G651" s="73"/>
    </row>
    <row r="652" outlineLevel="1">
      <c r="C652" s="35" t="s">
        <v>20</v>
      </c>
      <c r="D652" s="18" t="s">
        <v>693</v>
      </c>
      <c r="E652" s="82"/>
      <c r="F652" s="73"/>
      <c r="G652" s="73"/>
    </row>
    <row r="653" outlineLevel="1">
      <c r="C653" s="35" t="s">
        <v>20</v>
      </c>
      <c r="D653" s="18" t="s">
        <v>694</v>
      </c>
      <c r="E653" s="82"/>
      <c r="F653" s="73"/>
      <c r="G653" s="73"/>
    </row>
    <row r="654" outlineLevel="1">
      <c r="C654" s="35" t="s">
        <v>20</v>
      </c>
      <c r="D654" s="18" t="s">
        <v>695</v>
      </c>
      <c r="E654" s="82"/>
      <c r="F654" s="73"/>
      <c r="G654" s="73"/>
    </row>
    <row r="655" outlineLevel="1">
      <c r="C655" s="35" t="s">
        <v>20</v>
      </c>
      <c r="D655" s="18" t="s">
        <v>696</v>
      </c>
      <c r="E655" s="82"/>
      <c r="F655" s="73"/>
      <c r="G655" s="73"/>
    </row>
    <row r="656" outlineLevel="1">
      <c r="C656" s="35" t="s">
        <v>20</v>
      </c>
      <c r="D656" s="18" t="s">
        <v>697</v>
      </c>
      <c r="E656" s="82"/>
      <c r="F656" s="73"/>
      <c r="G656" s="73"/>
    </row>
    <row r="657" outlineLevel="1">
      <c r="C657" s="35" t="s">
        <v>20</v>
      </c>
      <c r="D657" s="18" t="s">
        <v>698</v>
      </c>
      <c r="E657" s="82"/>
      <c r="F657" s="73"/>
      <c r="G657" s="73"/>
    </row>
    <row r="658" outlineLevel="1">
      <c r="C658" s="35" t="s">
        <v>20</v>
      </c>
      <c r="D658" s="18" t="s">
        <v>699</v>
      </c>
      <c r="E658" s="82"/>
      <c r="F658" s="73"/>
      <c r="G658" s="73"/>
    </row>
    <row r="659" ht="16.5" customHeight="1" outlineLevel="1">
      <c r="A659" s="39">
        <v>2.0</v>
      </c>
      <c r="B659" s="74" t="s">
        <v>700</v>
      </c>
      <c r="C659" s="35" t="s">
        <v>13</v>
      </c>
      <c r="E659" s="18" t="s">
        <v>701</v>
      </c>
      <c r="F659" s="25"/>
      <c r="G659" s="25"/>
    </row>
    <row r="660" ht="16.5" customHeight="1" outlineLevel="1">
      <c r="C660" s="35" t="s">
        <v>13</v>
      </c>
      <c r="E660" s="18" t="s">
        <v>702</v>
      </c>
      <c r="F660" s="25"/>
      <c r="G660" s="25"/>
    </row>
    <row r="661" ht="16.5" customHeight="1" outlineLevel="1">
      <c r="C661" s="35" t="s">
        <v>13</v>
      </c>
      <c r="E661" s="18" t="s">
        <v>703</v>
      </c>
      <c r="F661" s="25"/>
      <c r="G661" s="25"/>
    </row>
    <row r="662" ht="16.5" customHeight="1" outlineLevel="1">
      <c r="C662" s="35" t="s">
        <v>13</v>
      </c>
      <c r="E662" s="18" t="s">
        <v>704</v>
      </c>
      <c r="F662" s="25"/>
      <c r="G662" s="25"/>
    </row>
    <row r="663" ht="16.5" customHeight="1" outlineLevel="1">
      <c r="C663" s="35" t="s">
        <v>13</v>
      </c>
      <c r="E663" s="18" t="s">
        <v>705</v>
      </c>
      <c r="F663" s="25"/>
      <c r="G663" s="25"/>
    </row>
    <row r="664" ht="16.5" customHeight="1" outlineLevel="1">
      <c r="C664" s="35" t="s">
        <v>20</v>
      </c>
      <c r="E664" s="18" t="s">
        <v>706</v>
      </c>
      <c r="F664" s="25"/>
      <c r="G664" s="25"/>
    </row>
    <row r="665" ht="16.5" customHeight="1" outlineLevel="1">
      <c r="C665" s="35" t="s">
        <v>20</v>
      </c>
      <c r="E665" s="18" t="s">
        <v>707</v>
      </c>
      <c r="F665" s="25"/>
      <c r="G665" s="25"/>
    </row>
    <row r="666" ht="16.5" customHeight="1" outlineLevel="1">
      <c r="C666" s="35" t="s">
        <v>20</v>
      </c>
      <c r="E666" s="18" t="s">
        <v>708</v>
      </c>
      <c r="F666" s="25"/>
      <c r="G666" s="25"/>
    </row>
    <row r="667" ht="16.5" customHeight="1" outlineLevel="1">
      <c r="C667" s="35" t="s">
        <v>20</v>
      </c>
      <c r="E667" s="18" t="s">
        <v>709</v>
      </c>
      <c r="F667" s="25"/>
      <c r="G667" s="25"/>
    </row>
    <row r="668" ht="16.5" customHeight="1" outlineLevel="1">
      <c r="C668" s="35" t="s">
        <v>20</v>
      </c>
      <c r="E668" s="18" t="s">
        <v>710</v>
      </c>
      <c r="F668" s="25"/>
      <c r="G668" s="25"/>
    </row>
    <row r="669" ht="16.5" customHeight="1" outlineLevel="1">
      <c r="C669" s="35" t="s">
        <v>20</v>
      </c>
      <c r="E669" s="18" t="s">
        <v>711</v>
      </c>
      <c r="F669" s="25"/>
      <c r="G669" s="25"/>
    </row>
    <row r="670" ht="16.5" customHeight="1" outlineLevel="1">
      <c r="A670" s="39">
        <v>3.0</v>
      </c>
      <c r="B670" s="74" t="s">
        <v>712</v>
      </c>
      <c r="C670" s="35" t="s">
        <v>13</v>
      </c>
      <c r="E670" s="18" t="s">
        <v>713</v>
      </c>
      <c r="F670" s="25"/>
      <c r="G670" s="25"/>
    </row>
    <row r="671" ht="16.5" customHeight="1" outlineLevel="1">
      <c r="C671" s="35" t="s">
        <v>13</v>
      </c>
      <c r="E671" s="18" t="s">
        <v>714</v>
      </c>
      <c r="F671" s="25"/>
      <c r="G671" s="25"/>
    </row>
    <row r="672" ht="16.5" customHeight="1" outlineLevel="1">
      <c r="C672" s="35" t="s">
        <v>13</v>
      </c>
      <c r="E672" s="18" t="s">
        <v>715</v>
      </c>
      <c r="F672" s="25"/>
      <c r="G672" s="25"/>
    </row>
    <row r="673" ht="16.5" customHeight="1" outlineLevel="1">
      <c r="C673" s="35" t="s">
        <v>13</v>
      </c>
      <c r="E673" s="18" t="s">
        <v>716</v>
      </c>
      <c r="F673" s="25"/>
      <c r="G673" s="25"/>
    </row>
    <row r="674" ht="16.5" customHeight="1" outlineLevel="1">
      <c r="C674" s="35" t="s">
        <v>13</v>
      </c>
      <c r="E674" s="18" t="s">
        <v>717</v>
      </c>
      <c r="F674" s="25"/>
      <c r="G674" s="25"/>
    </row>
    <row r="675" ht="16.5" customHeight="1" outlineLevel="1">
      <c r="C675" s="35" t="s">
        <v>13</v>
      </c>
      <c r="E675" s="18" t="s">
        <v>718</v>
      </c>
      <c r="F675" s="25"/>
      <c r="G675" s="25"/>
    </row>
    <row r="676" ht="16.5" customHeight="1" outlineLevel="1">
      <c r="C676" s="35" t="s">
        <v>20</v>
      </c>
      <c r="E676" s="18" t="s">
        <v>719</v>
      </c>
      <c r="F676" s="25"/>
      <c r="G676" s="25"/>
    </row>
    <row r="677" ht="16.5" customHeight="1" outlineLevel="1">
      <c r="C677" s="35" t="s">
        <v>20</v>
      </c>
      <c r="E677" s="18" t="s">
        <v>720</v>
      </c>
      <c r="F677" s="25"/>
      <c r="G677" s="25"/>
    </row>
    <row r="678" ht="16.5" customHeight="1" outlineLevel="1">
      <c r="C678" s="35" t="s">
        <v>20</v>
      </c>
      <c r="E678" s="18" t="s">
        <v>721</v>
      </c>
      <c r="F678" s="25"/>
      <c r="G678" s="25"/>
    </row>
    <row r="679" ht="16.5" customHeight="1" outlineLevel="1">
      <c r="C679" s="35" t="s">
        <v>20</v>
      </c>
      <c r="E679" s="18" t="s">
        <v>722</v>
      </c>
      <c r="F679" s="25"/>
      <c r="G679" s="25"/>
    </row>
    <row r="680" ht="16.5" customHeight="1" outlineLevel="1">
      <c r="C680" s="35" t="s">
        <v>20</v>
      </c>
      <c r="E680" s="18" t="s">
        <v>196</v>
      </c>
      <c r="F680" s="25"/>
      <c r="G680" s="25"/>
    </row>
    <row r="681" ht="16.5" customHeight="1" outlineLevel="1">
      <c r="C681" s="35" t="s">
        <v>20</v>
      </c>
      <c r="E681" s="18" t="s">
        <v>723</v>
      </c>
      <c r="F681" s="25"/>
      <c r="G681" s="25"/>
    </row>
    <row r="682" ht="16.5" customHeight="1" outlineLevel="1">
      <c r="C682" s="35" t="s">
        <v>20</v>
      </c>
      <c r="E682" s="18" t="s">
        <v>724</v>
      </c>
      <c r="F682" s="25"/>
      <c r="G682" s="25"/>
    </row>
    <row r="683" ht="16.5" customHeight="1" outlineLevel="1">
      <c r="C683" s="37"/>
      <c r="D683" s="86"/>
      <c r="E683" s="40"/>
      <c r="F683" s="25"/>
      <c r="G683" s="25"/>
    </row>
    <row r="684" ht="16.5" customHeight="1" outlineLevel="1">
      <c r="A684" s="39">
        <v>4.0</v>
      </c>
      <c r="B684" s="74" t="s">
        <v>725</v>
      </c>
      <c r="C684" s="35" t="s">
        <v>13</v>
      </c>
      <c r="E684" s="18" t="s">
        <v>726</v>
      </c>
      <c r="F684" s="25"/>
      <c r="G684" s="25"/>
    </row>
    <row r="685" ht="16.5" customHeight="1" outlineLevel="1">
      <c r="C685" s="35" t="s">
        <v>13</v>
      </c>
      <c r="E685" s="18" t="s">
        <v>727</v>
      </c>
      <c r="F685" s="25"/>
      <c r="G685" s="25"/>
    </row>
    <row r="686" ht="16.5" customHeight="1" outlineLevel="1">
      <c r="C686" s="35" t="s">
        <v>13</v>
      </c>
      <c r="E686" s="18" t="s">
        <v>728</v>
      </c>
      <c r="F686" s="25"/>
      <c r="G686" s="25"/>
    </row>
    <row r="687" ht="16.5" customHeight="1" outlineLevel="1">
      <c r="C687" s="35" t="s">
        <v>13</v>
      </c>
      <c r="E687" s="18" t="s">
        <v>729</v>
      </c>
      <c r="F687" s="25"/>
      <c r="G687" s="25"/>
    </row>
    <row r="688" ht="16.5" customHeight="1" outlineLevel="1">
      <c r="C688" s="35" t="s">
        <v>13</v>
      </c>
      <c r="E688" s="18" t="s">
        <v>730</v>
      </c>
      <c r="F688" s="25"/>
      <c r="G688" s="25"/>
    </row>
    <row r="689" ht="16.5" customHeight="1" outlineLevel="1">
      <c r="C689" s="35" t="s">
        <v>13</v>
      </c>
      <c r="E689" s="18" t="s">
        <v>731</v>
      </c>
      <c r="F689" s="25"/>
      <c r="G689" s="25"/>
    </row>
    <row r="690" ht="16.5" customHeight="1" outlineLevel="1">
      <c r="C690" s="35" t="s">
        <v>20</v>
      </c>
      <c r="E690" s="18" t="s">
        <v>732</v>
      </c>
      <c r="F690" s="25"/>
      <c r="G690" s="25"/>
    </row>
    <row r="691" ht="16.5" customHeight="1" outlineLevel="1">
      <c r="C691" s="35" t="s">
        <v>20</v>
      </c>
      <c r="E691" s="18" t="s">
        <v>733</v>
      </c>
      <c r="F691" s="25"/>
      <c r="G691" s="25"/>
    </row>
    <row r="692" ht="16.5" customHeight="1" outlineLevel="1">
      <c r="C692" s="35" t="s">
        <v>20</v>
      </c>
      <c r="E692" s="18" t="s">
        <v>734</v>
      </c>
      <c r="F692" s="25"/>
      <c r="G692" s="25"/>
    </row>
    <row r="693" ht="16.5" customHeight="1" outlineLevel="1">
      <c r="C693" s="35" t="s">
        <v>20</v>
      </c>
      <c r="E693" s="18" t="s">
        <v>735</v>
      </c>
      <c r="F693" s="25"/>
      <c r="G693" s="25"/>
    </row>
    <row r="694" ht="16.5" customHeight="1" outlineLevel="1">
      <c r="C694" s="35" t="s">
        <v>20</v>
      </c>
      <c r="E694" s="18" t="s">
        <v>736</v>
      </c>
      <c r="F694" s="25"/>
      <c r="G694" s="25"/>
    </row>
    <row r="695" ht="16.5" customHeight="1" outlineLevel="1">
      <c r="C695" s="35" t="s">
        <v>20</v>
      </c>
      <c r="E695" s="18" t="s">
        <v>737</v>
      </c>
      <c r="F695" s="25"/>
      <c r="G695" s="25"/>
    </row>
    <row r="696" ht="16.5" customHeight="1" outlineLevel="1">
      <c r="C696" s="35" t="s">
        <v>20</v>
      </c>
      <c r="E696" s="18" t="s">
        <v>738</v>
      </c>
      <c r="F696" s="25"/>
      <c r="G696" s="25"/>
    </row>
    <row r="697" ht="16.5" customHeight="1" outlineLevel="1">
      <c r="C697" s="37"/>
      <c r="D697" s="86"/>
      <c r="E697" s="40"/>
      <c r="F697" s="25"/>
      <c r="G697" s="25"/>
    </row>
    <row r="698" ht="16.5" customHeight="1" outlineLevel="1">
      <c r="A698" s="39">
        <v>5.0</v>
      </c>
      <c r="B698" s="74" t="s">
        <v>739</v>
      </c>
      <c r="C698" s="35" t="s">
        <v>13</v>
      </c>
      <c r="E698" s="18" t="s">
        <v>740</v>
      </c>
      <c r="F698" s="25"/>
      <c r="G698" s="25"/>
    </row>
    <row r="699" ht="16.5" customHeight="1" outlineLevel="1">
      <c r="C699" s="35" t="s">
        <v>13</v>
      </c>
      <c r="E699" s="18" t="s">
        <v>741</v>
      </c>
      <c r="F699" s="25"/>
      <c r="G699" s="25"/>
    </row>
    <row r="700" ht="16.5" customHeight="1" outlineLevel="1">
      <c r="C700" s="35" t="s">
        <v>13</v>
      </c>
      <c r="E700" s="18" t="s">
        <v>742</v>
      </c>
      <c r="F700" s="25"/>
      <c r="G700" s="25"/>
    </row>
    <row r="701" ht="16.5" customHeight="1" outlineLevel="1">
      <c r="C701" s="35" t="s">
        <v>13</v>
      </c>
      <c r="E701" s="18" t="s">
        <v>743</v>
      </c>
      <c r="F701" s="25"/>
      <c r="G701" s="25"/>
    </row>
    <row r="702" ht="16.5" customHeight="1" outlineLevel="1">
      <c r="C702" s="35" t="s">
        <v>13</v>
      </c>
      <c r="E702" s="18" t="s">
        <v>744</v>
      </c>
      <c r="F702" s="25"/>
      <c r="G702" s="25"/>
    </row>
    <row r="703" ht="16.5" customHeight="1" outlineLevel="1">
      <c r="C703" s="35" t="s">
        <v>13</v>
      </c>
      <c r="E703" s="18" t="s">
        <v>745</v>
      </c>
      <c r="F703" s="25"/>
      <c r="G703" s="25"/>
    </row>
    <row r="704" ht="16.5" customHeight="1" outlineLevel="1">
      <c r="C704" s="35" t="s">
        <v>20</v>
      </c>
      <c r="E704" s="18" t="s">
        <v>746</v>
      </c>
      <c r="F704" s="25"/>
      <c r="G704" s="25"/>
    </row>
    <row r="705" ht="16.5" customHeight="1" outlineLevel="1">
      <c r="C705" s="35" t="s">
        <v>20</v>
      </c>
      <c r="E705" s="18" t="s">
        <v>747</v>
      </c>
      <c r="F705" s="25"/>
      <c r="G705" s="25"/>
    </row>
    <row r="706" ht="16.5" customHeight="1" outlineLevel="1">
      <c r="C706" s="35" t="s">
        <v>20</v>
      </c>
      <c r="E706" s="18" t="s">
        <v>748</v>
      </c>
      <c r="F706" s="25"/>
      <c r="G706" s="25"/>
    </row>
    <row r="707" ht="16.5" customHeight="1" outlineLevel="1">
      <c r="C707" s="35" t="s">
        <v>20</v>
      </c>
      <c r="E707" s="18" t="s">
        <v>749</v>
      </c>
      <c r="F707" s="25"/>
      <c r="G707" s="25"/>
    </row>
    <row r="708" ht="16.5" customHeight="1" outlineLevel="1">
      <c r="C708" s="35" t="s">
        <v>20</v>
      </c>
      <c r="E708" s="18" t="s">
        <v>750</v>
      </c>
      <c r="F708" s="25"/>
      <c r="G708" s="25"/>
    </row>
    <row r="709" ht="16.5" customHeight="1" outlineLevel="1">
      <c r="C709" s="35" t="s">
        <v>20</v>
      </c>
      <c r="E709" s="18" t="s">
        <v>751</v>
      </c>
      <c r="F709" s="25"/>
      <c r="G709" s="25"/>
    </row>
    <row r="710" ht="16.5" customHeight="1" outlineLevel="1">
      <c r="C710" s="35" t="s">
        <v>20</v>
      </c>
      <c r="E710" s="18" t="s">
        <v>752</v>
      </c>
      <c r="F710" s="25"/>
      <c r="G710" s="25"/>
    </row>
    <row r="711" ht="16.5" customHeight="1" outlineLevel="1">
      <c r="C711" s="37"/>
      <c r="D711" s="86"/>
      <c r="E711" s="40"/>
      <c r="F711" s="25"/>
      <c r="G711" s="25"/>
    </row>
    <row r="712" ht="16.5" customHeight="1" outlineLevel="1">
      <c r="A712" s="39">
        <v>6.0</v>
      </c>
      <c r="B712" s="74" t="s">
        <v>753</v>
      </c>
      <c r="C712" s="35" t="s">
        <v>13</v>
      </c>
      <c r="E712" s="18" t="s">
        <v>754</v>
      </c>
      <c r="F712" s="25"/>
      <c r="G712" s="25"/>
    </row>
    <row r="713" ht="16.5" customHeight="1" outlineLevel="1">
      <c r="C713" s="35" t="s">
        <v>13</v>
      </c>
      <c r="E713" s="18" t="s">
        <v>755</v>
      </c>
      <c r="F713" s="25"/>
      <c r="G713" s="25"/>
    </row>
    <row r="714" ht="16.5" customHeight="1" outlineLevel="1">
      <c r="C714" s="35" t="s">
        <v>13</v>
      </c>
      <c r="E714" s="18" t="s">
        <v>756</v>
      </c>
      <c r="F714" s="25"/>
      <c r="G714" s="25"/>
    </row>
    <row r="715" ht="16.5" customHeight="1" outlineLevel="1">
      <c r="C715" s="35" t="s">
        <v>13</v>
      </c>
      <c r="E715" s="18" t="s">
        <v>757</v>
      </c>
      <c r="F715" s="25"/>
      <c r="G715" s="25"/>
    </row>
    <row r="716" ht="16.5" customHeight="1" outlineLevel="1">
      <c r="C716" s="35" t="s">
        <v>13</v>
      </c>
      <c r="E716" s="18" t="s">
        <v>758</v>
      </c>
      <c r="F716" s="25"/>
      <c r="G716" s="25"/>
    </row>
    <row r="717" ht="16.5" customHeight="1" outlineLevel="1">
      <c r="C717" s="35" t="s">
        <v>13</v>
      </c>
      <c r="E717" s="18" t="s">
        <v>759</v>
      </c>
      <c r="F717" s="25"/>
      <c r="G717" s="25"/>
    </row>
    <row r="718" ht="16.5" customHeight="1" outlineLevel="1">
      <c r="C718" s="35" t="s">
        <v>20</v>
      </c>
      <c r="E718" s="18" t="s">
        <v>760</v>
      </c>
      <c r="F718" s="25"/>
      <c r="G718" s="25"/>
    </row>
    <row r="719" ht="16.5" customHeight="1" outlineLevel="1">
      <c r="C719" s="35" t="s">
        <v>20</v>
      </c>
      <c r="E719" s="18" t="s">
        <v>761</v>
      </c>
      <c r="F719" s="25"/>
      <c r="G719" s="25"/>
    </row>
    <row r="720" ht="16.5" customHeight="1" outlineLevel="1">
      <c r="C720" s="35" t="s">
        <v>20</v>
      </c>
      <c r="E720" s="18" t="s">
        <v>762</v>
      </c>
      <c r="F720" s="25"/>
      <c r="G720" s="25"/>
    </row>
    <row r="721" ht="16.5" customHeight="1" outlineLevel="1">
      <c r="C721" s="35" t="s">
        <v>20</v>
      </c>
      <c r="E721" s="18" t="s">
        <v>763</v>
      </c>
      <c r="F721" s="25"/>
      <c r="G721" s="25"/>
    </row>
    <row r="722" ht="16.5" customHeight="1" outlineLevel="1">
      <c r="C722" s="35" t="s">
        <v>20</v>
      </c>
      <c r="E722" s="18" t="s">
        <v>764</v>
      </c>
      <c r="F722" s="25"/>
      <c r="G722" s="25"/>
    </row>
    <row r="723" ht="16.5" customHeight="1" outlineLevel="1">
      <c r="C723" s="35" t="s">
        <v>20</v>
      </c>
      <c r="E723" s="18" t="s">
        <v>765</v>
      </c>
      <c r="F723" s="25"/>
      <c r="G723" s="25"/>
    </row>
    <row r="724" ht="16.5" customHeight="1" outlineLevel="1">
      <c r="C724" s="35" t="s">
        <v>20</v>
      </c>
      <c r="E724" s="18" t="s">
        <v>766</v>
      </c>
      <c r="F724" s="25"/>
      <c r="G724" s="25"/>
    </row>
    <row r="725" ht="16.5" customHeight="1" outlineLevel="1">
      <c r="C725" s="35" t="s">
        <v>20</v>
      </c>
      <c r="E725" s="18" t="s">
        <v>767</v>
      </c>
      <c r="F725" s="25"/>
      <c r="G725" s="25"/>
    </row>
    <row r="726">
      <c r="A726" s="1" t="s">
        <v>0</v>
      </c>
      <c r="B726" s="2"/>
      <c r="C726" s="3" t="s">
        <v>768</v>
      </c>
      <c r="D726" s="2"/>
      <c r="E726" s="2"/>
      <c r="F726" s="2"/>
      <c r="G726" s="2"/>
    </row>
    <row r="727" outlineLevel="1">
      <c r="A727" s="65" t="s">
        <v>2</v>
      </c>
      <c r="C727" s="66"/>
    </row>
    <row r="728" outlineLevel="1">
      <c r="A728" s="67" t="s">
        <v>3</v>
      </c>
      <c r="B728" s="7"/>
      <c r="C728" s="68"/>
      <c r="D728" s="7"/>
      <c r="E728" s="7"/>
      <c r="F728" s="7"/>
      <c r="G728" s="7"/>
    </row>
    <row r="729" outlineLevel="1">
      <c r="A729" s="43" t="s">
        <v>4</v>
      </c>
      <c r="B729" s="44" t="s">
        <v>5</v>
      </c>
      <c r="C729" s="80" t="s">
        <v>6</v>
      </c>
      <c r="D729" s="46" t="s">
        <v>7</v>
      </c>
    </row>
    <row r="730" outlineLevel="1">
      <c r="D730" s="84" t="s">
        <v>8</v>
      </c>
      <c r="E730" s="84" t="s">
        <v>9</v>
      </c>
      <c r="F730" s="85" t="s">
        <v>10</v>
      </c>
      <c r="G730" s="48" t="s">
        <v>11</v>
      </c>
    </row>
    <row r="731" outlineLevel="1">
      <c r="A731" s="39">
        <v>1.0</v>
      </c>
      <c r="B731" s="79" t="s">
        <v>769</v>
      </c>
      <c r="C731" s="35" t="s">
        <v>13</v>
      </c>
      <c r="D731" s="18" t="s">
        <v>770</v>
      </c>
      <c r="E731" s="40"/>
      <c r="F731" s="73"/>
      <c r="G731" s="73"/>
    </row>
    <row r="732" outlineLevel="1">
      <c r="C732" s="35" t="s">
        <v>13</v>
      </c>
      <c r="D732" s="18" t="s">
        <v>771</v>
      </c>
      <c r="E732" s="40"/>
      <c r="F732" s="73"/>
      <c r="G732" s="73"/>
    </row>
    <row r="733" outlineLevel="1">
      <c r="C733" s="35" t="s">
        <v>13</v>
      </c>
      <c r="D733" s="18" t="s">
        <v>772</v>
      </c>
      <c r="E733" s="40"/>
      <c r="F733" s="73"/>
      <c r="G733" s="73"/>
    </row>
    <row r="734" outlineLevel="1">
      <c r="C734" s="35" t="s">
        <v>13</v>
      </c>
      <c r="D734" s="18" t="s">
        <v>773</v>
      </c>
      <c r="E734" s="40"/>
      <c r="F734" s="73"/>
      <c r="G734" s="73"/>
    </row>
    <row r="735" outlineLevel="1">
      <c r="C735" s="35" t="s">
        <v>13</v>
      </c>
      <c r="D735" s="18" t="s">
        <v>774</v>
      </c>
      <c r="E735" s="40"/>
      <c r="F735" s="73"/>
      <c r="G735" s="73"/>
    </row>
    <row r="736" outlineLevel="1">
      <c r="C736" s="35" t="s">
        <v>13</v>
      </c>
      <c r="D736" s="18" t="s">
        <v>775</v>
      </c>
      <c r="E736" s="40"/>
      <c r="F736" s="73"/>
      <c r="G736" s="73"/>
    </row>
    <row r="737" outlineLevel="1">
      <c r="C737" s="35" t="s">
        <v>20</v>
      </c>
      <c r="D737" s="18" t="s">
        <v>776</v>
      </c>
      <c r="E737" s="40"/>
      <c r="F737" s="73"/>
      <c r="G737" s="73"/>
    </row>
    <row r="738" outlineLevel="1">
      <c r="C738" s="35" t="s">
        <v>20</v>
      </c>
      <c r="D738" s="18" t="s">
        <v>777</v>
      </c>
      <c r="E738" s="40"/>
      <c r="F738" s="73"/>
      <c r="G738" s="73"/>
    </row>
    <row r="739" outlineLevel="1">
      <c r="C739" s="35" t="s">
        <v>20</v>
      </c>
      <c r="D739" s="18" t="s">
        <v>778</v>
      </c>
      <c r="E739" s="40"/>
      <c r="F739" s="73"/>
      <c r="G739" s="73"/>
    </row>
    <row r="740" outlineLevel="1">
      <c r="C740" s="35" t="s">
        <v>20</v>
      </c>
      <c r="D740" s="18" t="s">
        <v>779</v>
      </c>
      <c r="E740" s="40"/>
      <c r="F740" s="73"/>
      <c r="G740" s="73"/>
    </row>
    <row r="741" outlineLevel="1">
      <c r="C741" s="35" t="s">
        <v>20</v>
      </c>
      <c r="D741" s="18" t="s">
        <v>780</v>
      </c>
      <c r="E741" s="40"/>
      <c r="F741" s="73"/>
      <c r="G741" s="73"/>
    </row>
    <row r="742" outlineLevel="1">
      <c r="C742" s="35" t="s">
        <v>20</v>
      </c>
      <c r="D742" s="18" t="s">
        <v>781</v>
      </c>
      <c r="E742" s="40"/>
      <c r="F742" s="73"/>
      <c r="G742" s="73"/>
    </row>
    <row r="743" outlineLevel="1">
      <c r="C743" s="35" t="s">
        <v>20</v>
      </c>
      <c r="D743" s="18" t="s">
        <v>782</v>
      </c>
      <c r="E743" s="40"/>
      <c r="F743" s="73"/>
      <c r="G743" s="73"/>
    </row>
    <row r="744" outlineLevel="1">
      <c r="A744" s="39">
        <v>2.0</v>
      </c>
      <c r="B744" s="79" t="s">
        <v>783</v>
      </c>
      <c r="C744" s="37" t="s">
        <v>13</v>
      </c>
      <c r="D744" s="18" t="s">
        <v>784</v>
      </c>
      <c r="E744" s="40"/>
      <c r="F744" s="73"/>
      <c r="G744" s="73"/>
    </row>
    <row r="745" outlineLevel="1">
      <c r="C745" s="37" t="s">
        <v>13</v>
      </c>
      <c r="D745" s="18" t="s">
        <v>785</v>
      </c>
      <c r="E745" s="40"/>
      <c r="F745" s="73"/>
      <c r="G745" s="73"/>
    </row>
    <row r="746" outlineLevel="1">
      <c r="C746" s="37" t="s">
        <v>13</v>
      </c>
      <c r="D746" s="18" t="s">
        <v>786</v>
      </c>
      <c r="E746" s="82"/>
      <c r="F746" s="73"/>
      <c r="G746" s="73"/>
    </row>
    <row r="747" outlineLevel="1">
      <c r="C747" s="37" t="s">
        <v>13</v>
      </c>
      <c r="D747" s="18" t="s">
        <v>787</v>
      </c>
      <c r="E747" s="82"/>
      <c r="F747" s="73"/>
      <c r="G747" s="73"/>
    </row>
    <row r="748" outlineLevel="1">
      <c r="C748" s="37" t="s">
        <v>13</v>
      </c>
      <c r="D748" s="18" t="s">
        <v>788</v>
      </c>
      <c r="E748" s="82"/>
      <c r="F748" s="73"/>
      <c r="G748" s="73"/>
    </row>
    <row r="749" outlineLevel="1">
      <c r="C749" s="35" t="s">
        <v>20</v>
      </c>
      <c r="D749" s="18" t="s">
        <v>789</v>
      </c>
      <c r="E749" s="82"/>
      <c r="F749" s="73"/>
      <c r="G749" s="73"/>
    </row>
    <row r="750" outlineLevel="1">
      <c r="C750" s="35" t="s">
        <v>20</v>
      </c>
      <c r="D750" s="18" t="s">
        <v>790</v>
      </c>
      <c r="E750" s="82"/>
      <c r="F750" s="73"/>
      <c r="G750" s="73"/>
    </row>
    <row r="751" outlineLevel="1">
      <c r="C751" s="35" t="s">
        <v>20</v>
      </c>
      <c r="D751" s="18" t="s">
        <v>791</v>
      </c>
      <c r="E751" s="82"/>
      <c r="F751" s="73"/>
      <c r="G751" s="73"/>
    </row>
    <row r="752" outlineLevel="1">
      <c r="C752" s="35" t="s">
        <v>20</v>
      </c>
      <c r="D752" s="18" t="s">
        <v>792</v>
      </c>
      <c r="E752" s="82"/>
      <c r="F752" s="73"/>
      <c r="G752" s="73"/>
    </row>
    <row r="753" outlineLevel="1">
      <c r="C753" s="35" t="s">
        <v>20</v>
      </c>
      <c r="D753" s="18" t="s">
        <v>793</v>
      </c>
      <c r="E753" s="82"/>
      <c r="F753" s="73"/>
      <c r="G753" s="73"/>
    </row>
    <row r="754" outlineLevel="1">
      <c r="C754" s="35" t="s">
        <v>20</v>
      </c>
      <c r="D754" s="18" t="s">
        <v>794</v>
      </c>
      <c r="E754" s="82"/>
      <c r="F754" s="73"/>
      <c r="G754" s="73"/>
    </row>
    <row r="755" outlineLevel="1">
      <c r="C755" s="35" t="s">
        <v>20</v>
      </c>
      <c r="D755" s="18" t="s">
        <v>795</v>
      </c>
      <c r="E755" s="82"/>
      <c r="F755" s="73"/>
      <c r="G755" s="73"/>
    </row>
    <row r="756" outlineLevel="1">
      <c r="C756" s="37"/>
      <c r="D756" s="87"/>
      <c r="E756" s="82"/>
      <c r="F756" s="73"/>
      <c r="G756" s="73"/>
    </row>
    <row r="757" ht="19.5" customHeight="1" outlineLevel="1">
      <c r="A757" s="39">
        <v>3.0</v>
      </c>
      <c r="B757" s="88" t="s">
        <v>796</v>
      </c>
      <c r="C757" s="37" t="s">
        <v>13</v>
      </c>
      <c r="D757" s="18" t="s">
        <v>797</v>
      </c>
      <c r="E757" s="40"/>
      <c r="F757" s="25"/>
      <c r="G757" s="25"/>
    </row>
    <row r="758" ht="16.5" customHeight="1" outlineLevel="1">
      <c r="C758" s="37" t="s">
        <v>13</v>
      </c>
      <c r="D758" s="18" t="s">
        <v>798</v>
      </c>
      <c r="E758" s="40"/>
      <c r="F758" s="25"/>
      <c r="G758" s="25"/>
    </row>
    <row r="759" ht="18.0" customHeight="1" outlineLevel="1">
      <c r="C759" s="37" t="s">
        <v>13</v>
      </c>
      <c r="D759" s="18" t="s">
        <v>799</v>
      </c>
      <c r="E759" s="40"/>
      <c r="F759" s="25"/>
      <c r="G759" s="25"/>
    </row>
    <row r="760" ht="19.5" customHeight="1" outlineLevel="1">
      <c r="C760" s="37" t="s">
        <v>13</v>
      </c>
      <c r="D760" s="18" t="s">
        <v>800</v>
      </c>
      <c r="E760" s="40"/>
      <c r="F760" s="25"/>
      <c r="G760" s="25"/>
    </row>
    <row r="761" ht="20.25" customHeight="1" outlineLevel="1">
      <c r="C761" s="37" t="s">
        <v>13</v>
      </c>
      <c r="D761" s="18" t="s">
        <v>801</v>
      </c>
      <c r="E761" s="40"/>
      <c r="F761" s="25"/>
      <c r="G761" s="25"/>
    </row>
    <row r="762" ht="18.0" customHeight="1" outlineLevel="1">
      <c r="C762" s="35" t="s">
        <v>20</v>
      </c>
      <c r="D762" s="18" t="s">
        <v>802</v>
      </c>
      <c r="E762" s="40"/>
      <c r="F762" s="25"/>
      <c r="G762" s="25"/>
    </row>
    <row r="763" ht="19.5" customHeight="1" outlineLevel="1">
      <c r="C763" s="35" t="s">
        <v>20</v>
      </c>
      <c r="D763" s="18" t="s">
        <v>803</v>
      </c>
      <c r="E763" s="40"/>
      <c r="F763" s="25"/>
      <c r="G763" s="25"/>
    </row>
    <row r="764" ht="20.25" customHeight="1" outlineLevel="1">
      <c r="C764" s="35" t="s">
        <v>20</v>
      </c>
      <c r="D764" s="18" t="s">
        <v>804</v>
      </c>
      <c r="E764" s="40"/>
      <c r="F764" s="25"/>
      <c r="G764" s="25"/>
    </row>
    <row r="765" ht="19.5" customHeight="1" outlineLevel="1">
      <c r="C765" s="35" t="s">
        <v>20</v>
      </c>
      <c r="D765" s="18" t="s">
        <v>805</v>
      </c>
      <c r="E765" s="40"/>
      <c r="F765" s="25"/>
      <c r="G765" s="25"/>
    </row>
    <row r="766" ht="18.75" customHeight="1" outlineLevel="1">
      <c r="C766" s="35" t="s">
        <v>20</v>
      </c>
      <c r="D766" s="18" t="s">
        <v>806</v>
      </c>
      <c r="E766" s="40"/>
      <c r="F766" s="25"/>
      <c r="G766" s="25"/>
    </row>
    <row r="767" ht="18.75" customHeight="1" outlineLevel="1">
      <c r="C767" s="35" t="s">
        <v>20</v>
      </c>
      <c r="D767" s="18" t="s">
        <v>807</v>
      </c>
      <c r="E767" s="40"/>
      <c r="F767" s="25"/>
      <c r="G767" s="25"/>
    </row>
    <row r="768" ht="21.0" customHeight="1" outlineLevel="1">
      <c r="A768" s="39">
        <v>4.0</v>
      </c>
      <c r="B768" s="89" t="s">
        <v>808</v>
      </c>
      <c r="C768" s="37" t="s">
        <v>13</v>
      </c>
      <c r="D768" s="18" t="s">
        <v>809</v>
      </c>
      <c r="E768" s="40"/>
      <c r="F768" s="25"/>
      <c r="G768" s="25"/>
    </row>
    <row r="769" ht="19.5" customHeight="1" outlineLevel="1">
      <c r="C769" s="37" t="s">
        <v>13</v>
      </c>
      <c r="D769" s="18" t="s">
        <v>810</v>
      </c>
      <c r="E769" s="40"/>
      <c r="F769" s="25"/>
      <c r="G769" s="25"/>
    </row>
    <row r="770" ht="17.25" customHeight="1" outlineLevel="1">
      <c r="C770" s="37" t="s">
        <v>13</v>
      </c>
      <c r="D770" s="18" t="s">
        <v>811</v>
      </c>
      <c r="E770" s="40"/>
      <c r="F770" s="25"/>
      <c r="G770" s="25"/>
    </row>
    <row r="771" ht="17.25" customHeight="1" outlineLevel="1">
      <c r="C771" s="37" t="s">
        <v>13</v>
      </c>
      <c r="D771" s="18" t="s">
        <v>812</v>
      </c>
      <c r="E771" s="40"/>
      <c r="F771" s="25"/>
      <c r="G771" s="25"/>
    </row>
    <row r="772" ht="15.75" customHeight="1" outlineLevel="1">
      <c r="C772" s="37" t="s">
        <v>13</v>
      </c>
      <c r="D772" s="18" t="s">
        <v>813</v>
      </c>
      <c r="E772" s="40"/>
      <c r="F772" s="25"/>
      <c r="G772" s="25"/>
    </row>
    <row r="773" ht="18.75" customHeight="1" outlineLevel="1">
      <c r="C773" s="35" t="s">
        <v>20</v>
      </c>
      <c r="D773" s="18" t="s">
        <v>814</v>
      </c>
      <c r="E773" s="40"/>
      <c r="F773" s="25"/>
      <c r="G773" s="25"/>
    </row>
    <row r="774" ht="18.75" customHeight="1" outlineLevel="1">
      <c r="C774" s="35" t="s">
        <v>20</v>
      </c>
      <c r="D774" s="18" t="s">
        <v>815</v>
      </c>
      <c r="E774" s="40"/>
      <c r="F774" s="25"/>
      <c r="G774" s="25"/>
    </row>
    <row r="775" ht="18.75" customHeight="1" outlineLevel="1">
      <c r="C775" s="35" t="s">
        <v>20</v>
      </c>
      <c r="D775" s="18" t="s">
        <v>816</v>
      </c>
      <c r="E775" s="40"/>
      <c r="F775" s="25"/>
      <c r="G775" s="25"/>
    </row>
    <row r="776" ht="18.75" customHeight="1" outlineLevel="1">
      <c r="C776" s="35" t="s">
        <v>20</v>
      </c>
      <c r="D776" s="18" t="s">
        <v>817</v>
      </c>
      <c r="E776" s="40"/>
      <c r="F776" s="25"/>
      <c r="G776" s="25"/>
    </row>
    <row r="777" ht="18.75" customHeight="1" outlineLevel="1">
      <c r="C777" s="35" t="s">
        <v>20</v>
      </c>
      <c r="D777" s="18" t="s">
        <v>818</v>
      </c>
      <c r="E777" s="40"/>
      <c r="F777" s="25"/>
      <c r="G777" s="25"/>
    </row>
    <row r="778" ht="18.0" customHeight="1" outlineLevel="1">
      <c r="C778" s="35" t="s">
        <v>20</v>
      </c>
      <c r="D778" s="18" t="s">
        <v>819</v>
      </c>
      <c r="E778" s="40"/>
      <c r="F778" s="25"/>
      <c r="G778" s="25"/>
    </row>
    <row r="779" ht="18.0" customHeight="1" outlineLevel="1">
      <c r="A779" s="39">
        <v>5.0</v>
      </c>
      <c r="B779" s="76" t="s">
        <v>820</v>
      </c>
      <c r="C779" s="37" t="s">
        <v>13</v>
      </c>
      <c r="D779" s="62" t="s">
        <v>821</v>
      </c>
      <c r="E779" s="40"/>
      <c r="F779" s="25"/>
      <c r="G779" s="25"/>
    </row>
    <row r="780" ht="18.0" customHeight="1" outlineLevel="1">
      <c r="C780" s="37" t="s">
        <v>13</v>
      </c>
      <c r="D780" s="62" t="s">
        <v>202</v>
      </c>
      <c r="E780" s="40"/>
      <c r="F780" s="25"/>
      <c r="G780" s="25"/>
    </row>
    <row r="781" ht="18.0" customHeight="1" outlineLevel="1">
      <c r="C781" s="37" t="s">
        <v>13</v>
      </c>
      <c r="D781" s="90" t="s">
        <v>822</v>
      </c>
      <c r="E781" s="40"/>
      <c r="F781" s="25"/>
      <c r="G781" s="25"/>
    </row>
    <row r="782" ht="18.0" customHeight="1" outlineLevel="1">
      <c r="C782" s="37" t="s">
        <v>13</v>
      </c>
      <c r="D782" s="90" t="s">
        <v>823</v>
      </c>
      <c r="E782" s="40"/>
      <c r="F782" s="25"/>
      <c r="G782" s="25"/>
    </row>
    <row r="783" ht="18.0" customHeight="1" outlineLevel="1">
      <c r="C783" s="37" t="s">
        <v>13</v>
      </c>
      <c r="D783" s="62" t="s">
        <v>824</v>
      </c>
      <c r="E783" s="40"/>
      <c r="F783" s="25"/>
      <c r="G783" s="25"/>
    </row>
    <row r="784" ht="17.25" customHeight="1" outlineLevel="1">
      <c r="C784" s="37" t="s">
        <v>13</v>
      </c>
      <c r="D784" s="62" t="s">
        <v>825</v>
      </c>
      <c r="E784" s="40"/>
      <c r="F784" s="25"/>
      <c r="G784" s="25"/>
    </row>
    <row r="785" ht="17.25" customHeight="1" outlineLevel="1">
      <c r="C785" s="37" t="s">
        <v>13</v>
      </c>
      <c r="D785" s="91" t="s">
        <v>826</v>
      </c>
      <c r="E785" s="40"/>
      <c r="F785" s="25"/>
      <c r="G785" s="25"/>
    </row>
    <row r="786" ht="17.25" customHeight="1" outlineLevel="1">
      <c r="C786" s="37" t="s">
        <v>13</v>
      </c>
      <c r="D786" s="62" t="s">
        <v>827</v>
      </c>
      <c r="E786" s="40"/>
      <c r="F786" s="25"/>
      <c r="G786" s="25"/>
    </row>
    <row r="787" ht="17.25" customHeight="1" outlineLevel="1">
      <c r="C787" s="37" t="s">
        <v>20</v>
      </c>
      <c r="D787" s="62" t="s">
        <v>828</v>
      </c>
      <c r="E787" s="40"/>
      <c r="F787" s="25"/>
      <c r="G787" s="25"/>
    </row>
    <row r="788" ht="17.25" customHeight="1" outlineLevel="1">
      <c r="C788" s="37" t="s">
        <v>20</v>
      </c>
      <c r="D788" s="62" t="s">
        <v>829</v>
      </c>
      <c r="E788" s="40"/>
      <c r="F788" s="25"/>
      <c r="G788" s="25"/>
    </row>
    <row r="789" ht="17.25" customHeight="1" outlineLevel="1">
      <c r="C789" s="37" t="s">
        <v>20</v>
      </c>
      <c r="D789" s="62" t="s">
        <v>830</v>
      </c>
      <c r="E789" s="40"/>
      <c r="F789" s="25"/>
      <c r="G789" s="25"/>
    </row>
    <row r="790" ht="18.0" customHeight="1" outlineLevel="1">
      <c r="C790" s="37" t="s">
        <v>20</v>
      </c>
      <c r="D790" s="62" t="s">
        <v>831</v>
      </c>
      <c r="E790" s="40"/>
      <c r="F790" s="25"/>
      <c r="G790" s="25"/>
    </row>
    <row r="791" ht="18.75" customHeight="1" outlineLevel="1">
      <c r="C791" s="37" t="s">
        <v>20</v>
      </c>
      <c r="D791" s="62" t="s">
        <v>832</v>
      </c>
      <c r="E791" s="40"/>
      <c r="F791" s="25"/>
      <c r="G791" s="25"/>
    </row>
    <row r="792" ht="18.0" customHeight="1" outlineLevel="1">
      <c r="C792" s="37" t="s">
        <v>20</v>
      </c>
      <c r="D792" s="62" t="s">
        <v>833</v>
      </c>
      <c r="E792" s="40"/>
      <c r="F792" s="25"/>
      <c r="G792" s="25"/>
    </row>
    <row r="793" ht="19.5" customHeight="1" outlineLevel="1">
      <c r="C793" s="37" t="s">
        <v>20</v>
      </c>
      <c r="D793" s="62" t="s">
        <v>834</v>
      </c>
      <c r="E793" s="40"/>
      <c r="F793" s="25"/>
      <c r="G793" s="25"/>
    </row>
    <row r="794" ht="18.75" customHeight="1" outlineLevel="1">
      <c r="C794" s="37" t="s">
        <v>20</v>
      </c>
      <c r="D794" s="62" t="s">
        <v>835</v>
      </c>
      <c r="E794" s="40"/>
      <c r="F794" s="25"/>
      <c r="G794" s="25"/>
    </row>
    <row r="795" ht="15.0" customHeight="1" outlineLevel="1">
      <c r="A795" s="39">
        <v>6.0</v>
      </c>
      <c r="B795" s="74" t="s">
        <v>836</v>
      </c>
      <c r="C795" s="37" t="s">
        <v>13</v>
      </c>
      <c r="D795" s="18" t="s">
        <v>837</v>
      </c>
      <c r="E795" s="40"/>
      <c r="F795" s="25"/>
      <c r="G795" s="25"/>
    </row>
    <row r="796" ht="17.25" customHeight="1" outlineLevel="1">
      <c r="C796" s="37" t="s">
        <v>13</v>
      </c>
      <c r="D796" s="18" t="s">
        <v>838</v>
      </c>
      <c r="E796" s="40"/>
      <c r="F796" s="25"/>
      <c r="G796" s="25"/>
    </row>
    <row r="797" ht="16.5" customHeight="1" outlineLevel="1">
      <c r="C797" s="37" t="s">
        <v>13</v>
      </c>
      <c r="D797" s="18" t="s">
        <v>839</v>
      </c>
      <c r="E797" s="40"/>
      <c r="F797" s="25"/>
      <c r="G797" s="25"/>
    </row>
    <row r="798" ht="16.5" customHeight="1" outlineLevel="1">
      <c r="C798" s="37" t="s">
        <v>13</v>
      </c>
      <c r="D798" s="18" t="s">
        <v>840</v>
      </c>
      <c r="E798" s="40"/>
      <c r="F798" s="25"/>
      <c r="G798" s="25"/>
    </row>
    <row r="799" outlineLevel="1">
      <c r="C799" s="37" t="s">
        <v>13</v>
      </c>
      <c r="D799" s="18" t="s">
        <v>841</v>
      </c>
      <c r="E799" s="40"/>
      <c r="F799" s="25"/>
      <c r="G799" s="25"/>
    </row>
    <row r="800" outlineLevel="1">
      <c r="C800" s="37" t="s">
        <v>13</v>
      </c>
      <c r="D800" s="18" t="s">
        <v>842</v>
      </c>
      <c r="E800" s="40"/>
      <c r="F800" s="25"/>
      <c r="G800" s="25"/>
    </row>
    <row r="801" outlineLevel="1">
      <c r="C801" s="35" t="s">
        <v>20</v>
      </c>
      <c r="D801" s="18" t="s">
        <v>843</v>
      </c>
      <c r="E801" s="40"/>
      <c r="F801" s="25"/>
      <c r="G801" s="25"/>
    </row>
    <row r="802" outlineLevel="1">
      <c r="C802" s="35" t="s">
        <v>20</v>
      </c>
      <c r="D802" s="18" t="s">
        <v>844</v>
      </c>
      <c r="E802" s="40"/>
      <c r="F802" s="25"/>
      <c r="G802" s="25"/>
    </row>
    <row r="803" outlineLevel="1">
      <c r="C803" s="35" t="s">
        <v>20</v>
      </c>
      <c r="D803" s="18" t="s">
        <v>845</v>
      </c>
      <c r="E803" s="40"/>
      <c r="F803" s="25"/>
      <c r="G803" s="25"/>
    </row>
    <row r="804" outlineLevel="1">
      <c r="C804" s="35" t="s">
        <v>20</v>
      </c>
      <c r="D804" s="18" t="s">
        <v>846</v>
      </c>
      <c r="E804" s="40"/>
      <c r="F804" s="25"/>
      <c r="G804" s="25"/>
    </row>
    <row r="805" outlineLevel="1">
      <c r="C805" s="35" t="s">
        <v>20</v>
      </c>
      <c r="D805" s="18" t="s">
        <v>847</v>
      </c>
      <c r="E805" s="40"/>
      <c r="F805" s="25"/>
      <c r="G805" s="25"/>
    </row>
    <row r="806" outlineLevel="1">
      <c r="C806" s="35" t="s">
        <v>20</v>
      </c>
      <c r="D806" s="18" t="s">
        <v>848</v>
      </c>
      <c r="E806" s="40"/>
      <c r="F806" s="25"/>
      <c r="G806" s="25"/>
    </row>
    <row r="807" outlineLevel="1">
      <c r="C807" s="35" t="s">
        <v>20</v>
      </c>
      <c r="D807" s="18" t="s">
        <v>849</v>
      </c>
      <c r="E807" s="40"/>
      <c r="F807" s="25"/>
      <c r="G807" s="25"/>
    </row>
    <row r="808" outlineLevel="1">
      <c r="C808" s="35" t="s">
        <v>20</v>
      </c>
      <c r="D808" s="18" t="s">
        <v>850</v>
      </c>
      <c r="E808" s="40"/>
      <c r="F808" s="25"/>
      <c r="G808" s="25"/>
    </row>
    <row r="809" outlineLevel="1">
      <c r="C809" s="37"/>
      <c r="D809" s="22"/>
      <c r="E809" s="40"/>
      <c r="F809" s="25"/>
      <c r="G809" s="25"/>
    </row>
    <row r="810">
      <c r="A810" s="1" t="s">
        <v>0</v>
      </c>
      <c r="B810" s="2"/>
      <c r="C810" s="3" t="s">
        <v>851</v>
      </c>
      <c r="D810" s="2"/>
      <c r="E810" s="2"/>
      <c r="F810" s="2"/>
      <c r="G810" s="2"/>
    </row>
    <row r="811" outlineLevel="1">
      <c r="A811" s="4" t="s">
        <v>2</v>
      </c>
      <c r="C811" s="5"/>
    </row>
    <row r="812" outlineLevel="1">
      <c r="A812" s="6" t="s">
        <v>3</v>
      </c>
      <c r="B812" s="7"/>
      <c r="C812" s="8"/>
      <c r="D812" s="7"/>
      <c r="E812" s="7"/>
      <c r="F812" s="7"/>
      <c r="G812" s="7"/>
    </row>
    <row r="813" outlineLevel="1">
      <c r="A813" s="9" t="s">
        <v>4</v>
      </c>
      <c r="B813" s="10" t="s">
        <v>5</v>
      </c>
      <c r="C813" s="11" t="s">
        <v>6</v>
      </c>
      <c r="D813" s="12" t="s">
        <v>7</v>
      </c>
    </row>
    <row r="814" outlineLevel="1">
      <c r="D814" s="13" t="s">
        <v>8</v>
      </c>
      <c r="E814" s="13" t="s">
        <v>9</v>
      </c>
      <c r="F814" s="14" t="s">
        <v>10</v>
      </c>
      <c r="G814" s="14" t="s">
        <v>11</v>
      </c>
    </row>
    <row r="815" outlineLevel="1">
      <c r="A815" s="15">
        <v>1.0</v>
      </c>
      <c r="B815" s="22" t="s">
        <v>852</v>
      </c>
      <c r="C815" s="37" t="s">
        <v>13</v>
      </c>
      <c r="D815" s="49" t="s">
        <v>853</v>
      </c>
      <c r="F815" s="19"/>
      <c r="G815" s="19"/>
    </row>
    <row r="816" ht="30.0" customHeight="1" outlineLevel="1">
      <c r="C816" s="37" t="s">
        <v>13</v>
      </c>
      <c r="D816" s="49" t="s">
        <v>854</v>
      </c>
      <c r="E816" s="21"/>
      <c r="F816" s="19"/>
      <c r="G816" s="19"/>
    </row>
    <row r="817" ht="16.5" customHeight="1" outlineLevel="1">
      <c r="C817" s="37" t="s">
        <v>13</v>
      </c>
      <c r="D817" s="49" t="s">
        <v>855</v>
      </c>
      <c r="E817" s="22"/>
      <c r="F817" s="19"/>
      <c r="G817" s="19"/>
    </row>
    <row r="818" ht="16.5" customHeight="1" outlineLevel="1">
      <c r="C818" s="37" t="s">
        <v>13</v>
      </c>
      <c r="D818" s="49" t="s">
        <v>856</v>
      </c>
      <c r="E818" s="22"/>
      <c r="F818" s="19"/>
      <c r="G818" s="19"/>
    </row>
    <row r="819" ht="16.5" customHeight="1" outlineLevel="1">
      <c r="C819" s="37" t="s">
        <v>13</v>
      </c>
      <c r="D819" s="49" t="s">
        <v>857</v>
      </c>
      <c r="E819" s="22"/>
      <c r="F819" s="19"/>
      <c r="G819" s="19"/>
    </row>
    <row r="820" ht="18.0" customHeight="1" outlineLevel="1">
      <c r="C820" s="35" t="s">
        <v>20</v>
      </c>
      <c r="D820" s="49" t="s">
        <v>858</v>
      </c>
      <c r="F820" s="23"/>
      <c r="G820" s="23"/>
    </row>
    <row r="821" ht="18.0" customHeight="1" outlineLevel="1">
      <c r="C821" s="35" t="s">
        <v>20</v>
      </c>
      <c r="D821" s="49" t="s">
        <v>859</v>
      </c>
      <c r="F821" s="23"/>
      <c r="G821" s="23"/>
    </row>
    <row r="822" ht="18.75" customHeight="1" outlineLevel="1">
      <c r="C822" s="35" t="s">
        <v>20</v>
      </c>
      <c r="D822" s="49" t="s">
        <v>860</v>
      </c>
      <c r="E822" s="24"/>
      <c r="F822" s="25"/>
      <c r="G822" s="25"/>
    </row>
    <row r="823" ht="17.25" customHeight="1" outlineLevel="1">
      <c r="C823" s="35" t="s">
        <v>20</v>
      </c>
      <c r="D823" s="49" t="s">
        <v>861</v>
      </c>
      <c r="F823" s="25"/>
      <c r="G823" s="25"/>
    </row>
    <row r="824" ht="20.25" customHeight="1" outlineLevel="1">
      <c r="A824" s="33">
        <v>2.0</v>
      </c>
      <c r="B824" s="28" t="s">
        <v>862</v>
      </c>
      <c r="C824" s="37" t="s">
        <v>13</v>
      </c>
      <c r="D824" s="92" t="s">
        <v>863</v>
      </c>
      <c r="E824" s="26"/>
      <c r="F824" s="25"/>
      <c r="G824" s="25"/>
    </row>
    <row r="825" ht="17.25" customHeight="1" outlineLevel="1">
      <c r="C825" s="37" t="s">
        <v>13</v>
      </c>
      <c r="D825" s="93" t="s">
        <v>864</v>
      </c>
      <c r="F825" s="25"/>
      <c r="G825" s="25"/>
    </row>
    <row r="826" ht="19.5" customHeight="1" outlineLevel="1">
      <c r="C826" s="37" t="s">
        <v>13</v>
      </c>
      <c r="D826" s="40" t="s">
        <v>865</v>
      </c>
      <c r="F826" s="25"/>
      <c r="G826" s="25"/>
    </row>
    <row r="827" ht="18.0" customHeight="1" outlineLevel="1">
      <c r="C827" s="37" t="s">
        <v>13</v>
      </c>
      <c r="D827" s="26" t="s">
        <v>866</v>
      </c>
      <c r="E827" s="16"/>
      <c r="F827" s="25"/>
      <c r="G827" s="25"/>
    </row>
    <row r="828" ht="17.25" customHeight="1" outlineLevel="1">
      <c r="C828" s="37" t="s">
        <v>13</v>
      </c>
      <c r="D828" s="38" t="s">
        <v>867</v>
      </c>
      <c r="E828" s="16"/>
      <c r="F828" s="25"/>
      <c r="G828" s="25"/>
    </row>
    <row r="829" ht="17.25" customHeight="1" outlineLevel="1">
      <c r="C829" s="37" t="s">
        <v>13</v>
      </c>
      <c r="D829" s="26" t="s">
        <v>868</v>
      </c>
      <c r="E829" s="16"/>
      <c r="F829" s="25"/>
      <c r="G829" s="25"/>
    </row>
    <row r="830" ht="17.25" customHeight="1" outlineLevel="1">
      <c r="C830" s="37" t="s">
        <v>13</v>
      </c>
      <c r="D830" s="26" t="s">
        <v>869</v>
      </c>
      <c r="E830" s="16"/>
      <c r="F830" s="25"/>
      <c r="G830" s="25"/>
    </row>
    <row r="831" ht="33.75" customHeight="1" outlineLevel="1">
      <c r="C831" s="37" t="s">
        <v>13</v>
      </c>
      <c r="D831" s="94" t="s">
        <v>870</v>
      </c>
      <c r="F831" s="25"/>
      <c r="G831" s="25"/>
    </row>
    <row r="832" ht="21.75" customHeight="1" outlineLevel="1">
      <c r="C832" s="37" t="s">
        <v>13</v>
      </c>
      <c r="D832" s="94" t="s">
        <v>871</v>
      </c>
      <c r="F832" s="25"/>
      <c r="G832" s="25"/>
    </row>
    <row r="833" ht="29.25" customHeight="1" outlineLevel="1">
      <c r="C833" s="35" t="s">
        <v>20</v>
      </c>
      <c r="D833" s="73" t="s">
        <v>872</v>
      </c>
      <c r="F833" s="30"/>
      <c r="G833" s="30"/>
    </row>
    <row r="834" ht="17.25" customHeight="1" outlineLevel="1">
      <c r="C834" s="35" t="s">
        <v>20</v>
      </c>
      <c r="D834" s="40" t="s">
        <v>873</v>
      </c>
      <c r="F834" s="30"/>
      <c r="G834" s="30"/>
    </row>
    <row r="835" ht="16.5" customHeight="1" outlineLevel="1">
      <c r="C835" s="35" t="s">
        <v>20</v>
      </c>
      <c r="D835" s="40" t="s">
        <v>874</v>
      </c>
      <c r="E835" s="22"/>
      <c r="F835" s="30"/>
      <c r="G835" s="30"/>
    </row>
    <row r="836" ht="16.5" customHeight="1" outlineLevel="1">
      <c r="C836" s="35" t="s">
        <v>20</v>
      </c>
      <c r="D836" s="40" t="s">
        <v>875</v>
      </c>
      <c r="E836" s="22"/>
      <c r="F836" s="30"/>
      <c r="G836" s="30"/>
    </row>
    <row r="837" ht="16.5" customHeight="1" outlineLevel="1">
      <c r="C837" s="35" t="s">
        <v>20</v>
      </c>
      <c r="D837" s="40" t="s">
        <v>876</v>
      </c>
      <c r="E837" s="22"/>
      <c r="F837" s="30"/>
      <c r="G837" s="30"/>
    </row>
    <row r="838" ht="16.5" customHeight="1" outlineLevel="1">
      <c r="C838" s="35" t="s">
        <v>20</v>
      </c>
      <c r="D838" s="40" t="s">
        <v>877</v>
      </c>
      <c r="F838" s="30"/>
      <c r="G838" s="30"/>
    </row>
    <row r="839" ht="19.5" customHeight="1" outlineLevel="1">
      <c r="C839" s="35" t="s">
        <v>20</v>
      </c>
      <c r="D839" s="40" t="s">
        <v>878</v>
      </c>
      <c r="E839" s="22"/>
      <c r="F839" s="30"/>
      <c r="G839" s="30"/>
    </row>
    <row r="840" ht="18.0" customHeight="1" outlineLevel="1">
      <c r="C840" s="35" t="s">
        <v>20</v>
      </c>
      <c r="D840" s="40" t="s">
        <v>879</v>
      </c>
      <c r="E840" s="22"/>
      <c r="F840" s="30"/>
      <c r="G840" s="30"/>
    </row>
    <row r="841" ht="18.75" customHeight="1" outlineLevel="1">
      <c r="C841" s="35" t="s">
        <v>20</v>
      </c>
      <c r="D841" s="40" t="s">
        <v>880</v>
      </c>
      <c r="E841" s="22"/>
      <c r="F841" s="30"/>
      <c r="G841" s="30"/>
    </row>
    <row r="842" ht="19.5" customHeight="1" outlineLevel="1">
      <c r="A842" s="15">
        <v>3.0</v>
      </c>
      <c r="B842" s="19" t="s">
        <v>881</v>
      </c>
      <c r="C842" s="37" t="s">
        <v>13</v>
      </c>
      <c r="D842" s="18" t="s">
        <v>882</v>
      </c>
      <c r="E842" s="22"/>
      <c r="F842" s="30"/>
      <c r="G842" s="30"/>
    </row>
    <row r="843" ht="18.0" customHeight="1" outlineLevel="1">
      <c r="C843" s="35" t="s">
        <v>13</v>
      </c>
      <c r="D843" s="18" t="s">
        <v>883</v>
      </c>
      <c r="E843" s="22"/>
      <c r="F843" s="30"/>
      <c r="G843" s="30"/>
    </row>
    <row r="844" ht="20.25" customHeight="1" outlineLevel="1">
      <c r="C844" s="35" t="s">
        <v>13</v>
      </c>
      <c r="D844" s="18" t="s">
        <v>884</v>
      </c>
      <c r="E844" s="22"/>
      <c r="F844" s="30"/>
      <c r="G844" s="30"/>
    </row>
    <row r="845" ht="17.25" customHeight="1" outlineLevel="1">
      <c r="C845" s="35" t="s">
        <v>13</v>
      </c>
      <c r="D845" s="18" t="s">
        <v>885</v>
      </c>
      <c r="E845" s="22"/>
      <c r="F845" s="30"/>
      <c r="G845" s="30"/>
    </row>
    <row r="846" ht="18.75" customHeight="1" outlineLevel="1">
      <c r="C846" s="35" t="s">
        <v>13</v>
      </c>
      <c r="D846" s="18" t="s">
        <v>886</v>
      </c>
      <c r="E846" s="22"/>
      <c r="F846" s="30"/>
      <c r="G846" s="30"/>
    </row>
    <row r="847" ht="20.25" customHeight="1" outlineLevel="1">
      <c r="C847" s="37" t="s">
        <v>13</v>
      </c>
      <c r="D847" s="18" t="s">
        <v>887</v>
      </c>
      <c r="E847" s="22"/>
      <c r="F847" s="30"/>
      <c r="G847" s="30"/>
    </row>
    <row r="848" ht="19.5" customHeight="1" outlineLevel="1">
      <c r="C848" s="37" t="s">
        <v>13</v>
      </c>
      <c r="D848" s="18" t="s">
        <v>888</v>
      </c>
      <c r="E848" s="22"/>
      <c r="F848" s="30"/>
      <c r="G848" s="30"/>
    </row>
    <row r="849" ht="21.0" customHeight="1" outlineLevel="1">
      <c r="C849" s="35" t="s">
        <v>20</v>
      </c>
      <c r="D849" s="18" t="s">
        <v>889</v>
      </c>
      <c r="E849" s="22"/>
      <c r="F849" s="30"/>
      <c r="G849" s="30"/>
    </row>
    <row r="850" ht="18.75" customHeight="1" outlineLevel="1">
      <c r="C850" s="35" t="s">
        <v>20</v>
      </c>
      <c r="D850" s="18" t="s">
        <v>890</v>
      </c>
      <c r="E850" s="22"/>
      <c r="F850" s="30"/>
      <c r="G850" s="30"/>
    </row>
    <row r="851" ht="18.75" customHeight="1" outlineLevel="1">
      <c r="C851" s="35" t="s">
        <v>20</v>
      </c>
      <c r="D851" s="18" t="s">
        <v>891</v>
      </c>
      <c r="E851" s="22"/>
      <c r="F851" s="30"/>
      <c r="G851" s="30"/>
    </row>
    <row r="852" ht="18.0" customHeight="1" outlineLevel="1">
      <c r="C852" s="35" t="s">
        <v>20</v>
      </c>
      <c r="D852" s="18" t="s">
        <v>892</v>
      </c>
      <c r="E852" s="22"/>
      <c r="F852" s="30"/>
      <c r="G852" s="30"/>
    </row>
    <row r="853" ht="17.25" customHeight="1" outlineLevel="1">
      <c r="C853" s="35" t="s">
        <v>20</v>
      </c>
      <c r="D853" s="18" t="s">
        <v>893</v>
      </c>
      <c r="E853" s="22"/>
      <c r="F853" s="30"/>
      <c r="G853" s="30"/>
    </row>
    <row r="854" ht="20.25" customHeight="1" outlineLevel="1">
      <c r="C854" s="35" t="s">
        <v>20</v>
      </c>
      <c r="D854" s="18" t="s">
        <v>894</v>
      </c>
      <c r="E854" s="22"/>
      <c r="F854" s="30"/>
      <c r="G854" s="30"/>
    </row>
    <row r="855" ht="20.25" customHeight="1" outlineLevel="1">
      <c r="A855" s="15">
        <v>4.0</v>
      </c>
      <c r="B855" s="19" t="s">
        <v>895</v>
      </c>
      <c r="C855" s="37" t="s">
        <v>13</v>
      </c>
      <c r="D855" s="18" t="s">
        <v>896</v>
      </c>
      <c r="E855" s="22"/>
      <c r="F855" s="30"/>
      <c r="G855" s="30"/>
    </row>
    <row r="856" ht="18.75" customHeight="1" outlineLevel="1">
      <c r="C856" s="35" t="s">
        <v>13</v>
      </c>
      <c r="D856" s="18" t="s">
        <v>897</v>
      </c>
      <c r="E856" s="22"/>
      <c r="F856" s="30"/>
      <c r="G856" s="30"/>
    </row>
    <row r="857" ht="18.75" customHeight="1" outlineLevel="1">
      <c r="C857" s="35" t="s">
        <v>13</v>
      </c>
      <c r="D857" s="18" t="s">
        <v>898</v>
      </c>
      <c r="E857" s="22"/>
      <c r="F857" s="30"/>
      <c r="G857" s="30"/>
    </row>
    <row r="858" ht="18.75" customHeight="1" outlineLevel="1">
      <c r="C858" s="35" t="s">
        <v>13</v>
      </c>
      <c r="D858" s="18" t="s">
        <v>899</v>
      </c>
      <c r="E858" s="95"/>
      <c r="F858" s="30"/>
      <c r="G858" s="30"/>
    </row>
    <row r="859" ht="18.75" customHeight="1" outlineLevel="1">
      <c r="C859" s="35" t="s">
        <v>13</v>
      </c>
      <c r="D859" s="18" t="s">
        <v>900</v>
      </c>
      <c r="E859" s="22"/>
      <c r="F859" s="30"/>
      <c r="G859" s="30"/>
    </row>
    <row r="860" ht="18.75" customHeight="1" outlineLevel="1">
      <c r="C860" s="37" t="s">
        <v>13</v>
      </c>
      <c r="D860" s="18" t="s">
        <v>901</v>
      </c>
      <c r="E860" s="22"/>
      <c r="F860" s="30"/>
      <c r="G860" s="30"/>
    </row>
    <row r="861" ht="18.0" customHeight="1" outlineLevel="1">
      <c r="C861" s="37" t="s">
        <v>13</v>
      </c>
      <c r="D861" s="18" t="s">
        <v>902</v>
      </c>
      <c r="E861" s="22"/>
      <c r="F861" s="30"/>
      <c r="G861" s="30"/>
    </row>
    <row r="862" ht="18.75" customHeight="1" outlineLevel="1">
      <c r="C862" s="35" t="s">
        <v>20</v>
      </c>
      <c r="D862" s="18" t="s">
        <v>903</v>
      </c>
      <c r="E862" s="22"/>
      <c r="F862" s="30"/>
      <c r="G862" s="30"/>
    </row>
    <row r="863" ht="18.75" customHeight="1" outlineLevel="1">
      <c r="C863" s="35" t="s">
        <v>20</v>
      </c>
      <c r="D863" s="18" t="s">
        <v>904</v>
      </c>
      <c r="E863" s="22"/>
      <c r="F863" s="30"/>
      <c r="G863" s="30"/>
    </row>
    <row r="864" ht="18.75" customHeight="1" outlineLevel="1">
      <c r="C864" s="35" t="s">
        <v>20</v>
      </c>
      <c r="D864" s="18" t="s">
        <v>905</v>
      </c>
      <c r="E864" s="22"/>
      <c r="F864" s="30"/>
      <c r="G864" s="30"/>
    </row>
    <row r="865" ht="18.75" customHeight="1" outlineLevel="1">
      <c r="C865" s="35" t="s">
        <v>20</v>
      </c>
      <c r="D865" s="50" t="s">
        <v>906</v>
      </c>
      <c r="E865" s="22"/>
      <c r="F865" s="30"/>
      <c r="G865" s="30"/>
    </row>
    <row r="866" ht="18.75" customHeight="1" outlineLevel="1">
      <c r="C866" s="35" t="s">
        <v>20</v>
      </c>
      <c r="D866" s="18" t="s">
        <v>907</v>
      </c>
      <c r="E866" s="22"/>
      <c r="F866" s="30"/>
      <c r="G866" s="30"/>
    </row>
    <row r="867" ht="18.75" customHeight="1" outlineLevel="1">
      <c r="C867" s="35" t="s">
        <v>20</v>
      </c>
      <c r="D867" s="18" t="s">
        <v>908</v>
      </c>
      <c r="E867" s="22"/>
      <c r="F867" s="30"/>
      <c r="G867" s="30"/>
    </row>
    <row r="868" ht="18.75" customHeight="1" outlineLevel="1">
      <c r="C868" s="35" t="s">
        <v>20</v>
      </c>
      <c r="D868" s="18" t="s">
        <v>909</v>
      </c>
      <c r="E868" s="22"/>
      <c r="F868" s="30"/>
      <c r="G868" s="30"/>
    </row>
    <row r="869" ht="18.75" customHeight="1" outlineLevel="1">
      <c r="C869" s="35" t="s">
        <v>20</v>
      </c>
      <c r="D869" s="18" t="s">
        <v>910</v>
      </c>
      <c r="E869" s="22"/>
      <c r="F869" s="30"/>
      <c r="G869" s="30"/>
    </row>
    <row r="870" ht="21.75" customHeight="1" outlineLevel="1">
      <c r="A870" s="39">
        <v>12.0</v>
      </c>
      <c r="B870" s="28" t="s">
        <v>911</v>
      </c>
      <c r="C870" s="37" t="s">
        <v>13</v>
      </c>
      <c r="E870" s="18" t="s">
        <v>912</v>
      </c>
      <c r="F870" s="30"/>
      <c r="G870" s="30"/>
    </row>
    <row r="871" ht="15.75" customHeight="1" outlineLevel="1">
      <c r="C871" s="37" t="s">
        <v>13</v>
      </c>
      <c r="E871" s="18" t="s">
        <v>896</v>
      </c>
      <c r="F871" s="30"/>
      <c r="G871" s="30"/>
    </row>
    <row r="872" ht="18.75" customHeight="1" outlineLevel="1">
      <c r="C872" s="37" t="s">
        <v>13</v>
      </c>
      <c r="E872" s="18" t="s">
        <v>913</v>
      </c>
      <c r="F872" s="30"/>
      <c r="G872" s="30"/>
    </row>
    <row r="873" ht="16.5" customHeight="1" outlineLevel="1">
      <c r="C873" s="37" t="s">
        <v>13</v>
      </c>
      <c r="D873" s="96"/>
      <c r="E873" s="18" t="s">
        <v>914</v>
      </c>
      <c r="F873" s="30"/>
      <c r="G873" s="30"/>
    </row>
    <row r="874" ht="15.75" customHeight="1" outlineLevel="1">
      <c r="C874" s="35" t="s">
        <v>20</v>
      </c>
      <c r="E874" s="18" t="s">
        <v>915</v>
      </c>
      <c r="F874" s="30"/>
      <c r="G874" s="30"/>
    </row>
    <row r="875" ht="17.25" customHeight="1" outlineLevel="1">
      <c r="C875" s="35" t="s">
        <v>20</v>
      </c>
      <c r="E875" s="18" t="s">
        <v>916</v>
      </c>
      <c r="F875" s="30"/>
      <c r="G875" s="30"/>
    </row>
    <row r="876" ht="18.75" customHeight="1" outlineLevel="1">
      <c r="C876" s="35" t="s">
        <v>20</v>
      </c>
      <c r="E876" s="18" t="s">
        <v>917</v>
      </c>
      <c r="F876" s="30"/>
      <c r="G876" s="30"/>
    </row>
    <row r="877" ht="17.25" customHeight="1" outlineLevel="1">
      <c r="C877" s="35" t="s">
        <v>20</v>
      </c>
      <c r="E877" s="18" t="s">
        <v>918</v>
      </c>
      <c r="F877" s="30"/>
      <c r="G877" s="30"/>
    </row>
    <row r="878" ht="30.75" customHeight="1" outlineLevel="1">
      <c r="A878" s="15">
        <v>5.0</v>
      </c>
      <c r="B878" s="19" t="s">
        <v>919</v>
      </c>
      <c r="C878" s="37" t="s">
        <v>13</v>
      </c>
      <c r="D878" s="49" t="s">
        <v>920</v>
      </c>
      <c r="E878" s="22"/>
      <c r="F878" s="30"/>
      <c r="G878" s="30"/>
    </row>
    <row r="879" outlineLevel="1">
      <c r="C879" s="37" t="s">
        <v>13</v>
      </c>
      <c r="D879" s="49" t="s">
        <v>921</v>
      </c>
      <c r="F879" s="16"/>
      <c r="G879" s="16"/>
    </row>
    <row r="880" outlineLevel="1">
      <c r="C880" s="35" t="s">
        <v>13</v>
      </c>
      <c r="D880" s="18" t="s">
        <v>922</v>
      </c>
      <c r="F880" s="16"/>
      <c r="G880" s="16"/>
    </row>
    <row r="881" outlineLevel="1">
      <c r="C881" s="35" t="s">
        <v>13</v>
      </c>
      <c r="D881" s="18" t="s">
        <v>923</v>
      </c>
      <c r="F881" s="16"/>
      <c r="G881" s="16"/>
    </row>
    <row r="882" outlineLevel="1">
      <c r="C882" s="35" t="s">
        <v>13</v>
      </c>
      <c r="D882" s="18" t="s">
        <v>227</v>
      </c>
      <c r="F882" s="16"/>
      <c r="G882" s="16"/>
    </row>
    <row r="883" outlineLevel="1">
      <c r="C883" s="35" t="s">
        <v>13</v>
      </c>
      <c r="D883" s="18" t="s">
        <v>924</v>
      </c>
      <c r="F883" s="16"/>
      <c r="G883" s="16"/>
    </row>
    <row r="884" outlineLevel="1">
      <c r="C884" s="37" t="s">
        <v>13</v>
      </c>
      <c r="D884" s="49" t="s">
        <v>925</v>
      </c>
      <c r="F884" s="16"/>
      <c r="G884" s="16"/>
    </row>
    <row r="885" outlineLevel="1">
      <c r="C885" s="35" t="s">
        <v>20</v>
      </c>
      <c r="D885" s="50" t="s">
        <v>926</v>
      </c>
      <c r="F885" s="16"/>
      <c r="G885" s="16"/>
    </row>
    <row r="886" outlineLevel="1">
      <c r="C886" s="35" t="s">
        <v>20</v>
      </c>
      <c r="D886" s="18" t="s">
        <v>927</v>
      </c>
      <c r="F886" s="16"/>
      <c r="G886" s="16"/>
    </row>
    <row r="887" outlineLevel="1">
      <c r="C887" s="35" t="s">
        <v>20</v>
      </c>
      <c r="D887" s="18" t="s">
        <v>928</v>
      </c>
      <c r="F887" s="16"/>
      <c r="G887" s="16"/>
    </row>
    <row r="888" outlineLevel="1">
      <c r="C888" s="35"/>
      <c r="D888" s="22"/>
      <c r="E888" s="18" t="s">
        <v>929</v>
      </c>
      <c r="F888" s="16"/>
      <c r="G888" s="16"/>
    </row>
    <row r="889" outlineLevel="1">
      <c r="C889" s="35"/>
      <c r="D889" s="22"/>
      <c r="E889" s="18" t="s">
        <v>930</v>
      </c>
      <c r="F889" s="16"/>
      <c r="G889" s="16"/>
    </row>
    <row r="890" outlineLevel="1">
      <c r="C890" s="35" t="s">
        <v>20</v>
      </c>
      <c r="D890" s="22"/>
      <c r="E890" s="18" t="s">
        <v>931</v>
      </c>
      <c r="F890" s="16"/>
      <c r="G890" s="16"/>
    </row>
    <row r="891" outlineLevel="1">
      <c r="C891" s="35" t="s">
        <v>20</v>
      </c>
      <c r="D891" s="40" t="s">
        <v>932</v>
      </c>
      <c r="F891" s="16"/>
      <c r="G891" s="16"/>
    </row>
    <row r="892" outlineLevel="1">
      <c r="A892" s="15">
        <v>6.0</v>
      </c>
      <c r="B892" s="32" t="s">
        <v>933</v>
      </c>
      <c r="C892" s="37" t="s">
        <v>13</v>
      </c>
      <c r="D892" s="97"/>
      <c r="E892" s="32" t="s">
        <v>934</v>
      </c>
      <c r="G892" s="32"/>
    </row>
    <row r="893" outlineLevel="1">
      <c r="C893" s="37" t="s">
        <v>13</v>
      </c>
      <c r="D893" s="97"/>
      <c r="E893" s="32" t="s">
        <v>935</v>
      </c>
      <c r="G893" s="32"/>
    </row>
    <row r="894" outlineLevel="1">
      <c r="C894" s="35" t="s">
        <v>13</v>
      </c>
      <c r="D894" s="98"/>
      <c r="E894" s="18" t="s">
        <v>936</v>
      </c>
      <c r="G894" s="32"/>
    </row>
    <row r="895" outlineLevel="1">
      <c r="C895" s="35" t="s">
        <v>13</v>
      </c>
      <c r="D895" s="98"/>
      <c r="E895" s="18" t="s">
        <v>937</v>
      </c>
      <c r="G895" s="32"/>
    </row>
    <row r="896" outlineLevel="1">
      <c r="C896" s="35" t="s">
        <v>13</v>
      </c>
      <c r="D896" s="98"/>
      <c r="E896" s="18" t="s">
        <v>675</v>
      </c>
      <c r="G896" s="32"/>
    </row>
    <row r="897" outlineLevel="1">
      <c r="C897" s="35" t="s">
        <v>13</v>
      </c>
      <c r="D897" s="98"/>
      <c r="E897" s="18" t="s">
        <v>913</v>
      </c>
      <c r="G897" s="32"/>
    </row>
    <row r="898" outlineLevel="1">
      <c r="C898" s="35" t="s">
        <v>13</v>
      </c>
      <c r="D898" s="98"/>
      <c r="E898" s="18" t="s">
        <v>938</v>
      </c>
      <c r="G898" s="32"/>
    </row>
    <row r="899" outlineLevel="1">
      <c r="C899" s="37" t="s">
        <v>13</v>
      </c>
      <c r="D899" s="98"/>
      <c r="E899" s="32" t="s">
        <v>939</v>
      </c>
      <c r="G899" s="32"/>
    </row>
    <row r="900" outlineLevel="1">
      <c r="C900" s="37" t="s">
        <v>13</v>
      </c>
      <c r="E900" s="32" t="s">
        <v>940</v>
      </c>
      <c r="G900" s="32"/>
    </row>
    <row r="901" outlineLevel="1">
      <c r="C901" s="35" t="s">
        <v>20</v>
      </c>
      <c r="E901" s="32" t="s">
        <v>941</v>
      </c>
      <c r="F901" s="18" t="s">
        <v>942</v>
      </c>
      <c r="G901" s="32"/>
    </row>
    <row r="902" outlineLevel="1">
      <c r="C902" s="35" t="s">
        <v>20</v>
      </c>
      <c r="E902" s="32" t="s">
        <v>943</v>
      </c>
      <c r="G902" s="32"/>
    </row>
    <row r="903" outlineLevel="1">
      <c r="C903" s="35" t="s">
        <v>20</v>
      </c>
      <c r="E903" s="18" t="s">
        <v>944</v>
      </c>
      <c r="G903" s="32"/>
    </row>
    <row r="904" outlineLevel="1">
      <c r="C904" s="35" t="s">
        <v>20</v>
      </c>
      <c r="E904" s="32" t="s">
        <v>945</v>
      </c>
      <c r="G904" s="32"/>
    </row>
    <row r="905" outlineLevel="1">
      <c r="C905" s="35" t="s">
        <v>20</v>
      </c>
      <c r="E905" s="32" t="s">
        <v>946</v>
      </c>
      <c r="G905" s="32"/>
    </row>
    <row r="906" outlineLevel="1">
      <c r="A906" s="15">
        <v>7.0</v>
      </c>
      <c r="B906" s="32" t="s">
        <v>947</v>
      </c>
      <c r="C906" s="37" t="s">
        <v>13</v>
      </c>
      <c r="E906" s="18" t="s">
        <v>948</v>
      </c>
      <c r="F906" s="98"/>
      <c r="G906" s="32"/>
    </row>
    <row r="907" outlineLevel="1">
      <c r="C907" s="37" t="s">
        <v>13</v>
      </c>
      <c r="E907" s="18" t="s">
        <v>949</v>
      </c>
      <c r="F907" s="98"/>
      <c r="G907" s="32"/>
    </row>
    <row r="908" outlineLevel="1">
      <c r="C908" s="37" t="s">
        <v>13</v>
      </c>
      <c r="E908" s="18" t="s">
        <v>950</v>
      </c>
      <c r="F908" s="98"/>
      <c r="G908" s="32"/>
    </row>
    <row r="909" outlineLevel="1">
      <c r="C909" s="37" t="s">
        <v>13</v>
      </c>
      <c r="E909" s="18" t="s">
        <v>951</v>
      </c>
      <c r="F909" s="98"/>
      <c r="G909" s="32"/>
    </row>
    <row r="910" outlineLevel="1">
      <c r="C910" s="37" t="s">
        <v>13</v>
      </c>
      <c r="E910" s="18" t="s">
        <v>952</v>
      </c>
      <c r="F910" s="98"/>
      <c r="G910" s="32"/>
    </row>
    <row r="911" outlineLevel="1">
      <c r="C911" s="37" t="s">
        <v>13</v>
      </c>
      <c r="E911" s="18" t="s">
        <v>953</v>
      </c>
      <c r="F911" s="98"/>
      <c r="G911" s="32"/>
    </row>
    <row r="912" outlineLevel="1">
      <c r="C912" s="35" t="s">
        <v>20</v>
      </c>
      <c r="E912" s="18" t="s">
        <v>954</v>
      </c>
      <c r="F912" s="98"/>
      <c r="G912" s="32"/>
    </row>
    <row r="913" outlineLevel="1">
      <c r="C913" s="35" t="s">
        <v>20</v>
      </c>
      <c r="E913" s="18" t="s">
        <v>955</v>
      </c>
      <c r="F913" s="98"/>
      <c r="G913" s="32"/>
    </row>
    <row r="914" outlineLevel="1">
      <c r="C914" s="35" t="s">
        <v>20</v>
      </c>
      <c r="E914" s="18" t="s">
        <v>956</v>
      </c>
      <c r="F914" s="98"/>
      <c r="G914" s="32"/>
    </row>
    <row r="915" outlineLevel="1">
      <c r="C915" s="35" t="s">
        <v>20</v>
      </c>
      <c r="E915" s="18" t="s">
        <v>957</v>
      </c>
      <c r="F915" s="98"/>
      <c r="G915" s="32"/>
    </row>
    <row r="916" outlineLevel="1">
      <c r="C916" s="35" t="s">
        <v>20</v>
      </c>
      <c r="E916" s="18" t="s">
        <v>958</v>
      </c>
      <c r="F916" s="98"/>
      <c r="G916" s="32"/>
    </row>
    <row r="917" outlineLevel="1">
      <c r="C917" s="35" t="s">
        <v>20</v>
      </c>
      <c r="E917" s="18" t="s">
        <v>959</v>
      </c>
      <c r="F917" s="98"/>
      <c r="G917" s="32"/>
    </row>
    <row r="918" outlineLevel="1">
      <c r="A918" s="15">
        <v>8.0</v>
      </c>
      <c r="B918" s="32" t="s">
        <v>960</v>
      </c>
      <c r="C918" s="37" t="s">
        <v>13</v>
      </c>
      <c r="E918" s="18" t="s">
        <v>961</v>
      </c>
      <c r="F918" s="98"/>
      <c r="G918" s="32"/>
    </row>
    <row r="919" outlineLevel="1">
      <c r="C919" s="37" t="s">
        <v>13</v>
      </c>
      <c r="E919" s="18" t="s">
        <v>962</v>
      </c>
      <c r="F919" s="98"/>
      <c r="G919" s="32"/>
    </row>
    <row r="920" outlineLevel="1">
      <c r="C920" s="37" t="s">
        <v>13</v>
      </c>
      <c r="E920" s="18" t="s">
        <v>963</v>
      </c>
      <c r="F920" s="98"/>
      <c r="G920" s="32"/>
    </row>
    <row r="921" outlineLevel="1">
      <c r="C921" s="37" t="s">
        <v>13</v>
      </c>
      <c r="E921" s="18" t="s">
        <v>964</v>
      </c>
      <c r="F921" s="98"/>
      <c r="G921" s="32"/>
    </row>
    <row r="922" outlineLevel="1">
      <c r="C922" s="37" t="s">
        <v>13</v>
      </c>
      <c r="E922" s="18" t="s">
        <v>965</v>
      </c>
      <c r="F922" s="98"/>
      <c r="G922" s="32"/>
    </row>
    <row r="923" outlineLevel="1">
      <c r="C923" s="37" t="s">
        <v>13</v>
      </c>
      <c r="E923" s="18" t="s">
        <v>966</v>
      </c>
      <c r="F923" s="98"/>
      <c r="G923" s="32"/>
    </row>
    <row r="924" outlineLevel="1">
      <c r="C924" s="35" t="s">
        <v>20</v>
      </c>
      <c r="E924" s="18" t="s">
        <v>967</v>
      </c>
      <c r="F924" s="98"/>
      <c r="G924" s="32"/>
    </row>
    <row r="925" outlineLevel="1">
      <c r="C925" s="35" t="s">
        <v>20</v>
      </c>
      <c r="E925" s="18" t="s">
        <v>968</v>
      </c>
      <c r="F925" s="98"/>
      <c r="G925" s="32"/>
    </row>
    <row r="926" outlineLevel="1">
      <c r="C926" s="35" t="s">
        <v>20</v>
      </c>
      <c r="E926" s="18" t="s">
        <v>969</v>
      </c>
      <c r="F926" s="98"/>
      <c r="G926" s="32"/>
    </row>
    <row r="927" outlineLevel="1">
      <c r="C927" s="35" t="s">
        <v>20</v>
      </c>
      <c r="E927" s="18" t="s">
        <v>918</v>
      </c>
      <c r="F927" s="98"/>
      <c r="G927" s="32"/>
    </row>
    <row r="928" outlineLevel="1">
      <c r="C928" s="35" t="s">
        <v>20</v>
      </c>
      <c r="E928" s="18" t="s">
        <v>970</v>
      </c>
      <c r="F928" s="98"/>
      <c r="G928" s="32"/>
    </row>
    <row r="929" outlineLevel="1">
      <c r="C929" s="35" t="s">
        <v>20</v>
      </c>
      <c r="E929" s="18" t="s">
        <v>971</v>
      </c>
      <c r="F929" s="98"/>
      <c r="G929" s="32"/>
    </row>
    <row r="930" outlineLevel="1">
      <c r="A930" s="15">
        <v>9.0</v>
      </c>
      <c r="B930" s="32" t="s">
        <v>972</v>
      </c>
      <c r="C930" s="37" t="s">
        <v>13</v>
      </c>
      <c r="D930" s="32"/>
      <c r="E930" s="18" t="s">
        <v>973</v>
      </c>
      <c r="F930" s="98"/>
      <c r="G930" s="32"/>
    </row>
    <row r="931" outlineLevel="1">
      <c r="C931" s="37" t="s">
        <v>13</v>
      </c>
      <c r="D931" s="32"/>
      <c r="E931" s="18" t="s">
        <v>974</v>
      </c>
      <c r="F931" s="98"/>
      <c r="G931" s="32"/>
    </row>
    <row r="932" outlineLevel="1">
      <c r="C932" s="37" t="s">
        <v>13</v>
      </c>
      <c r="D932" s="32"/>
      <c r="E932" s="18" t="s">
        <v>975</v>
      </c>
      <c r="F932" s="98"/>
      <c r="G932" s="32"/>
    </row>
    <row r="933" outlineLevel="1">
      <c r="C933" s="37" t="s">
        <v>13</v>
      </c>
      <c r="D933" s="32"/>
      <c r="E933" s="18" t="s">
        <v>976</v>
      </c>
      <c r="F933" s="98"/>
      <c r="G933" s="32"/>
    </row>
    <row r="934" outlineLevel="1">
      <c r="C934" s="37" t="s">
        <v>13</v>
      </c>
      <c r="D934" s="32"/>
      <c r="E934" s="18" t="s">
        <v>977</v>
      </c>
      <c r="F934" s="98"/>
      <c r="G934" s="32"/>
    </row>
    <row r="935" outlineLevel="1">
      <c r="C935" s="37" t="s">
        <v>13</v>
      </c>
      <c r="D935" s="32"/>
      <c r="E935" s="18" t="s">
        <v>978</v>
      </c>
      <c r="F935" s="98"/>
      <c r="G935" s="32"/>
    </row>
    <row r="936" outlineLevel="1">
      <c r="C936" s="35" t="s">
        <v>20</v>
      </c>
      <c r="D936" s="32"/>
      <c r="E936" s="18" t="s">
        <v>979</v>
      </c>
      <c r="F936" s="98"/>
      <c r="G936" s="32"/>
    </row>
    <row r="937" outlineLevel="1">
      <c r="C937" s="35" t="s">
        <v>20</v>
      </c>
      <c r="D937" s="32"/>
      <c r="E937" s="18" t="s">
        <v>980</v>
      </c>
      <c r="F937" s="98"/>
      <c r="G937" s="32"/>
    </row>
    <row r="938" outlineLevel="1">
      <c r="C938" s="35" t="s">
        <v>20</v>
      </c>
      <c r="D938" s="32"/>
      <c r="E938" s="18" t="s">
        <v>981</v>
      </c>
      <c r="F938" s="98"/>
      <c r="G938" s="32"/>
    </row>
    <row r="939" outlineLevel="1">
      <c r="C939" s="35" t="s">
        <v>20</v>
      </c>
      <c r="D939" s="32"/>
      <c r="E939" s="18" t="s">
        <v>982</v>
      </c>
      <c r="F939" s="98"/>
      <c r="G939" s="32"/>
    </row>
    <row r="940" outlineLevel="1">
      <c r="C940" s="35" t="s">
        <v>20</v>
      </c>
      <c r="D940" s="32"/>
      <c r="E940" s="18" t="s">
        <v>983</v>
      </c>
      <c r="F940" s="98"/>
      <c r="G940" s="32"/>
    </row>
    <row r="941" outlineLevel="1">
      <c r="C941" s="35" t="s">
        <v>20</v>
      </c>
      <c r="D941" s="32"/>
      <c r="E941" s="18" t="s">
        <v>984</v>
      </c>
      <c r="F941" s="98"/>
      <c r="G941" s="32"/>
    </row>
    <row r="942" outlineLevel="1">
      <c r="C942" s="35" t="s">
        <v>20</v>
      </c>
      <c r="D942" s="32"/>
      <c r="E942" s="18" t="s">
        <v>985</v>
      </c>
      <c r="F942" s="98"/>
      <c r="G942" s="32"/>
    </row>
    <row r="943" outlineLevel="1">
      <c r="C943" s="37"/>
      <c r="D943" s="32"/>
      <c r="F943" s="98"/>
      <c r="G943" s="32"/>
    </row>
    <row r="944" outlineLevel="1">
      <c r="A944" s="15">
        <v>10.0</v>
      </c>
      <c r="B944" s="32" t="s">
        <v>986</v>
      </c>
      <c r="C944" s="37" t="s">
        <v>13</v>
      </c>
      <c r="D944" s="32"/>
      <c r="E944" s="18" t="s">
        <v>987</v>
      </c>
      <c r="F944" s="98"/>
      <c r="G944" s="32"/>
    </row>
    <row r="945" outlineLevel="1">
      <c r="C945" s="37" t="s">
        <v>13</v>
      </c>
      <c r="D945" s="32"/>
      <c r="E945" s="18" t="s">
        <v>988</v>
      </c>
      <c r="F945" s="98"/>
      <c r="G945" s="32"/>
    </row>
    <row r="946" outlineLevel="1">
      <c r="C946" s="37" t="s">
        <v>13</v>
      </c>
      <c r="D946" s="32"/>
      <c r="E946" s="18" t="s">
        <v>989</v>
      </c>
      <c r="F946" s="98"/>
      <c r="G946" s="32"/>
    </row>
    <row r="947" outlineLevel="1">
      <c r="C947" s="37" t="s">
        <v>13</v>
      </c>
      <c r="D947" s="32"/>
      <c r="E947" s="18" t="s">
        <v>990</v>
      </c>
      <c r="F947" s="98"/>
      <c r="G947" s="32"/>
    </row>
    <row r="948" outlineLevel="1">
      <c r="C948" s="37" t="s">
        <v>13</v>
      </c>
      <c r="D948" s="32"/>
      <c r="E948" s="18" t="s">
        <v>521</v>
      </c>
      <c r="F948" s="98"/>
      <c r="G948" s="32"/>
    </row>
    <row r="949" outlineLevel="1">
      <c r="C949" s="37" t="s">
        <v>13</v>
      </c>
      <c r="D949" s="32"/>
      <c r="E949" s="18" t="s">
        <v>522</v>
      </c>
      <c r="F949" s="98"/>
      <c r="G949" s="32"/>
    </row>
    <row r="950" outlineLevel="1">
      <c r="C950" s="35" t="s">
        <v>20</v>
      </c>
      <c r="D950" s="32"/>
      <c r="E950" s="18" t="s">
        <v>991</v>
      </c>
      <c r="F950" s="98"/>
      <c r="G950" s="32"/>
    </row>
    <row r="951" outlineLevel="1">
      <c r="C951" s="35" t="s">
        <v>20</v>
      </c>
      <c r="D951" s="32"/>
      <c r="E951" s="18" t="s">
        <v>992</v>
      </c>
      <c r="F951" s="98"/>
      <c r="G951" s="32"/>
    </row>
    <row r="952" outlineLevel="1">
      <c r="C952" s="35" t="s">
        <v>20</v>
      </c>
      <c r="D952" s="32"/>
      <c r="E952" s="18" t="s">
        <v>525</v>
      </c>
      <c r="F952" s="98"/>
      <c r="G952" s="32"/>
    </row>
    <row r="953" outlineLevel="1">
      <c r="C953" s="35" t="s">
        <v>20</v>
      </c>
      <c r="D953" s="32"/>
      <c r="E953" s="18" t="s">
        <v>993</v>
      </c>
      <c r="F953" s="98"/>
      <c r="G953" s="32"/>
    </row>
    <row r="954" outlineLevel="1">
      <c r="C954" s="35" t="s">
        <v>20</v>
      </c>
      <c r="D954" s="32"/>
      <c r="E954" s="18" t="s">
        <v>994</v>
      </c>
      <c r="F954" s="98"/>
      <c r="G954" s="32"/>
    </row>
    <row r="955" outlineLevel="1">
      <c r="C955" s="35" t="s">
        <v>20</v>
      </c>
      <c r="D955" s="32"/>
      <c r="E955" s="18" t="s">
        <v>995</v>
      </c>
      <c r="F955" s="98"/>
      <c r="G955" s="32"/>
    </row>
    <row r="956" outlineLevel="1">
      <c r="C956" s="37"/>
      <c r="D956" s="32"/>
      <c r="E956" s="18" t="s">
        <v>996</v>
      </c>
      <c r="F956" s="98"/>
      <c r="G956" s="32"/>
    </row>
    <row r="957">
      <c r="A957" s="1" t="s">
        <v>0</v>
      </c>
      <c r="B957" s="2"/>
      <c r="C957" s="3" t="s">
        <v>997</v>
      </c>
      <c r="D957" s="2"/>
      <c r="E957" s="2"/>
      <c r="F957" s="2"/>
      <c r="G957" s="2"/>
    </row>
    <row r="958" outlineLevel="1">
      <c r="A958" s="65" t="s">
        <v>2</v>
      </c>
      <c r="C958" s="66"/>
    </row>
    <row r="959" outlineLevel="1">
      <c r="A959" s="67" t="s">
        <v>3</v>
      </c>
      <c r="B959" s="7"/>
      <c r="C959" s="68"/>
      <c r="D959" s="7"/>
      <c r="E959" s="7"/>
      <c r="F959" s="7"/>
      <c r="G959" s="7"/>
    </row>
    <row r="960" outlineLevel="1">
      <c r="A960" s="43" t="s">
        <v>4</v>
      </c>
      <c r="B960" s="44" t="s">
        <v>5</v>
      </c>
      <c r="C960" s="80" t="s">
        <v>6</v>
      </c>
      <c r="D960" s="46" t="s">
        <v>7</v>
      </c>
    </row>
    <row r="961" outlineLevel="1">
      <c r="D961" s="84" t="s">
        <v>8</v>
      </c>
      <c r="E961" s="84" t="s">
        <v>9</v>
      </c>
      <c r="F961" s="85" t="s">
        <v>10</v>
      </c>
      <c r="G961" s="48" t="s">
        <v>11</v>
      </c>
    </row>
    <row r="962" ht="26.25" customHeight="1" outlineLevel="1">
      <c r="A962" s="39">
        <v>1.0</v>
      </c>
      <c r="B962" s="34" t="s">
        <v>998</v>
      </c>
      <c r="C962" s="37" t="s">
        <v>13</v>
      </c>
      <c r="E962" s="22" t="s">
        <v>999</v>
      </c>
      <c r="F962" s="73"/>
      <c r="G962" s="73"/>
    </row>
    <row r="963" ht="18.75" customHeight="1" outlineLevel="1">
      <c r="C963" s="37" t="s">
        <v>13</v>
      </c>
      <c r="E963" s="22" t="s">
        <v>1000</v>
      </c>
      <c r="F963" s="73"/>
      <c r="G963" s="73"/>
    </row>
    <row r="964" ht="18.0" customHeight="1" outlineLevel="1">
      <c r="C964" s="35" t="s">
        <v>13</v>
      </c>
      <c r="E964" s="99" t="s">
        <v>1001</v>
      </c>
      <c r="F964" s="73"/>
      <c r="G964" s="73"/>
    </row>
    <row r="965" ht="18.0" customHeight="1" outlineLevel="1">
      <c r="C965" s="35" t="s">
        <v>13</v>
      </c>
      <c r="E965" s="22" t="s">
        <v>1002</v>
      </c>
      <c r="F965" s="73"/>
      <c r="G965" s="73"/>
    </row>
    <row r="966" ht="18.0" customHeight="1" outlineLevel="1">
      <c r="C966" s="35" t="s">
        <v>13</v>
      </c>
      <c r="E966" s="22" t="s">
        <v>1003</v>
      </c>
      <c r="F966" s="73"/>
      <c r="G966" s="73"/>
    </row>
    <row r="967" ht="18.0" customHeight="1" outlineLevel="1">
      <c r="C967" s="35" t="s">
        <v>13</v>
      </c>
      <c r="E967" s="22" t="s">
        <v>1004</v>
      </c>
      <c r="F967" s="73"/>
      <c r="G967" s="73"/>
    </row>
    <row r="968" ht="17.25" customHeight="1" outlineLevel="1">
      <c r="C968" s="35" t="s">
        <v>20</v>
      </c>
      <c r="E968" s="100" t="s">
        <v>1005</v>
      </c>
      <c r="F968" s="73"/>
      <c r="G968" s="73"/>
    </row>
    <row r="969" ht="17.25" customHeight="1" outlineLevel="1">
      <c r="C969" s="35" t="s">
        <v>20</v>
      </c>
      <c r="E969" s="22" t="s">
        <v>1006</v>
      </c>
      <c r="F969" s="73"/>
      <c r="G969" s="73"/>
    </row>
    <row r="970" ht="17.25" customHeight="1" outlineLevel="1">
      <c r="C970" s="35" t="s">
        <v>20</v>
      </c>
      <c r="E970" s="22" t="s">
        <v>1007</v>
      </c>
      <c r="F970" s="73"/>
      <c r="G970" s="73"/>
    </row>
    <row r="971" ht="17.25" customHeight="1" outlineLevel="1">
      <c r="C971" s="35" t="s">
        <v>20</v>
      </c>
      <c r="E971" s="22" t="s">
        <v>1008</v>
      </c>
      <c r="F971" s="73"/>
      <c r="G971" s="73"/>
    </row>
    <row r="972" ht="16.5" customHeight="1" outlineLevel="1">
      <c r="C972" s="35" t="s">
        <v>20</v>
      </c>
      <c r="E972" s="22" t="s">
        <v>1009</v>
      </c>
      <c r="F972" s="73"/>
      <c r="G972" s="73"/>
    </row>
    <row r="973" ht="17.25" customHeight="1" outlineLevel="1">
      <c r="C973" s="37"/>
      <c r="E973" s="55"/>
      <c r="F973" s="73"/>
      <c r="G973" s="73"/>
    </row>
    <row r="974" ht="17.25" customHeight="1" outlineLevel="1">
      <c r="A974" s="39">
        <v>2.0</v>
      </c>
      <c r="B974" s="34" t="s">
        <v>1010</v>
      </c>
      <c r="C974" s="37" t="s">
        <v>13</v>
      </c>
      <c r="E974" s="22" t="s">
        <v>1011</v>
      </c>
      <c r="F974" s="73"/>
      <c r="G974" s="73"/>
    </row>
    <row r="975" ht="18.75" customHeight="1" outlineLevel="1">
      <c r="C975" s="35" t="s">
        <v>13</v>
      </c>
      <c r="E975" s="22" t="s">
        <v>1012</v>
      </c>
      <c r="F975" s="73"/>
      <c r="G975" s="73"/>
    </row>
    <row r="976" ht="18.75" customHeight="1" outlineLevel="1">
      <c r="C976" s="35" t="s">
        <v>13</v>
      </c>
      <c r="E976" s="22" t="s">
        <v>1013</v>
      </c>
      <c r="F976" s="73"/>
      <c r="G976" s="73"/>
    </row>
    <row r="977" ht="18.75" customHeight="1" outlineLevel="1">
      <c r="C977" s="35" t="s">
        <v>13</v>
      </c>
      <c r="E977" s="22" t="s">
        <v>1014</v>
      </c>
      <c r="F977" s="73"/>
      <c r="G977" s="73"/>
    </row>
    <row r="978" ht="18.75" customHeight="1" outlineLevel="1">
      <c r="C978" s="35" t="s">
        <v>13</v>
      </c>
      <c r="E978" s="22" t="s">
        <v>1015</v>
      </c>
      <c r="F978" s="73"/>
      <c r="G978" s="73"/>
    </row>
    <row r="979" ht="18.75" customHeight="1" outlineLevel="1">
      <c r="C979" s="35" t="s">
        <v>20</v>
      </c>
      <c r="E979" s="22" t="s">
        <v>1016</v>
      </c>
      <c r="F979" s="73"/>
      <c r="G979" s="73"/>
    </row>
    <row r="980" ht="18.75" customHeight="1" outlineLevel="1">
      <c r="C980" s="101" t="s">
        <v>20</v>
      </c>
      <c r="E980" s="100" t="s">
        <v>1017</v>
      </c>
      <c r="F980" s="102"/>
      <c r="G980" s="102"/>
    </row>
    <row r="981" ht="18.0" customHeight="1" outlineLevel="1">
      <c r="C981" s="35" t="s">
        <v>20</v>
      </c>
      <c r="E981" s="22" t="s">
        <v>1018</v>
      </c>
      <c r="F981" s="73"/>
      <c r="G981" s="73"/>
    </row>
    <row r="982" ht="17.25" customHeight="1" outlineLevel="1">
      <c r="C982" s="35" t="s">
        <v>20</v>
      </c>
      <c r="E982" s="22" t="s">
        <v>1019</v>
      </c>
      <c r="F982" s="73"/>
      <c r="G982" s="73"/>
    </row>
    <row r="983" ht="16.5" customHeight="1" outlineLevel="1">
      <c r="C983" s="35" t="s">
        <v>20</v>
      </c>
      <c r="E983" s="22" t="s">
        <v>1020</v>
      </c>
      <c r="F983" s="73"/>
      <c r="G983" s="73"/>
    </row>
    <row r="984" ht="17.25" customHeight="1" outlineLevel="1">
      <c r="C984" s="35" t="s">
        <v>20</v>
      </c>
      <c r="E984" s="22" t="s">
        <v>1021</v>
      </c>
      <c r="F984" s="73"/>
      <c r="G984" s="73"/>
    </row>
    <row r="985" ht="17.25" customHeight="1" outlineLevel="1">
      <c r="A985" s="39">
        <v>3.0</v>
      </c>
      <c r="B985" s="34" t="s">
        <v>1022</v>
      </c>
      <c r="C985" s="35" t="s">
        <v>13</v>
      </c>
      <c r="E985" s="22" t="s">
        <v>1023</v>
      </c>
      <c r="F985" s="73"/>
      <c r="G985" s="73"/>
    </row>
    <row r="986" ht="17.25" customHeight="1" outlineLevel="1">
      <c r="C986" s="35" t="s">
        <v>13</v>
      </c>
      <c r="E986" s="22" t="s">
        <v>1024</v>
      </c>
      <c r="F986" s="73"/>
      <c r="G986" s="73"/>
    </row>
    <row r="987" ht="17.25" customHeight="1" outlineLevel="1">
      <c r="C987" s="35" t="s">
        <v>13</v>
      </c>
      <c r="E987" s="22" t="s">
        <v>1025</v>
      </c>
      <c r="F987" s="73"/>
      <c r="G987" s="73"/>
    </row>
    <row r="988" ht="17.25" customHeight="1" outlineLevel="1">
      <c r="C988" s="35" t="s">
        <v>13</v>
      </c>
      <c r="E988" s="22" t="s">
        <v>1026</v>
      </c>
      <c r="F988" s="73"/>
      <c r="G988" s="73"/>
    </row>
    <row r="989" ht="17.25" customHeight="1" outlineLevel="1">
      <c r="C989" s="35" t="s">
        <v>13</v>
      </c>
      <c r="E989" s="22" t="s">
        <v>1027</v>
      </c>
      <c r="F989" s="73"/>
      <c r="G989" s="73"/>
    </row>
    <row r="990" ht="17.25" customHeight="1" outlineLevel="1">
      <c r="C990" s="35" t="s">
        <v>20</v>
      </c>
      <c r="E990" s="22" t="s">
        <v>1028</v>
      </c>
      <c r="F990" s="73"/>
      <c r="G990" s="73"/>
    </row>
    <row r="991" ht="17.25" customHeight="1" outlineLevel="1">
      <c r="C991" s="35" t="s">
        <v>20</v>
      </c>
      <c r="E991" s="22" t="s">
        <v>1029</v>
      </c>
      <c r="F991" s="73"/>
      <c r="G991" s="73"/>
    </row>
    <row r="992" ht="17.25" customHeight="1" outlineLevel="1">
      <c r="C992" s="35" t="s">
        <v>20</v>
      </c>
      <c r="E992" s="22" t="s">
        <v>1030</v>
      </c>
      <c r="F992" s="73"/>
      <c r="G992" s="73"/>
    </row>
    <row r="993" ht="17.25" customHeight="1" outlineLevel="1">
      <c r="C993" s="35" t="s">
        <v>20</v>
      </c>
      <c r="E993" s="22" t="s">
        <v>1031</v>
      </c>
      <c r="F993" s="73"/>
      <c r="G993" s="73"/>
    </row>
    <row r="994" ht="17.25" customHeight="1" outlineLevel="1">
      <c r="C994" s="35" t="s">
        <v>20</v>
      </c>
      <c r="E994" s="22" t="s">
        <v>1032</v>
      </c>
      <c r="F994" s="73"/>
      <c r="G994" s="73"/>
    </row>
    <row r="995" ht="17.25" customHeight="1" outlineLevel="1">
      <c r="C995" s="35" t="s">
        <v>20</v>
      </c>
      <c r="E995" s="22" t="s">
        <v>1033</v>
      </c>
      <c r="F995" s="73"/>
      <c r="G995" s="73"/>
    </row>
    <row r="996" ht="17.25" customHeight="1" outlineLevel="1">
      <c r="A996" s="39">
        <v>4.0</v>
      </c>
      <c r="B996" s="34" t="s">
        <v>1034</v>
      </c>
      <c r="C996" s="37" t="s">
        <v>13</v>
      </c>
      <c r="E996" s="22" t="s">
        <v>1035</v>
      </c>
      <c r="F996" s="73"/>
      <c r="G996" s="73"/>
    </row>
    <row r="997" ht="18.75" customHeight="1" outlineLevel="1">
      <c r="C997" s="35" t="s">
        <v>13</v>
      </c>
      <c r="E997" s="22" t="s">
        <v>1036</v>
      </c>
      <c r="F997" s="73"/>
      <c r="G997" s="73"/>
    </row>
    <row r="998" ht="18.75" customHeight="1" outlineLevel="1">
      <c r="C998" s="35" t="s">
        <v>13</v>
      </c>
      <c r="E998" s="100" t="s">
        <v>1037</v>
      </c>
      <c r="F998" s="73"/>
      <c r="G998" s="73"/>
    </row>
    <row r="999" ht="18.75" customHeight="1" outlineLevel="1">
      <c r="C999" s="35" t="s">
        <v>13</v>
      </c>
      <c r="E999" s="100" t="s">
        <v>1038</v>
      </c>
      <c r="F999" s="73"/>
      <c r="G999" s="73"/>
    </row>
    <row r="1000" ht="18.75" customHeight="1" outlineLevel="1">
      <c r="C1000" s="35" t="s">
        <v>13</v>
      </c>
      <c r="E1000" s="22" t="s">
        <v>1039</v>
      </c>
      <c r="F1000" s="73"/>
      <c r="G1000" s="73"/>
    </row>
    <row r="1001" ht="18.75" customHeight="1" outlineLevel="1">
      <c r="C1001" s="35" t="s">
        <v>20</v>
      </c>
      <c r="E1001" s="100" t="s">
        <v>1040</v>
      </c>
      <c r="F1001" s="73"/>
      <c r="G1001" s="73"/>
    </row>
    <row r="1002" ht="18.75" customHeight="1" outlineLevel="1">
      <c r="C1002" s="35" t="s">
        <v>20</v>
      </c>
      <c r="E1002" s="22" t="s">
        <v>1041</v>
      </c>
      <c r="F1002" s="73"/>
      <c r="G1002" s="73"/>
    </row>
    <row r="1003" ht="18.0" customHeight="1" outlineLevel="1">
      <c r="C1003" s="35" t="s">
        <v>20</v>
      </c>
      <c r="E1003" s="22" t="s">
        <v>1042</v>
      </c>
      <c r="F1003" s="73"/>
      <c r="G1003" s="73"/>
    </row>
    <row r="1004" ht="17.25" customHeight="1" outlineLevel="1">
      <c r="C1004" s="35" t="s">
        <v>20</v>
      </c>
      <c r="E1004" s="22" t="s">
        <v>1043</v>
      </c>
      <c r="F1004" s="73"/>
      <c r="G1004" s="73"/>
    </row>
    <row r="1005" ht="16.5" customHeight="1" outlineLevel="1">
      <c r="C1005" s="35" t="s">
        <v>20</v>
      </c>
      <c r="E1005" s="22" t="s">
        <v>1044</v>
      </c>
      <c r="F1005" s="73"/>
      <c r="G1005" s="73"/>
    </row>
    <row r="1006" ht="17.25" customHeight="1" outlineLevel="1">
      <c r="C1006" s="35" t="s">
        <v>20</v>
      </c>
      <c r="E1006" s="22" t="s">
        <v>1045</v>
      </c>
      <c r="F1006" s="73"/>
      <c r="G1006" s="73"/>
    </row>
    <row r="1007">
      <c r="A1007" s="1" t="s">
        <v>0</v>
      </c>
      <c r="B1007" s="2"/>
      <c r="C1007" s="3" t="s">
        <v>1046</v>
      </c>
      <c r="D1007" s="2"/>
      <c r="E1007" s="2"/>
      <c r="F1007" s="2"/>
      <c r="G1007" s="2"/>
    </row>
    <row r="1008" outlineLevel="1">
      <c r="A1008" s="65" t="s">
        <v>2</v>
      </c>
      <c r="C1008" s="66"/>
    </row>
    <row r="1009" outlineLevel="1">
      <c r="A1009" s="67" t="s">
        <v>3</v>
      </c>
      <c r="B1009" s="7"/>
      <c r="C1009" s="68"/>
      <c r="D1009" s="7"/>
      <c r="E1009" s="7"/>
      <c r="F1009" s="7"/>
      <c r="G1009" s="7"/>
    </row>
    <row r="1010" outlineLevel="1">
      <c r="A1010" s="43" t="s">
        <v>4</v>
      </c>
      <c r="B1010" s="44" t="s">
        <v>5</v>
      </c>
      <c r="C1010" s="45" t="s">
        <v>6</v>
      </c>
      <c r="D1010" s="46" t="s">
        <v>7</v>
      </c>
    </row>
    <row r="1011" outlineLevel="1">
      <c r="D1011" s="84" t="s">
        <v>8</v>
      </c>
      <c r="E1011" s="84" t="s">
        <v>9</v>
      </c>
      <c r="F1011" s="85" t="s">
        <v>10</v>
      </c>
      <c r="G1011" s="48" t="s">
        <v>11</v>
      </c>
    </row>
    <row r="1012" outlineLevel="1">
      <c r="A1012" s="39">
        <v>1.0</v>
      </c>
      <c r="B1012" s="79" t="s">
        <v>1047</v>
      </c>
      <c r="C1012" s="37" t="s">
        <v>13</v>
      </c>
      <c r="D1012" s="62" t="s">
        <v>1048</v>
      </c>
      <c r="E1012" s="26"/>
      <c r="F1012" s="73"/>
      <c r="G1012" s="73"/>
    </row>
    <row r="1013" outlineLevel="1">
      <c r="C1013" s="35" t="s">
        <v>13</v>
      </c>
      <c r="D1013" s="18" t="s">
        <v>1049</v>
      </c>
      <c r="E1013" s="82"/>
      <c r="F1013" s="73"/>
      <c r="G1013" s="73"/>
    </row>
    <row r="1014" outlineLevel="1">
      <c r="C1014" s="35" t="s">
        <v>13</v>
      </c>
      <c r="E1014" s="18" t="s">
        <v>1050</v>
      </c>
      <c r="F1014" s="73"/>
      <c r="G1014" s="73"/>
    </row>
    <row r="1015" outlineLevel="1">
      <c r="C1015" s="35" t="s">
        <v>13</v>
      </c>
      <c r="D1015" s="18" t="s">
        <v>1051</v>
      </c>
      <c r="E1015" s="82"/>
      <c r="F1015" s="73"/>
      <c r="G1015" s="73"/>
    </row>
    <row r="1016" outlineLevel="1">
      <c r="C1016" s="37" t="s">
        <v>13</v>
      </c>
      <c r="D1016" s="62" t="s">
        <v>1052</v>
      </c>
      <c r="E1016" s="82"/>
      <c r="F1016" s="73"/>
      <c r="G1016" s="73"/>
    </row>
    <row r="1017" outlineLevel="1">
      <c r="C1017" s="37" t="s">
        <v>13</v>
      </c>
      <c r="D1017" s="62" t="s">
        <v>1053</v>
      </c>
      <c r="E1017" s="82"/>
      <c r="F1017" s="73"/>
      <c r="G1017" s="73"/>
    </row>
    <row r="1018" outlineLevel="1">
      <c r="C1018" s="37" t="s">
        <v>13</v>
      </c>
      <c r="D1018" s="62" t="s">
        <v>1054</v>
      </c>
      <c r="E1018" s="82"/>
      <c r="F1018" s="73"/>
      <c r="G1018" s="73"/>
    </row>
    <row r="1019" outlineLevel="1">
      <c r="C1019" s="37" t="s">
        <v>13</v>
      </c>
      <c r="D1019" s="62" t="s">
        <v>1055</v>
      </c>
      <c r="E1019" s="82"/>
      <c r="F1019" s="73"/>
      <c r="G1019" s="73"/>
    </row>
    <row r="1020" outlineLevel="1">
      <c r="C1020" s="37" t="s">
        <v>13</v>
      </c>
      <c r="D1020" s="62" t="s">
        <v>1056</v>
      </c>
      <c r="E1020" s="82"/>
      <c r="F1020" s="73"/>
      <c r="G1020" s="73"/>
    </row>
    <row r="1021" outlineLevel="1">
      <c r="C1021" s="35" t="s">
        <v>20</v>
      </c>
      <c r="D1021" s="50" t="s">
        <v>1057</v>
      </c>
      <c r="E1021" s="82"/>
      <c r="F1021" s="73"/>
      <c r="G1021" s="73"/>
    </row>
    <row r="1022" outlineLevel="1">
      <c r="C1022" s="35" t="s">
        <v>20</v>
      </c>
      <c r="E1022" s="18" t="s">
        <v>1058</v>
      </c>
      <c r="F1022" s="73"/>
      <c r="G1022" s="73"/>
    </row>
    <row r="1023" outlineLevel="1">
      <c r="C1023" s="37" t="s">
        <v>20</v>
      </c>
      <c r="D1023" s="62" t="s">
        <v>1059</v>
      </c>
      <c r="E1023" s="82"/>
      <c r="F1023" s="73"/>
      <c r="G1023" s="73"/>
    </row>
    <row r="1024" outlineLevel="1">
      <c r="C1024" s="37" t="s">
        <v>20</v>
      </c>
      <c r="D1024" s="62" t="s">
        <v>1060</v>
      </c>
      <c r="E1024" s="82"/>
      <c r="F1024" s="73"/>
      <c r="G1024" s="73"/>
    </row>
    <row r="1025" outlineLevel="1">
      <c r="C1025" s="37" t="s">
        <v>20</v>
      </c>
      <c r="D1025" s="62" t="s">
        <v>1061</v>
      </c>
      <c r="E1025" s="82"/>
      <c r="F1025" s="73"/>
      <c r="G1025" s="73"/>
    </row>
    <row r="1026" outlineLevel="1">
      <c r="C1026" s="37" t="s">
        <v>20</v>
      </c>
      <c r="D1026" s="62" t="s">
        <v>1062</v>
      </c>
      <c r="E1026" s="82"/>
      <c r="F1026" s="73"/>
      <c r="G1026" s="73"/>
    </row>
    <row r="1027" outlineLevel="1">
      <c r="C1027" s="37" t="s">
        <v>20</v>
      </c>
      <c r="D1027" s="62" t="s">
        <v>1063</v>
      </c>
      <c r="E1027" s="82"/>
      <c r="F1027" s="73"/>
      <c r="G1027" s="73"/>
    </row>
    <row r="1028" ht="20.25" customHeight="1" outlineLevel="1">
      <c r="A1028" s="39">
        <v>2.0</v>
      </c>
      <c r="B1028" s="50" t="s">
        <v>1064</v>
      </c>
      <c r="C1028" s="37" t="s">
        <v>13</v>
      </c>
      <c r="D1028" s="18" t="s">
        <v>1065</v>
      </c>
      <c r="E1028" s="40"/>
      <c r="F1028" s="25"/>
      <c r="G1028" s="25"/>
    </row>
    <row r="1029" ht="18.75" customHeight="1" outlineLevel="1">
      <c r="C1029" s="37" t="s">
        <v>13</v>
      </c>
      <c r="D1029" s="18" t="s">
        <v>1066</v>
      </c>
      <c r="E1029" s="40"/>
      <c r="F1029" s="25"/>
      <c r="G1029" s="25"/>
    </row>
    <row r="1030" outlineLevel="1">
      <c r="C1030" s="37" t="s">
        <v>13</v>
      </c>
      <c r="D1030" s="18" t="s">
        <v>1067</v>
      </c>
      <c r="E1030" s="40"/>
      <c r="F1030" s="25"/>
      <c r="G1030" s="25"/>
    </row>
    <row r="1031" outlineLevel="1">
      <c r="C1031" s="37" t="s">
        <v>13</v>
      </c>
      <c r="D1031" s="18" t="s">
        <v>1068</v>
      </c>
      <c r="E1031" s="40"/>
      <c r="F1031" s="25"/>
      <c r="G1031" s="25"/>
    </row>
    <row r="1032" outlineLevel="1">
      <c r="C1032" s="35" t="s">
        <v>20</v>
      </c>
      <c r="D1032" s="18" t="s">
        <v>1069</v>
      </c>
      <c r="E1032" s="40"/>
      <c r="F1032" s="25"/>
      <c r="G1032" s="25"/>
    </row>
    <row r="1033" outlineLevel="1">
      <c r="C1033" s="35" t="s">
        <v>20</v>
      </c>
      <c r="D1033" s="18" t="s">
        <v>1070</v>
      </c>
      <c r="E1033" s="40"/>
      <c r="F1033" s="25"/>
      <c r="G1033" s="25"/>
    </row>
    <row r="1034" outlineLevel="1">
      <c r="C1034" s="35" t="s">
        <v>20</v>
      </c>
      <c r="D1034" s="18" t="s">
        <v>1071</v>
      </c>
      <c r="E1034" s="40"/>
      <c r="F1034" s="25"/>
      <c r="G1034" s="25"/>
    </row>
    <row r="1035" outlineLevel="1">
      <c r="C1035" s="35" t="s">
        <v>20</v>
      </c>
      <c r="D1035" s="18" t="s">
        <v>1072</v>
      </c>
      <c r="E1035" s="40"/>
      <c r="F1035" s="25"/>
      <c r="G1035" s="25"/>
    </row>
    <row r="1036" outlineLevel="1">
      <c r="C1036" s="35" t="s">
        <v>20</v>
      </c>
      <c r="D1036" s="18" t="s">
        <v>1073</v>
      </c>
      <c r="E1036" s="40"/>
      <c r="F1036" s="25"/>
      <c r="G1036" s="25"/>
    </row>
    <row r="1037" outlineLevel="1">
      <c r="C1037" s="35" t="s">
        <v>20</v>
      </c>
      <c r="D1037" s="18" t="s">
        <v>1074</v>
      </c>
      <c r="E1037" s="40"/>
      <c r="F1037" s="25"/>
      <c r="G1037" s="25"/>
    </row>
    <row r="1038" outlineLevel="1">
      <c r="A1038" s="39">
        <v>3.0</v>
      </c>
      <c r="B1038" s="28" t="s">
        <v>1075</v>
      </c>
      <c r="C1038" s="35" t="s">
        <v>13</v>
      </c>
      <c r="D1038" s="42" t="s">
        <v>1076</v>
      </c>
      <c r="E1038" s="42"/>
      <c r="F1038" s="25"/>
      <c r="G1038" s="25"/>
    </row>
    <row r="1039" outlineLevel="1">
      <c r="C1039" s="35" t="s">
        <v>13</v>
      </c>
      <c r="D1039" s="42" t="s">
        <v>1077</v>
      </c>
      <c r="E1039" s="42"/>
      <c r="F1039" s="25"/>
      <c r="G1039" s="25"/>
    </row>
    <row r="1040" outlineLevel="1">
      <c r="C1040" s="35" t="s">
        <v>13</v>
      </c>
      <c r="D1040" s="60" t="s">
        <v>1078</v>
      </c>
      <c r="E1040" s="42"/>
      <c r="F1040" s="25"/>
      <c r="G1040" s="25"/>
    </row>
    <row r="1041" outlineLevel="1">
      <c r="C1041" s="35" t="s">
        <v>13</v>
      </c>
      <c r="D1041" s="103" t="s">
        <v>1079</v>
      </c>
      <c r="E1041" s="42"/>
      <c r="F1041" s="25"/>
      <c r="G1041" s="25"/>
    </row>
    <row r="1042" outlineLevel="1">
      <c r="C1042" s="35" t="s">
        <v>13</v>
      </c>
      <c r="D1042" s="42" t="s">
        <v>1080</v>
      </c>
      <c r="E1042" s="42"/>
      <c r="F1042" s="25"/>
      <c r="G1042" s="25"/>
    </row>
    <row r="1043" outlineLevel="1">
      <c r="C1043" s="35" t="s">
        <v>13</v>
      </c>
      <c r="D1043" s="42" t="s">
        <v>1081</v>
      </c>
      <c r="E1043" s="42"/>
      <c r="F1043" s="25"/>
      <c r="G1043" s="25"/>
    </row>
    <row r="1044" outlineLevel="1">
      <c r="C1044" s="35" t="s">
        <v>13</v>
      </c>
      <c r="D1044" s="42" t="s">
        <v>1082</v>
      </c>
      <c r="E1044" s="42"/>
      <c r="F1044" s="25"/>
      <c r="G1044" s="25"/>
    </row>
    <row r="1045" outlineLevel="1">
      <c r="C1045" s="35" t="s">
        <v>13</v>
      </c>
      <c r="D1045" s="42" t="s">
        <v>1083</v>
      </c>
      <c r="E1045" s="42"/>
      <c r="F1045" s="25"/>
      <c r="G1045" s="25"/>
    </row>
    <row r="1046" outlineLevel="1">
      <c r="C1046" s="35" t="s">
        <v>13</v>
      </c>
      <c r="D1046" s="42" t="s">
        <v>1084</v>
      </c>
      <c r="E1046" s="42"/>
      <c r="F1046" s="25"/>
      <c r="G1046" s="25"/>
    </row>
    <row r="1047" outlineLevel="1">
      <c r="C1047" s="35" t="s">
        <v>13</v>
      </c>
      <c r="D1047" s="42" t="s">
        <v>1085</v>
      </c>
      <c r="E1047" s="42"/>
      <c r="F1047" s="25"/>
      <c r="G1047" s="25"/>
    </row>
    <row r="1048" outlineLevel="1">
      <c r="C1048" s="35" t="s">
        <v>13</v>
      </c>
      <c r="D1048" s="42" t="s">
        <v>1086</v>
      </c>
      <c r="E1048" s="42"/>
      <c r="F1048" s="25"/>
      <c r="G1048" s="25"/>
    </row>
    <row r="1049" outlineLevel="1">
      <c r="C1049" s="35" t="s">
        <v>20</v>
      </c>
      <c r="D1049" s="42" t="s">
        <v>1087</v>
      </c>
      <c r="E1049" s="104"/>
      <c r="F1049" s="25"/>
      <c r="G1049" s="25"/>
    </row>
    <row r="1050" outlineLevel="1">
      <c r="C1050" s="35" t="s">
        <v>20</v>
      </c>
      <c r="D1050" s="42" t="s">
        <v>1088</v>
      </c>
      <c r="E1050" s="104"/>
      <c r="F1050" s="25"/>
      <c r="G1050" s="25"/>
    </row>
    <row r="1051" outlineLevel="1">
      <c r="C1051" s="35" t="s">
        <v>20</v>
      </c>
      <c r="D1051" s="105" t="s">
        <v>1089</v>
      </c>
      <c r="E1051" s="104"/>
      <c r="F1051" s="25"/>
      <c r="G1051" s="25"/>
    </row>
    <row r="1052" outlineLevel="1">
      <c r="C1052" s="35" t="s">
        <v>20</v>
      </c>
      <c r="D1052" s="42" t="s">
        <v>1090</v>
      </c>
      <c r="E1052" s="104"/>
      <c r="F1052" s="25"/>
      <c r="G1052" s="25"/>
    </row>
    <row r="1053" outlineLevel="1">
      <c r="C1053" s="35" t="s">
        <v>20</v>
      </c>
      <c r="D1053" s="42" t="s">
        <v>1091</v>
      </c>
      <c r="E1053" s="104"/>
      <c r="F1053" s="25"/>
      <c r="G1053" s="25"/>
    </row>
    <row r="1054" outlineLevel="1">
      <c r="C1054" s="35" t="s">
        <v>20</v>
      </c>
      <c r="D1054" s="42" t="s">
        <v>1092</v>
      </c>
      <c r="E1054" s="104"/>
      <c r="F1054" s="25"/>
      <c r="G1054" s="25"/>
    </row>
    <row r="1055" outlineLevel="1">
      <c r="C1055" s="35" t="s">
        <v>20</v>
      </c>
      <c r="D1055" s="42" t="s">
        <v>1093</v>
      </c>
      <c r="E1055" s="104"/>
      <c r="F1055" s="25"/>
      <c r="G1055" s="25"/>
    </row>
    <row r="1056" outlineLevel="1">
      <c r="C1056" s="35" t="s">
        <v>20</v>
      </c>
      <c r="D1056" s="106" t="s">
        <v>1094</v>
      </c>
      <c r="E1056" s="104"/>
      <c r="F1056" s="25"/>
      <c r="G1056" s="25"/>
    </row>
    <row r="1057" outlineLevel="1">
      <c r="C1057" s="35" t="s">
        <v>20</v>
      </c>
      <c r="D1057" s="42" t="s">
        <v>1095</v>
      </c>
      <c r="E1057" s="104"/>
      <c r="F1057" s="25"/>
      <c r="G1057" s="25"/>
    </row>
    <row r="1058" outlineLevel="1">
      <c r="A1058" s="39">
        <v>4.0</v>
      </c>
      <c r="B1058" s="28" t="s">
        <v>1096</v>
      </c>
      <c r="C1058" s="35" t="s">
        <v>13</v>
      </c>
      <c r="D1058" s="42" t="s">
        <v>1097</v>
      </c>
      <c r="E1058" s="42"/>
      <c r="F1058" s="25"/>
      <c r="G1058" s="25"/>
    </row>
    <row r="1059" outlineLevel="1">
      <c r="C1059" s="35" t="s">
        <v>13</v>
      </c>
      <c r="D1059" s="42" t="s">
        <v>1098</v>
      </c>
      <c r="E1059" s="42"/>
      <c r="F1059" s="25"/>
      <c r="G1059" s="25"/>
    </row>
    <row r="1060" outlineLevel="1">
      <c r="C1060" s="35" t="s">
        <v>13</v>
      </c>
      <c r="D1060" s="42" t="s">
        <v>1099</v>
      </c>
      <c r="E1060" s="42"/>
      <c r="F1060" s="25"/>
      <c r="G1060" s="25"/>
    </row>
    <row r="1061" outlineLevel="1">
      <c r="C1061" s="35" t="s">
        <v>13</v>
      </c>
      <c r="D1061" s="42" t="s">
        <v>1100</v>
      </c>
      <c r="E1061" s="42"/>
      <c r="F1061" s="25"/>
      <c r="G1061" s="25"/>
    </row>
    <row r="1062" outlineLevel="1">
      <c r="C1062" s="35" t="s">
        <v>13</v>
      </c>
      <c r="D1062" s="42" t="s">
        <v>1101</v>
      </c>
      <c r="E1062" s="42"/>
      <c r="F1062" s="25"/>
      <c r="G1062" s="25"/>
    </row>
    <row r="1063" outlineLevel="1">
      <c r="C1063" s="35" t="s">
        <v>13</v>
      </c>
      <c r="D1063" s="42" t="s">
        <v>1102</v>
      </c>
      <c r="E1063" s="42"/>
      <c r="F1063" s="25"/>
      <c r="G1063" s="25"/>
    </row>
    <row r="1064" outlineLevel="1">
      <c r="C1064" s="35" t="s">
        <v>13</v>
      </c>
      <c r="D1064" s="42" t="s">
        <v>1103</v>
      </c>
      <c r="E1064" s="42"/>
      <c r="F1064" s="25"/>
      <c r="G1064" s="25"/>
    </row>
    <row r="1065" outlineLevel="1">
      <c r="C1065" s="35" t="s">
        <v>13</v>
      </c>
      <c r="D1065" s="42" t="s">
        <v>1104</v>
      </c>
      <c r="E1065" s="42"/>
      <c r="F1065" s="25"/>
      <c r="G1065" s="25"/>
    </row>
    <row r="1066" outlineLevel="1">
      <c r="C1066" s="35" t="s">
        <v>13</v>
      </c>
      <c r="D1066" s="42" t="s">
        <v>1105</v>
      </c>
      <c r="E1066" s="42"/>
      <c r="F1066" s="25"/>
      <c r="G1066" s="25"/>
    </row>
    <row r="1067" outlineLevel="1">
      <c r="C1067" s="35" t="s">
        <v>20</v>
      </c>
      <c r="D1067" s="42" t="s">
        <v>1106</v>
      </c>
      <c r="E1067" s="42"/>
      <c r="F1067" s="25"/>
      <c r="G1067" s="25"/>
    </row>
    <row r="1068" outlineLevel="1">
      <c r="C1068" s="35" t="s">
        <v>20</v>
      </c>
      <c r="D1068" s="42" t="s">
        <v>1107</v>
      </c>
      <c r="E1068" s="42"/>
      <c r="F1068" s="25"/>
      <c r="G1068" s="25"/>
    </row>
    <row r="1069" outlineLevel="1">
      <c r="C1069" s="35" t="s">
        <v>20</v>
      </c>
      <c r="D1069" s="42" t="s">
        <v>1108</v>
      </c>
      <c r="E1069" s="42"/>
      <c r="F1069" s="25"/>
      <c r="G1069" s="25"/>
    </row>
    <row r="1070" outlineLevel="1">
      <c r="C1070" s="35" t="s">
        <v>20</v>
      </c>
      <c r="D1070" s="42" t="s">
        <v>1109</v>
      </c>
      <c r="E1070" s="42"/>
      <c r="F1070" s="25"/>
      <c r="G1070" s="25"/>
    </row>
    <row r="1071" outlineLevel="1">
      <c r="C1071" s="35" t="s">
        <v>20</v>
      </c>
      <c r="D1071" s="42" t="s">
        <v>1110</v>
      </c>
      <c r="E1071" s="42"/>
      <c r="F1071" s="25"/>
      <c r="G1071" s="25"/>
    </row>
    <row r="1072" outlineLevel="1">
      <c r="C1072" s="35" t="s">
        <v>20</v>
      </c>
      <c r="D1072" s="42" t="s">
        <v>1111</v>
      </c>
      <c r="E1072" s="42"/>
      <c r="F1072" s="25"/>
      <c r="G1072" s="25"/>
    </row>
    <row r="1073" outlineLevel="1">
      <c r="C1073" s="35" t="s">
        <v>20</v>
      </c>
      <c r="D1073" s="42" t="s">
        <v>1112</v>
      </c>
      <c r="E1073" s="42"/>
      <c r="F1073" s="25"/>
      <c r="G1073" s="25"/>
    </row>
    <row r="1074" outlineLevel="1">
      <c r="C1074" s="35" t="s">
        <v>20</v>
      </c>
      <c r="D1074" s="42" t="s">
        <v>1113</v>
      </c>
      <c r="E1074" s="42"/>
      <c r="F1074" s="25"/>
      <c r="G1074" s="25"/>
    </row>
    <row r="1075" outlineLevel="1">
      <c r="C1075" s="35" t="s">
        <v>20</v>
      </c>
      <c r="D1075" s="42" t="s">
        <v>1114</v>
      </c>
      <c r="E1075" s="42"/>
      <c r="F1075" s="25"/>
      <c r="G1075" s="25"/>
    </row>
    <row r="1076" outlineLevel="1">
      <c r="C1076" s="35" t="s">
        <v>20</v>
      </c>
      <c r="D1076" s="42" t="s">
        <v>1115</v>
      </c>
      <c r="E1076" s="42"/>
      <c r="F1076" s="25"/>
      <c r="G1076" s="25"/>
    </row>
    <row r="1077" outlineLevel="1">
      <c r="C1077" s="35" t="s">
        <v>20</v>
      </c>
      <c r="D1077" s="106" t="s">
        <v>1116</v>
      </c>
      <c r="E1077" s="42"/>
      <c r="F1077" s="25"/>
      <c r="G1077" s="25"/>
    </row>
    <row r="1078" outlineLevel="1">
      <c r="C1078" s="35" t="s">
        <v>20</v>
      </c>
      <c r="D1078" s="42" t="s">
        <v>1117</v>
      </c>
      <c r="E1078" s="42"/>
      <c r="F1078" s="25"/>
      <c r="G1078" s="25"/>
    </row>
    <row r="1079" outlineLevel="1">
      <c r="A1079" s="39">
        <v>5.0</v>
      </c>
      <c r="B1079" s="28" t="s">
        <v>1118</v>
      </c>
      <c r="C1079" s="35" t="s">
        <v>13</v>
      </c>
      <c r="E1079" s="18" t="s">
        <v>1119</v>
      </c>
      <c r="F1079" s="25"/>
      <c r="G1079" s="25"/>
    </row>
    <row r="1080" outlineLevel="1">
      <c r="C1080" s="35" t="s">
        <v>13</v>
      </c>
      <c r="E1080" s="18" t="s">
        <v>1120</v>
      </c>
      <c r="F1080" s="25"/>
      <c r="G1080" s="25"/>
    </row>
    <row r="1081" outlineLevel="1">
      <c r="C1081" s="35" t="s">
        <v>13</v>
      </c>
      <c r="E1081" s="18" t="s">
        <v>1121</v>
      </c>
      <c r="F1081" s="25"/>
      <c r="G1081" s="25"/>
    </row>
    <row r="1082" outlineLevel="1">
      <c r="C1082" s="35" t="s">
        <v>13</v>
      </c>
      <c r="E1082" s="18" t="s">
        <v>1122</v>
      </c>
      <c r="F1082" s="25"/>
      <c r="G1082" s="25"/>
    </row>
    <row r="1083" outlineLevel="1">
      <c r="C1083" s="35" t="s">
        <v>20</v>
      </c>
      <c r="E1083" s="18" t="s">
        <v>1123</v>
      </c>
      <c r="F1083" s="25"/>
      <c r="G1083" s="25"/>
    </row>
    <row r="1084" outlineLevel="1">
      <c r="C1084" s="35" t="s">
        <v>20</v>
      </c>
      <c r="E1084" s="18" t="s">
        <v>1124</v>
      </c>
      <c r="F1084" s="25"/>
      <c r="G1084" s="25"/>
    </row>
    <row r="1085" outlineLevel="1">
      <c r="C1085" s="35" t="s">
        <v>20</v>
      </c>
      <c r="E1085" s="18" t="s">
        <v>1125</v>
      </c>
      <c r="F1085" s="25"/>
      <c r="G1085" s="25"/>
    </row>
    <row r="1086" outlineLevel="1">
      <c r="C1086" s="35" t="s">
        <v>20</v>
      </c>
      <c r="E1086" s="18" t="s">
        <v>1126</v>
      </c>
      <c r="F1086" s="25"/>
      <c r="G1086" s="25"/>
    </row>
    <row r="1087" outlineLevel="1">
      <c r="A1087" s="39">
        <v>6.0</v>
      </c>
      <c r="B1087" s="28" t="s">
        <v>1127</v>
      </c>
      <c r="C1087" s="35" t="s">
        <v>13</v>
      </c>
      <c r="E1087" s="18" t="s">
        <v>1128</v>
      </c>
      <c r="F1087" s="25"/>
      <c r="G1087" s="25"/>
    </row>
    <row r="1088" outlineLevel="1">
      <c r="C1088" s="35" t="s">
        <v>13</v>
      </c>
      <c r="E1088" s="18" t="s">
        <v>1129</v>
      </c>
      <c r="F1088" s="25"/>
      <c r="G1088" s="25"/>
    </row>
    <row r="1089" outlineLevel="1">
      <c r="C1089" s="35" t="s">
        <v>13</v>
      </c>
      <c r="E1089" s="18" t="s">
        <v>1130</v>
      </c>
      <c r="F1089" s="25"/>
      <c r="G1089" s="25"/>
    </row>
    <row r="1090" outlineLevel="1">
      <c r="C1090" s="35" t="s">
        <v>13</v>
      </c>
      <c r="E1090" s="18" t="s">
        <v>1131</v>
      </c>
      <c r="F1090" s="25"/>
      <c r="G1090" s="25"/>
    </row>
    <row r="1091" outlineLevel="1">
      <c r="C1091" s="35" t="s">
        <v>20</v>
      </c>
      <c r="E1091" s="18" t="s">
        <v>1132</v>
      </c>
      <c r="F1091" s="25"/>
      <c r="G1091" s="25"/>
    </row>
    <row r="1092" outlineLevel="1">
      <c r="C1092" s="35" t="s">
        <v>20</v>
      </c>
      <c r="E1092" s="18" t="s">
        <v>1133</v>
      </c>
      <c r="F1092" s="25"/>
      <c r="G1092" s="25"/>
    </row>
    <row r="1093" outlineLevel="1">
      <c r="C1093" s="35" t="s">
        <v>20</v>
      </c>
      <c r="E1093" s="18" t="s">
        <v>1134</v>
      </c>
      <c r="F1093" s="25"/>
      <c r="G1093" s="25"/>
    </row>
    <row r="1094" outlineLevel="1">
      <c r="C1094" s="35" t="s">
        <v>20</v>
      </c>
      <c r="E1094" s="18" t="s">
        <v>1135</v>
      </c>
      <c r="F1094" s="25"/>
      <c r="G1094" s="25"/>
    </row>
    <row r="1095" outlineLevel="1">
      <c r="A1095" s="39">
        <v>7.0</v>
      </c>
      <c r="B1095" s="28" t="s">
        <v>1136</v>
      </c>
      <c r="C1095" s="35" t="s">
        <v>13</v>
      </c>
      <c r="E1095" s="18" t="s">
        <v>1137</v>
      </c>
      <c r="F1095" s="25"/>
      <c r="G1095" s="25"/>
    </row>
    <row r="1096" outlineLevel="1">
      <c r="C1096" s="35" t="s">
        <v>13</v>
      </c>
      <c r="E1096" s="18" t="s">
        <v>1138</v>
      </c>
      <c r="F1096" s="25"/>
      <c r="G1096" s="25"/>
    </row>
    <row r="1097" outlineLevel="1">
      <c r="C1097" s="35" t="s">
        <v>13</v>
      </c>
      <c r="E1097" s="18" t="s">
        <v>1139</v>
      </c>
      <c r="F1097" s="25"/>
      <c r="G1097" s="25"/>
    </row>
    <row r="1098" outlineLevel="1">
      <c r="C1098" s="35" t="s">
        <v>13</v>
      </c>
      <c r="E1098" s="18" t="s">
        <v>1140</v>
      </c>
      <c r="F1098" s="25"/>
      <c r="G1098" s="25"/>
    </row>
    <row r="1099" outlineLevel="1">
      <c r="C1099" s="35" t="s">
        <v>20</v>
      </c>
      <c r="E1099" s="18" t="s">
        <v>1141</v>
      </c>
      <c r="F1099" s="25"/>
      <c r="G1099" s="25"/>
    </row>
    <row r="1100" outlineLevel="1">
      <c r="C1100" s="35" t="s">
        <v>20</v>
      </c>
      <c r="E1100" s="18" t="s">
        <v>1142</v>
      </c>
      <c r="F1100" s="25"/>
      <c r="G1100" s="25"/>
    </row>
    <row r="1101" outlineLevel="1">
      <c r="C1101" s="35" t="s">
        <v>20</v>
      </c>
      <c r="E1101" s="18" t="s">
        <v>1143</v>
      </c>
      <c r="F1101" s="25"/>
      <c r="G1101" s="25"/>
    </row>
    <row r="1102" outlineLevel="1">
      <c r="C1102" s="35" t="s">
        <v>20</v>
      </c>
      <c r="E1102" s="18" t="s">
        <v>1144</v>
      </c>
      <c r="F1102" s="25"/>
      <c r="G1102" s="25"/>
    </row>
    <row r="1103" outlineLevel="1">
      <c r="C1103" s="37"/>
      <c r="F1103" s="25"/>
      <c r="G1103" s="25"/>
    </row>
    <row r="1104" outlineLevel="1">
      <c r="A1104" s="39">
        <v>8.0</v>
      </c>
      <c r="B1104" s="28" t="s">
        <v>1145</v>
      </c>
      <c r="C1104" s="35" t="s">
        <v>13</v>
      </c>
      <c r="E1104" s="18" t="s">
        <v>1146</v>
      </c>
      <c r="F1104" s="25"/>
      <c r="G1104" s="25"/>
    </row>
    <row r="1105" outlineLevel="1">
      <c r="C1105" s="35" t="s">
        <v>13</v>
      </c>
      <c r="E1105" s="18" t="s">
        <v>1147</v>
      </c>
      <c r="F1105" s="25"/>
      <c r="G1105" s="25"/>
    </row>
    <row r="1106" outlineLevel="1">
      <c r="C1106" s="35" t="s">
        <v>13</v>
      </c>
      <c r="E1106" s="18" t="s">
        <v>1148</v>
      </c>
      <c r="F1106" s="25"/>
      <c r="G1106" s="25"/>
    </row>
    <row r="1107" outlineLevel="1">
      <c r="C1107" s="35" t="s">
        <v>13</v>
      </c>
      <c r="E1107" s="18" t="s">
        <v>1149</v>
      </c>
      <c r="F1107" s="25"/>
      <c r="G1107" s="25"/>
    </row>
    <row r="1108" outlineLevel="1">
      <c r="C1108" s="35" t="s">
        <v>20</v>
      </c>
      <c r="E1108" s="18" t="s">
        <v>1150</v>
      </c>
      <c r="F1108" s="25"/>
      <c r="G1108" s="25"/>
    </row>
    <row r="1109" outlineLevel="1">
      <c r="C1109" s="35" t="s">
        <v>20</v>
      </c>
      <c r="E1109" s="18" t="s">
        <v>1151</v>
      </c>
      <c r="F1109" s="25"/>
      <c r="G1109" s="25"/>
    </row>
    <row r="1110" outlineLevel="1">
      <c r="C1110" s="35" t="s">
        <v>20</v>
      </c>
      <c r="E1110" s="18" t="s">
        <v>1152</v>
      </c>
      <c r="F1110" s="25"/>
      <c r="G1110" s="25"/>
    </row>
    <row r="1111" outlineLevel="1">
      <c r="C1111" s="35" t="s">
        <v>20</v>
      </c>
      <c r="E1111" s="18" t="s">
        <v>1153</v>
      </c>
      <c r="F1111" s="25"/>
      <c r="G1111" s="25"/>
    </row>
    <row r="1112" outlineLevel="1">
      <c r="A1112" s="39">
        <v>9.0</v>
      </c>
      <c r="B1112" s="28" t="s">
        <v>1154</v>
      </c>
      <c r="C1112" s="35" t="s">
        <v>13</v>
      </c>
      <c r="E1112" s="18" t="s">
        <v>1155</v>
      </c>
      <c r="F1112" s="25"/>
      <c r="G1112" s="25"/>
    </row>
    <row r="1113" outlineLevel="1">
      <c r="C1113" s="35" t="s">
        <v>13</v>
      </c>
      <c r="E1113" s="18" t="s">
        <v>1156</v>
      </c>
      <c r="F1113" s="25"/>
      <c r="G1113" s="25"/>
    </row>
    <row r="1114" outlineLevel="1">
      <c r="C1114" s="35" t="s">
        <v>13</v>
      </c>
      <c r="E1114" s="18" t="s">
        <v>1157</v>
      </c>
      <c r="F1114" s="25"/>
      <c r="G1114" s="25"/>
    </row>
    <row r="1115" outlineLevel="1">
      <c r="C1115" s="35" t="s">
        <v>13</v>
      </c>
      <c r="E1115" s="18" t="s">
        <v>1158</v>
      </c>
      <c r="F1115" s="25"/>
      <c r="G1115" s="25"/>
    </row>
    <row r="1116" outlineLevel="1">
      <c r="C1116" s="35" t="s">
        <v>20</v>
      </c>
      <c r="E1116" s="18" t="s">
        <v>1159</v>
      </c>
      <c r="F1116" s="25"/>
      <c r="G1116" s="25"/>
    </row>
    <row r="1117" outlineLevel="1">
      <c r="C1117" s="35" t="s">
        <v>20</v>
      </c>
      <c r="E1117" s="18" t="s">
        <v>1160</v>
      </c>
      <c r="F1117" s="25"/>
      <c r="G1117" s="25"/>
    </row>
    <row r="1118" outlineLevel="1">
      <c r="C1118" s="35" t="s">
        <v>20</v>
      </c>
      <c r="E1118" s="18" t="s">
        <v>1161</v>
      </c>
      <c r="F1118" s="25"/>
      <c r="G1118" s="25"/>
    </row>
    <row r="1119" outlineLevel="1">
      <c r="C1119" s="35" t="s">
        <v>20</v>
      </c>
      <c r="E1119" s="18" t="s">
        <v>1162</v>
      </c>
      <c r="F1119" s="25"/>
      <c r="G1119" s="25"/>
    </row>
    <row r="1120" outlineLevel="1">
      <c r="A1120" s="39">
        <v>10.0</v>
      </c>
      <c r="B1120" s="28" t="s">
        <v>1163</v>
      </c>
      <c r="C1120" s="35" t="s">
        <v>13</v>
      </c>
      <c r="E1120" s="18" t="s">
        <v>1164</v>
      </c>
      <c r="F1120" s="25"/>
      <c r="G1120" s="25"/>
    </row>
    <row r="1121" outlineLevel="1">
      <c r="C1121" s="35" t="s">
        <v>13</v>
      </c>
      <c r="E1121" s="18" t="s">
        <v>1165</v>
      </c>
      <c r="F1121" s="25"/>
      <c r="G1121" s="25"/>
    </row>
    <row r="1122" outlineLevel="1">
      <c r="C1122" s="35" t="s">
        <v>13</v>
      </c>
      <c r="E1122" s="18" t="s">
        <v>1166</v>
      </c>
      <c r="F1122" s="25"/>
      <c r="G1122" s="25"/>
    </row>
    <row r="1123" outlineLevel="1">
      <c r="C1123" s="35" t="s">
        <v>13</v>
      </c>
      <c r="E1123" s="18" t="s">
        <v>1167</v>
      </c>
      <c r="F1123" s="25"/>
      <c r="G1123" s="25"/>
    </row>
    <row r="1124" outlineLevel="1">
      <c r="C1124" s="35" t="s">
        <v>20</v>
      </c>
      <c r="E1124" s="18" t="s">
        <v>1168</v>
      </c>
      <c r="F1124" s="25"/>
      <c r="G1124" s="25"/>
    </row>
    <row r="1125" outlineLevel="1">
      <c r="C1125" s="35" t="s">
        <v>20</v>
      </c>
      <c r="E1125" s="18" t="s">
        <v>1169</v>
      </c>
      <c r="F1125" s="25"/>
      <c r="G1125" s="25"/>
    </row>
    <row r="1126" outlineLevel="1">
      <c r="C1126" s="35" t="s">
        <v>20</v>
      </c>
      <c r="E1126" s="18" t="s">
        <v>1170</v>
      </c>
      <c r="F1126" s="25"/>
      <c r="G1126" s="25"/>
    </row>
    <row r="1127" outlineLevel="1">
      <c r="C1127" s="35" t="s">
        <v>20</v>
      </c>
      <c r="E1127" s="18" t="s">
        <v>1171</v>
      </c>
      <c r="F1127" s="25"/>
      <c r="G1127" s="25"/>
    </row>
    <row r="1128" outlineLevel="1">
      <c r="A1128" s="39">
        <v>11.0</v>
      </c>
      <c r="B1128" s="28" t="s">
        <v>1172</v>
      </c>
      <c r="C1128" s="37" t="s">
        <v>13</v>
      </c>
      <c r="E1128" s="18" t="s">
        <v>1173</v>
      </c>
      <c r="F1128" s="25"/>
      <c r="G1128" s="25"/>
    </row>
    <row r="1129" outlineLevel="1">
      <c r="C1129" s="37" t="s">
        <v>13</v>
      </c>
      <c r="E1129" s="18" t="s">
        <v>1174</v>
      </c>
      <c r="F1129" s="25"/>
      <c r="G1129" s="25"/>
    </row>
    <row r="1130" outlineLevel="1">
      <c r="C1130" s="37" t="s">
        <v>13</v>
      </c>
      <c r="E1130" s="18" t="s">
        <v>1175</v>
      </c>
      <c r="F1130" s="25"/>
      <c r="G1130" s="25"/>
    </row>
    <row r="1131" outlineLevel="1">
      <c r="C1131" s="37" t="s">
        <v>13</v>
      </c>
      <c r="E1131" s="18" t="s">
        <v>1176</v>
      </c>
      <c r="F1131" s="25"/>
      <c r="G1131" s="25"/>
    </row>
    <row r="1132" outlineLevel="1">
      <c r="C1132" s="35" t="s">
        <v>20</v>
      </c>
      <c r="E1132" s="18" t="s">
        <v>1177</v>
      </c>
      <c r="F1132" s="25"/>
      <c r="G1132" s="25"/>
    </row>
    <row r="1133" outlineLevel="1">
      <c r="C1133" s="35" t="s">
        <v>20</v>
      </c>
      <c r="E1133" s="18" t="s">
        <v>1178</v>
      </c>
      <c r="F1133" s="25"/>
      <c r="G1133" s="25"/>
    </row>
    <row r="1134" outlineLevel="1">
      <c r="C1134" s="35" t="s">
        <v>20</v>
      </c>
      <c r="E1134" s="81" t="s">
        <v>1179</v>
      </c>
      <c r="F1134" s="25"/>
      <c r="G1134" s="25"/>
    </row>
    <row r="1135" outlineLevel="1">
      <c r="A1135" s="39">
        <v>12.0</v>
      </c>
      <c r="B1135" s="28" t="s">
        <v>1180</v>
      </c>
      <c r="C1135" s="37" t="s">
        <v>13</v>
      </c>
      <c r="E1135" s="18" t="s">
        <v>1181</v>
      </c>
      <c r="F1135" s="40"/>
      <c r="G1135" s="25"/>
    </row>
    <row r="1136" outlineLevel="1">
      <c r="C1136" s="35" t="s">
        <v>13</v>
      </c>
      <c r="E1136" s="18" t="s">
        <v>1182</v>
      </c>
      <c r="F1136" s="40"/>
      <c r="G1136" s="25"/>
    </row>
    <row r="1137" outlineLevel="1">
      <c r="C1137" s="35" t="s">
        <v>13</v>
      </c>
      <c r="E1137" s="18" t="s">
        <v>1183</v>
      </c>
      <c r="F1137" s="40"/>
      <c r="G1137" s="25"/>
    </row>
    <row r="1138" outlineLevel="1">
      <c r="C1138" s="35" t="s">
        <v>13</v>
      </c>
      <c r="E1138" s="18" t="s">
        <v>1184</v>
      </c>
      <c r="F1138" s="40"/>
      <c r="G1138" s="25"/>
    </row>
    <row r="1139" outlineLevel="1">
      <c r="C1139" s="35" t="s">
        <v>13</v>
      </c>
      <c r="F1139" s="18" t="s">
        <v>1185</v>
      </c>
      <c r="G1139" s="25"/>
    </row>
    <row r="1140" outlineLevel="1">
      <c r="C1140" s="35" t="s">
        <v>13</v>
      </c>
      <c r="E1140" s="18" t="s">
        <v>1186</v>
      </c>
      <c r="F1140" s="40"/>
      <c r="G1140" s="25"/>
    </row>
    <row r="1141" outlineLevel="1">
      <c r="C1141" s="35" t="s">
        <v>13</v>
      </c>
      <c r="E1141" s="18" t="s">
        <v>1187</v>
      </c>
      <c r="F1141" s="40"/>
      <c r="G1141" s="25"/>
    </row>
    <row r="1142" outlineLevel="1">
      <c r="C1142" s="35" t="s">
        <v>13</v>
      </c>
      <c r="E1142" s="18" t="s">
        <v>1188</v>
      </c>
      <c r="F1142" s="40"/>
      <c r="G1142" s="25"/>
    </row>
    <row r="1143" outlineLevel="1">
      <c r="C1143" s="35" t="s">
        <v>13</v>
      </c>
      <c r="F1143" s="18" t="s">
        <v>1189</v>
      </c>
      <c r="G1143" s="25"/>
    </row>
    <row r="1144" outlineLevel="1">
      <c r="C1144" s="37" t="s">
        <v>13</v>
      </c>
      <c r="G1144" s="18" t="s">
        <v>1190</v>
      </c>
    </row>
    <row r="1145" outlineLevel="1">
      <c r="C1145" s="35" t="s">
        <v>20</v>
      </c>
      <c r="E1145" s="18" t="s">
        <v>1191</v>
      </c>
      <c r="F1145" s="40"/>
      <c r="G1145" s="25"/>
    </row>
    <row r="1146" outlineLevel="1">
      <c r="C1146" s="35" t="s">
        <v>20</v>
      </c>
      <c r="E1146" s="18" t="s">
        <v>1192</v>
      </c>
      <c r="F1146" s="40"/>
      <c r="G1146" s="25"/>
    </row>
    <row r="1147" outlineLevel="1">
      <c r="C1147" s="35" t="s">
        <v>20</v>
      </c>
      <c r="E1147" s="18" t="s">
        <v>1193</v>
      </c>
      <c r="F1147" s="40"/>
      <c r="G1147" s="25"/>
    </row>
    <row r="1148" outlineLevel="1">
      <c r="C1148" s="35" t="s">
        <v>20</v>
      </c>
      <c r="E1148" s="18" t="s">
        <v>1194</v>
      </c>
      <c r="F1148" s="40"/>
      <c r="G1148" s="25"/>
    </row>
    <row r="1149" outlineLevel="1">
      <c r="C1149" s="35" t="s">
        <v>20</v>
      </c>
      <c r="E1149" s="42"/>
      <c r="F1149" s="18" t="s">
        <v>1195</v>
      </c>
      <c r="G1149" s="25"/>
    </row>
    <row r="1150" outlineLevel="1">
      <c r="C1150" s="35" t="s">
        <v>20</v>
      </c>
      <c r="E1150" s="18" t="s">
        <v>1196</v>
      </c>
      <c r="F1150" s="40"/>
      <c r="G1150" s="25"/>
    </row>
    <row r="1151">
      <c r="A1151" s="1" t="s">
        <v>0</v>
      </c>
      <c r="B1151" s="2"/>
      <c r="C1151" s="3" t="s">
        <v>1197</v>
      </c>
      <c r="D1151" s="2"/>
      <c r="E1151" s="2"/>
      <c r="F1151" s="2"/>
      <c r="G1151" s="2"/>
    </row>
    <row r="1152" outlineLevel="1">
      <c r="A1152" s="65" t="s">
        <v>2</v>
      </c>
      <c r="C1152" s="66"/>
    </row>
    <row r="1153" outlineLevel="1">
      <c r="A1153" s="67" t="s">
        <v>3</v>
      </c>
      <c r="B1153" s="7"/>
      <c r="C1153" s="68"/>
      <c r="D1153" s="7"/>
      <c r="E1153" s="7"/>
      <c r="F1153" s="7"/>
      <c r="G1153" s="7"/>
    </row>
    <row r="1154" outlineLevel="1">
      <c r="A1154" s="69" t="s">
        <v>4</v>
      </c>
      <c r="B1154" s="44" t="s">
        <v>5</v>
      </c>
      <c r="C1154" s="70" t="s">
        <v>6</v>
      </c>
      <c r="D1154" s="71" t="s">
        <v>7</v>
      </c>
    </row>
    <row r="1155" outlineLevel="1">
      <c r="D1155" s="47" t="s">
        <v>8</v>
      </c>
      <c r="E1155" s="47" t="s">
        <v>9</v>
      </c>
      <c r="F1155" s="48" t="s">
        <v>10</v>
      </c>
      <c r="G1155" s="72" t="s">
        <v>11</v>
      </c>
    </row>
    <row r="1156" outlineLevel="1">
      <c r="A1156" s="39">
        <v>1.0</v>
      </c>
      <c r="B1156" s="79" t="s">
        <v>1198</v>
      </c>
      <c r="C1156" s="35" t="s">
        <v>13</v>
      </c>
      <c r="D1156" s="42" t="s">
        <v>1199</v>
      </c>
      <c r="E1156" s="26"/>
      <c r="F1156" s="73"/>
      <c r="G1156" s="73"/>
    </row>
    <row r="1157" outlineLevel="1">
      <c r="C1157" s="35" t="s">
        <v>13</v>
      </c>
      <c r="D1157" s="42" t="s">
        <v>1200</v>
      </c>
      <c r="E1157" s="26"/>
      <c r="F1157" s="73"/>
      <c r="G1157" s="73"/>
    </row>
    <row r="1158" outlineLevel="1">
      <c r="C1158" s="35" t="s">
        <v>13</v>
      </c>
      <c r="D1158" s="42" t="s">
        <v>1201</v>
      </c>
      <c r="E1158" s="26"/>
      <c r="F1158" s="73"/>
      <c r="G1158" s="73"/>
    </row>
    <row r="1159" outlineLevel="1">
      <c r="C1159" s="35" t="s">
        <v>13</v>
      </c>
      <c r="D1159" s="42" t="s">
        <v>1202</v>
      </c>
      <c r="E1159" s="26"/>
      <c r="F1159" s="73"/>
      <c r="G1159" s="73"/>
    </row>
    <row r="1160" outlineLevel="1">
      <c r="C1160" s="35" t="s">
        <v>13</v>
      </c>
      <c r="D1160" s="42" t="s">
        <v>1203</v>
      </c>
      <c r="E1160" s="26"/>
      <c r="F1160" s="73"/>
      <c r="G1160" s="73"/>
    </row>
    <row r="1161" outlineLevel="1">
      <c r="C1161" s="35" t="s">
        <v>13</v>
      </c>
      <c r="D1161" s="42" t="s">
        <v>1204</v>
      </c>
      <c r="E1161" s="26"/>
      <c r="F1161" s="73"/>
      <c r="G1161" s="73"/>
    </row>
    <row r="1162" outlineLevel="1">
      <c r="C1162" s="35" t="s">
        <v>13</v>
      </c>
      <c r="D1162" s="42" t="s">
        <v>1205</v>
      </c>
      <c r="F1162" s="73"/>
      <c r="G1162" s="73"/>
    </row>
    <row r="1163" outlineLevel="1">
      <c r="C1163" s="35" t="s">
        <v>13</v>
      </c>
      <c r="E1163" s="42" t="s">
        <v>1206</v>
      </c>
      <c r="F1163" s="73"/>
      <c r="G1163" s="73"/>
    </row>
    <row r="1164" outlineLevel="1">
      <c r="C1164" s="35" t="s">
        <v>13</v>
      </c>
      <c r="E1164" s="42" t="s">
        <v>1207</v>
      </c>
      <c r="F1164" s="73"/>
      <c r="G1164" s="73"/>
    </row>
    <row r="1165" outlineLevel="1">
      <c r="C1165" s="35" t="s">
        <v>13</v>
      </c>
      <c r="E1165" s="42" t="s">
        <v>1208</v>
      </c>
      <c r="F1165" s="73"/>
      <c r="G1165" s="73"/>
    </row>
    <row r="1166" outlineLevel="1">
      <c r="C1166" s="35" t="s">
        <v>20</v>
      </c>
      <c r="D1166" s="42" t="s">
        <v>1209</v>
      </c>
      <c r="E1166" s="26"/>
      <c r="F1166" s="73"/>
      <c r="G1166" s="73"/>
    </row>
    <row r="1167" outlineLevel="1">
      <c r="C1167" s="35" t="s">
        <v>20</v>
      </c>
      <c r="D1167" s="42" t="s">
        <v>1210</v>
      </c>
      <c r="E1167" s="26"/>
      <c r="F1167" s="73"/>
      <c r="G1167" s="73"/>
    </row>
    <row r="1168" outlineLevel="1">
      <c r="C1168" s="35" t="s">
        <v>20</v>
      </c>
      <c r="D1168" s="42" t="s">
        <v>1211</v>
      </c>
      <c r="E1168" s="26"/>
      <c r="F1168" s="73"/>
      <c r="G1168" s="73"/>
    </row>
    <row r="1169" outlineLevel="1">
      <c r="C1169" s="35" t="s">
        <v>20</v>
      </c>
      <c r="D1169" s="42" t="s">
        <v>1212</v>
      </c>
      <c r="E1169" s="26"/>
      <c r="F1169" s="73"/>
      <c r="G1169" s="73"/>
    </row>
    <row r="1170" outlineLevel="1">
      <c r="C1170" s="35" t="s">
        <v>20</v>
      </c>
      <c r="D1170" s="42" t="s">
        <v>1213</v>
      </c>
      <c r="E1170" s="26"/>
      <c r="F1170" s="73"/>
      <c r="G1170" s="73"/>
    </row>
    <row r="1171" outlineLevel="1">
      <c r="C1171" s="35" t="s">
        <v>20</v>
      </c>
      <c r="E1171" s="42" t="s">
        <v>1214</v>
      </c>
      <c r="F1171" s="73"/>
      <c r="G1171" s="73"/>
    </row>
    <row r="1172" outlineLevel="1">
      <c r="C1172" s="35" t="s">
        <v>20</v>
      </c>
      <c r="D1172" s="42" t="s">
        <v>1215</v>
      </c>
      <c r="E1172" s="26"/>
      <c r="F1172" s="73"/>
      <c r="G1172" s="73"/>
    </row>
    <row r="1173" outlineLevel="1">
      <c r="C1173" s="35" t="s">
        <v>20</v>
      </c>
      <c r="D1173" s="42" t="s">
        <v>1216</v>
      </c>
      <c r="E1173" s="26"/>
      <c r="F1173" s="73"/>
      <c r="G1173" s="73"/>
    </row>
    <row r="1174" outlineLevel="1">
      <c r="C1174" s="35" t="s">
        <v>20</v>
      </c>
      <c r="D1174" s="42" t="s">
        <v>1217</v>
      </c>
      <c r="E1174" s="26"/>
      <c r="F1174" s="73"/>
      <c r="G1174" s="73"/>
    </row>
    <row r="1175" outlineLevel="1">
      <c r="C1175" s="35" t="s">
        <v>20</v>
      </c>
      <c r="D1175" s="42" t="s">
        <v>1218</v>
      </c>
      <c r="E1175" s="26"/>
      <c r="F1175" s="73"/>
      <c r="G1175" s="73"/>
    </row>
    <row r="1176" outlineLevel="1">
      <c r="C1176" s="35" t="s">
        <v>20</v>
      </c>
      <c r="E1176" s="42" t="s">
        <v>1219</v>
      </c>
      <c r="F1176" s="73"/>
      <c r="G1176" s="73"/>
    </row>
    <row r="1177" outlineLevel="1">
      <c r="C1177" s="35" t="s">
        <v>20</v>
      </c>
      <c r="E1177" s="42" t="s">
        <v>1220</v>
      </c>
      <c r="F1177" s="73"/>
      <c r="G1177" s="73"/>
    </row>
    <row r="1178" outlineLevel="1">
      <c r="A1178" s="39">
        <v>2.0</v>
      </c>
      <c r="B1178" s="79" t="s">
        <v>1221</v>
      </c>
      <c r="C1178" s="35" t="s">
        <v>13</v>
      </c>
      <c r="D1178" s="107" t="s">
        <v>1222</v>
      </c>
      <c r="E1178" s="40"/>
      <c r="F1178" s="73"/>
      <c r="G1178" s="73"/>
    </row>
    <row r="1179" outlineLevel="1">
      <c r="C1179" s="35" t="s">
        <v>13</v>
      </c>
      <c r="D1179" s="107" t="s">
        <v>1223</v>
      </c>
      <c r="E1179" s="40"/>
      <c r="F1179" s="73"/>
      <c r="G1179" s="73"/>
    </row>
    <row r="1180" outlineLevel="1">
      <c r="C1180" s="35" t="s">
        <v>13</v>
      </c>
      <c r="D1180" s="107" t="s">
        <v>1224</v>
      </c>
      <c r="E1180" s="40"/>
      <c r="F1180" s="73"/>
      <c r="G1180" s="73"/>
    </row>
    <row r="1181" outlineLevel="1">
      <c r="C1181" s="35" t="s">
        <v>13</v>
      </c>
      <c r="D1181" s="107" t="s">
        <v>1225</v>
      </c>
      <c r="E1181" s="40"/>
      <c r="F1181" s="73"/>
      <c r="G1181" s="73"/>
    </row>
    <row r="1182" outlineLevel="1">
      <c r="C1182" s="35" t="s">
        <v>13</v>
      </c>
      <c r="D1182" s="107" t="s">
        <v>1226</v>
      </c>
      <c r="E1182" s="40"/>
      <c r="F1182" s="73"/>
      <c r="G1182" s="73"/>
    </row>
    <row r="1183" outlineLevel="1">
      <c r="C1183" s="35" t="s">
        <v>13</v>
      </c>
      <c r="E1183" s="107" t="s">
        <v>1227</v>
      </c>
      <c r="F1183" s="73"/>
      <c r="G1183" s="73"/>
    </row>
    <row r="1184" outlineLevel="1">
      <c r="C1184" s="35" t="s">
        <v>13</v>
      </c>
      <c r="E1184" s="107" t="s">
        <v>1228</v>
      </c>
      <c r="F1184" s="73"/>
      <c r="G1184" s="73"/>
    </row>
    <row r="1185" outlineLevel="1">
      <c r="C1185" s="35" t="s">
        <v>20</v>
      </c>
      <c r="D1185" s="107" t="s">
        <v>1229</v>
      </c>
      <c r="E1185" s="40"/>
      <c r="F1185" s="73"/>
      <c r="G1185" s="73"/>
    </row>
    <row r="1186" outlineLevel="1">
      <c r="C1186" s="35" t="s">
        <v>20</v>
      </c>
      <c r="D1186" s="103" t="s">
        <v>1230</v>
      </c>
      <c r="E1186" s="40"/>
      <c r="F1186" s="73"/>
      <c r="G1186" s="73"/>
    </row>
    <row r="1187" outlineLevel="1">
      <c r="C1187" s="35" t="s">
        <v>20</v>
      </c>
      <c r="D1187" s="108" t="s">
        <v>1231</v>
      </c>
      <c r="E1187" s="40"/>
      <c r="F1187" s="73"/>
      <c r="G1187" s="73"/>
    </row>
    <row r="1188" outlineLevel="1">
      <c r="C1188" s="35" t="s">
        <v>20</v>
      </c>
      <c r="D1188" s="103" t="s">
        <v>1232</v>
      </c>
      <c r="E1188" s="40"/>
      <c r="F1188" s="73"/>
      <c r="G1188" s="73"/>
    </row>
    <row r="1189" outlineLevel="1">
      <c r="C1189" s="35" t="s">
        <v>20</v>
      </c>
      <c r="D1189" s="108" t="s">
        <v>1233</v>
      </c>
      <c r="E1189" s="40"/>
      <c r="F1189" s="73"/>
      <c r="G1189" s="73"/>
    </row>
    <row r="1190" outlineLevel="1">
      <c r="C1190" s="35" t="s">
        <v>20</v>
      </c>
      <c r="D1190" s="103" t="s">
        <v>1234</v>
      </c>
      <c r="E1190" s="40"/>
      <c r="F1190" s="73"/>
      <c r="G1190" s="73"/>
    </row>
    <row r="1191" outlineLevel="1">
      <c r="C1191" s="35" t="s">
        <v>20</v>
      </c>
      <c r="D1191" s="108" t="s">
        <v>1235</v>
      </c>
      <c r="E1191" s="40"/>
      <c r="F1191" s="73"/>
      <c r="G1191" s="73"/>
    </row>
    <row r="1192" outlineLevel="1">
      <c r="C1192" s="35" t="s">
        <v>20</v>
      </c>
      <c r="D1192" s="109"/>
      <c r="E1192" s="108" t="s">
        <v>1236</v>
      </c>
      <c r="F1192" s="73"/>
      <c r="G1192" s="73"/>
    </row>
    <row r="1193" outlineLevel="1">
      <c r="C1193" s="35" t="s">
        <v>20</v>
      </c>
      <c r="D1193" s="40"/>
      <c r="E1193" s="108" t="s">
        <v>1237</v>
      </c>
      <c r="F1193" s="73"/>
      <c r="G1193" s="73"/>
    </row>
    <row r="1194" outlineLevel="1">
      <c r="A1194" s="39">
        <v>3.0</v>
      </c>
      <c r="B1194" s="79" t="s">
        <v>1238</v>
      </c>
      <c r="C1194" s="37" t="s">
        <v>13</v>
      </c>
      <c r="D1194" s="40" t="s">
        <v>1239</v>
      </c>
      <c r="E1194" s="22"/>
      <c r="F1194" s="73"/>
      <c r="G1194" s="73"/>
    </row>
    <row r="1195" outlineLevel="1">
      <c r="C1195" s="37" t="s">
        <v>13</v>
      </c>
      <c r="D1195" s="18" t="s">
        <v>1240</v>
      </c>
      <c r="E1195" s="18"/>
      <c r="F1195" s="73"/>
      <c r="G1195" s="73"/>
    </row>
    <row r="1196" ht="19.5" customHeight="1" outlineLevel="1">
      <c r="C1196" s="37" t="s">
        <v>13</v>
      </c>
      <c r="D1196" s="110" t="s">
        <v>1241</v>
      </c>
      <c r="E1196" s="22"/>
      <c r="F1196" s="25"/>
      <c r="G1196" s="25"/>
    </row>
    <row r="1197" ht="22.5" customHeight="1" outlineLevel="1">
      <c r="C1197" s="37" t="s">
        <v>13</v>
      </c>
      <c r="D1197" s="107" t="s">
        <v>1242</v>
      </c>
      <c r="E1197" s="22"/>
      <c r="F1197" s="25"/>
      <c r="G1197" s="25"/>
    </row>
    <row r="1198" ht="18.75" customHeight="1" outlineLevel="1">
      <c r="C1198" s="37" t="s">
        <v>13</v>
      </c>
      <c r="D1198" s="107" t="s">
        <v>1243</v>
      </c>
      <c r="E1198" s="22"/>
      <c r="F1198" s="25"/>
      <c r="G1198" s="25"/>
    </row>
    <row r="1199" ht="20.25" customHeight="1" outlineLevel="1">
      <c r="C1199" s="35" t="s">
        <v>13</v>
      </c>
      <c r="D1199" s="107" t="s">
        <v>1244</v>
      </c>
      <c r="E1199" s="22"/>
      <c r="F1199" s="25"/>
      <c r="G1199" s="25"/>
    </row>
    <row r="1200" ht="20.25" customHeight="1" outlineLevel="1">
      <c r="C1200" s="35" t="s">
        <v>20</v>
      </c>
      <c r="D1200" s="110" t="s">
        <v>1245</v>
      </c>
      <c r="E1200" s="22"/>
      <c r="F1200" s="25"/>
      <c r="G1200" s="25"/>
    </row>
    <row r="1201" ht="32.25" customHeight="1" outlineLevel="1">
      <c r="C1201" s="35" t="s">
        <v>20</v>
      </c>
      <c r="D1201" s="110" t="s">
        <v>1246</v>
      </c>
      <c r="E1201" s="22"/>
      <c r="F1201" s="25"/>
      <c r="G1201" s="25"/>
    </row>
    <row r="1202" ht="20.25" customHeight="1" outlineLevel="1">
      <c r="C1202" s="35" t="s">
        <v>20</v>
      </c>
      <c r="D1202" s="110" t="s">
        <v>1247</v>
      </c>
      <c r="E1202" s="22"/>
      <c r="F1202" s="25"/>
      <c r="G1202" s="25"/>
    </row>
    <row r="1203" ht="31.5" customHeight="1" outlineLevel="1">
      <c r="C1203" s="35" t="s">
        <v>20</v>
      </c>
      <c r="D1203" s="110" t="s">
        <v>1248</v>
      </c>
      <c r="E1203" s="22"/>
      <c r="F1203" s="25"/>
      <c r="G1203" s="25"/>
    </row>
    <row r="1204" ht="29.25" customHeight="1" outlineLevel="1">
      <c r="C1204" s="35" t="s">
        <v>20</v>
      </c>
      <c r="D1204" s="110" t="s">
        <v>1249</v>
      </c>
      <c r="E1204" s="22"/>
      <c r="F1204" s="25"/>
      <c r="G1204" s="25"/>
    </row>
    <row r="1205" ht="33.75" customHeight="1" outlineLevel="1">
      <c r="C1205" s="35" t="s">
        <v>20</v>
      </c>
      <c r="D1205" s="110" t="s">
        <v>1250</v>
      </c>
      <c r="E1205" s="22"/>
      <c r="F1205" s="25"/>
      <c r="G1205" s="25"/>
    </row>
    <row r="1206" ht="20.25" customHeight="1" outlineLevel="1">
      <c r="C1206" s="35" t="s">
        <v>20</v>
      </c>
      <c r="D1206" s="110" t="s">
        <v>1251</v>
      </c>
      <c r="E1206" s="22"/>
      <c r="F1206" s="25"/>
      <c r="G1206" s="25"/>
    </row>
    <row r="1207" ht="30.75" customHeight="1" outlineLevel="1">
      <c r="C1207" s="35" t="s">
        <v>20</v>
      </c>
      <c r="D1207" s="110" t="s">
        <v>1252</v>
      </c>
      <c r="E1207" s="22"/>
      <c r="F1207" s="25"/>
      <c r="G1207" s="25"/>
    </row>
    <row r="1208" ht="24.0" customHeight="1" outlineLevel="1">
      <c r="A1208" s="39">
        <v>4.0</v>
      </c>
      <c r="B1208" s="28" t="s">
        <v>1253</v>
      </c>
      <c r="C1208" s="35" t="s">
        <v>13</v>
      </c>
      <c r="E1208" s="61" t="s">
        <v>1254</v>
      </c>
      <c r="F1208" s="25"/>
      <c r="G1208" s="25"/>
    </row>
    <row r="1209" ht="18.75" customHeight="1" outlineLevel="1">
      <c r="C1209" s="35" t="s">
        <v>13</v>
      </c>
      <c r="E1209" s="111" t="s">
        <v>1255</v>
      </c>
      <c r="F1209" s="25"/>
      <c r="G1209" s="25"/>
    </row>
    <row r="1210" ht="17.25" customHeight="1" outlineLevel="1">
      <c r="C1210" s="35" t="s">
        <v>13</v>
      </c>
      <c r="E1210" s="111" t="s">
        <v>1256</v>
      </c>
      <c r="F1210" s="25"/>
      <c r="G1210" s="25"/>
    </row>
    <row r="1211" ht="16.5" customHeight="1" outlineLevel="1">
      <c r="C1211" s="35" t="s">
        <v>13</v>
      </c>
      <c r="E1211" s="111" t="s">
        <v>1257</v>
      </c>
      <c r="F1211" s="25"/>
      <c r="G1211" s="25"/>
    </row>
    <row r="1212" ht="19.5" customHeight="1" outlineLevel="1">
      <c r="C1212" s="35" t="s">
        <v>13</v>
      </c>
      <c r="D1212" s="111" t="s">
        <v>1258</v>
      </c>
      <c r="F1212" s="25"/>
      <c r="G1212" s="25"/>
    </row>
    <row r="1213" ht="17.25" customHeight="1" outlineLevel="1">
      <c r="C1213" s="35" t="s">
        <v>13</v>
      </c>
      <c r="E1213" s="111" t="s">
        <v>1259</v>
      </c>
      <c r="F1213" s="25"/>
      <c r="G1213" s="25"/>
    </row>
    <row r="1214" ht="16.5" customHeight="1" outlineLevel="1">
      <c r="C1214" s="35" t="s">
        <v>13</v>
      </c>
      <c r="E1214" s="111" t="s">
        <v>1260</v>
      </c>
      <c r="F1214" s="25"/>
      <c r="G1214" s="25"/>
    </row>
    <row r="1215" ht="18.75" customHeight="1" outlineLevel="1">
      <c r="C1215" s="35" t="s">
        <v>20</v>
      </c>
      <c r="D1215" s="111" t="s">
        <v>1261</v>
      </c>
      <c r="F1215" s="25"/>
      <c r="G1215" s="25"/>
    </row>
    <row r="1216" ht="18.75" customHeight="1" outlineLevel="1">
      <c r="C1216" s="35" t="s">
        <v>20</v>
      </c>
      <c r="E1216" s="111" t="s">
        <v>1262</v>
      </c>
      <c r="F1216" s="25"/>
      <c r="G1216" s="25"/>
    </row>
    <row r="1217" ht="18.75" customHeight="1" outlineLevel="1">
      <c r="C1217" s="35" t="s">
        <v>20</v>
      </c>
      <c r="E1217" s="111" t="s">
        <v>1263</v>
      </c>
      <c r="F1217" s="25"/>
      <c r="G1217" s="25"/>
    </row>
    <row r="1218" ht="20.25" customHeight="1" outlineLevel="1">
      <c r="C1218" s="35" t="s">
        <v>20</v>
      </c>
      <c r="D1218" s="111" t="s">
        <v>1264</v>
      </c>
      <c r="F1218" s="25"/>
      <c r="G1218" s="25"/>
    </row>
    <row r="1219" ht="18.75" customHeight="1" outlineLevel="1">
      <c r="C1219" s="35" t="s">
        <v>20</v>
      </c>
      <c r="E1219" s="61" t="s">
        <v>1265</v>
      </c>
      <c r="F1219" s="25"/>
      <c r="G1219" s="25"/>
    </row>
    <row r="1220" ht="19.5" customHeight="1" outlineLevel="1">
      <c r="C1220" s="35" t="s">
        <v>20</v>
      </c>
      <c r="E1220" s="111" t="s">
        <v>1266</v>
      </c>
      <c r="F1220" s="25"/>
      <c r="G1220" s="25"/>
    </row>
    <row r="1221" ht="18.75" customHeight="1" outlineLevel="1">
      <c r="C1221" s="35" t="s">
        <v>20</v>
      </c>
      <c r="E1221" s="111" t="s">
        <v>1267</v>
      </c>
      <c r="F1221" s="25"/>
      <c r="G1221" s="25"/>
    </row>
    <row r="1222" ht="20.25" customHeight="1" outlineLevel="1">
      <c r="C1222" s="35" t="s">
        <v>20</v>
      </c>
      <c r="E1222" s="111" t="s">
        <v>1268</v>
      </c>
      <c r="F1222" s="25"/>
      <c r="G1222" s="25"/>
    </row>
    <row r="1223" ht="24.0" customHeight="1" outlineLevel="1">
      <c r="A1223" s="39">
        <v>5.0</v>
      </c>
      <c r="B1223" s="28" t="s">
        <v>1269</v>
      </c>
      <c r="C1223" s="37" t="s">
        <v>13</v>
      </c>
      <c r="D1223" s="103" t="s">
        <v>1270</v>
      </c>
      <c r="E1223" s="86"/>
      <c r="F1223" s="25"/>
      <c r="G1223" s="25"/>
    </row>
    <row r="1224" ht="21.0" customHeight="1" outlineLevel="1">
      <c r="C1224" s="37" t="s">
        <v>13</v>
      </c>
      <c r="D1224" s="103" t="s">
        <v>1271</v>
      </c>
      <c r="E1224" s="86"/>
      <c r="F1224" s="25"/>
      <c r="G1224" s="25"/>
    </row>
    <row r="1225" ht="19.5" customHeight="1" outlineLevel="1">
      <c r="C1225" s="35" t="s">
        <v>13</v>
      </c>
      <c r="D1225" s="107" t="s">
        <v>1272</v>
      </c>
      <c r="E1225" s="86"/>
      <c r="F1225" s="25"/>
      <c r="G1225" s="25"/>
    </row>
    <row r="1226" ht="19.5" customHeight="1" outlineLevel="1">
      <c r="C1226" s="35" t="s">
        <v>13</v>
      </c>
      <c r="D1226" s="107" t="s">
        <v>1273</v>
      </c>
      <c r="E1226" s="86"/>
      <c r="F1226" s="25"/>
      <c r="G1226" s="25"/>
    </row>
    <row r="1227" ht="19.5" customHeight="1" outlineLevel="1">
      <c r="C1227" s="35" t="s">
        <v>13</v>
      </c>
      <c r="D1227" s="107" t="s">
        <v>1274</v>
      </c>
      <c r="E1227" s="86"/>
      <c r="F1227" s="25"/>
      <c r="G1227" s="25"/>
    </row>
    <row r="1228" ht="22.5" customHeight="1" outlineLevel="1">
      <c r="C1228" s="35" t="s">
        <v>13</v>
      </c>
      <c r="D1228" s="107" t="s">
        <v>1275</v>
      </c>
      <c r="E1228" s="112"/>
      <c r="F1228" s="25"/>
      <c r="G1228" s="25"/>
    </row>
    <row r="1229" ht="19.5" customHeight="1" outlineLevel="1">
      <c r="C1229" s="35" t="s">
        <v>13</v>
      </c>
      <c r="D1229" s="107" t="s">
        <v>1276</v>
      </c>
      <c r="E1229" s="86"/>
      <c r="F1229" s="25"/>
      <c r="G1229" s="25"/>
    </row>
    <row r="1230" ht="19.5" customHeight="1" outlineLevel="1">
      <c r="C1230" s="35" t="s">
        <v>20</v>
      </c>
      <c r="D1230" s="107" t="s">
        <v>1277</v>
      </c>
      <c r="E1230" s="86"/>
      <c r="F1230" s="25"/>
      <c r="G1230" s="25"/>
    </row>
    <row r="1231" ht="19.5" customHeight="1" outlineLevel="1">
      <c r="C1231" s="35" t="s">
        <v>20</v>
      </c>
      <c r="D1231" s="107" t="s">
        <v>1278</v>
      </c>
      <c r="E1231" s="86"/>
      <c r="F1231" s="25"/>
      <c r="G1231" s="25"/>
    </row>
    <row r="1232" ht="18.0" customHeight="1" outlineLevel="1">
      <c r="C1232" s="35" t="s">
        <v>20</v>
      </c>
      <c r="D1232" s="107" t="s">
        <v>1279</v>
      </c>
      <c r="E1232" s="86"/>
      <c r="F1232" s="25"/>
      <c r="G1232" s="25"/>
    </row>
    <row r="1233" ht="18.0" customHeight="1" outlineLevel="1">
      <c r="C1233" s="35" t="s">
        <v>20</v>
      </c>
      <c r="D1233" s="107" t="s">
        <v>1280</v>
      </c>
      <c r="E1233" s="86"/>
      <c r="F1233" s="25"/>
      <c r="G1233" s="25"/>
    </row>
    <row r="1234" ht="18.0" customHeight="1" outlineLevel="1">
      <c r="C1234" s="35" t="s">
        <v>20</v>
      </c>
      <c r="D1234" s="107" t="s">
        <v>1281</v>
      </c>
      <c r="E1234" s="86"/>
      <c r="F1234" s="25"/>
      <c r="G1234" s="25"/>
    </row>
    <row r="1235" ht="18.0" customHeight="1" outlineLevel="1">
      <c r="C1235" s="35" t="s">
        <v>20</v>
      </c>
      <c r="D1235" s="107" t="s">
        <v>1282</v>
      </c>
      <c r="E1235" s="86"/>
      <c r="F1235" s="25"/>
      <c r="G1235" s="25"/>
    </row>
    <row r="1236" ht="18.0" customHeight="1" outlineLevel="1">
      <c r="C1236" s="35" t="s">
        <v>20</v>
      </c>
      <c r="D1236" s="107" t="s">
        <v>1283</v>
      </c>
      <c r="E1236" s="86"/>
      <c r="F1236" s="25"/>
      <c r="G1236" s="25"/>
    </row>
    <row r="1237" ht="18.75" customHeight="1" outlineLevel="1">
      <c r="C1237" s="35" t="s">
        <v>20</v>
      </c>
      <c r="D1237" s="107" t="s">
        <v>1284</v>
      </c>
      <c r="E1237" s="86"/>
      <c r="F1237" s="25"/>
      <c r="G1237" s="25"/>
    </row>
    <row r="1238" ht="17.25" customHeight="1" outlineLevel="1">
      <c r="C1238" s="35" t="s">
        <v>20</v>
      </c>
      <c r="D1238" s="103" t="s">
        <v>1285</v>
      </c>
      <c r="E1238" s="86"/>
      <c r="F1238" s="25"/>
      <c r="G1238" s="25"/>
    </row>
    <row r="1239" ht="23.25" customHeight="1" outlineLevel="1">
      <c r="A1239" s="39">
        <v>6.0</v>
      </c>
      <c r="B1239" s="98" t="s">
        <v>1286</v>
      </c>
      <c r="C1239" s="37" t="s">
        <v>13</v>
      </c>
      <c r="E1239" s="103" t="s">
        <v>1287</v>
      </c>
      <c r="F1239" s="42" t="s">
        <v>1288</v>
      </c>
      <c r="G1239" s="25"/>
    </row>
    <row r="1240" ht="16.5" customHeight="1" outlineLevel="1">
      <c r="C1240" s="35" t="s">
        <v>13</v>
      </c>
      <c r="E1240" s="107" t="s">
        <v>1289</v>
      </c>
      <c r="F1240" s="42" t="s">
        <v>1290</v>
      </c>
      <c r="G1240" s="25"/>
    </row>
    <row r="1241" ht="17.25" customHeight="1" outlineLevel="1">
      <c r="C1241" s="35" t="s">
        <v>13</v>
      </c>
      <c r="E1241" s="107" t="s">
        <v>1291</v>
      </c>
      <c r="F1241" s="42" t="s">
        <v>1292</v>
      </c>
      <c r="G1241" s="25"/>
    </row>
    <row r="1242" ht="17.25" customHeight="1" outlineLevel="1">
      <c r="C1242" s="35" t="s">
        <v>13</v>
      </c>
      <c r="E1242" s="107" t="s">
        <v>1293</v>
      </c>
      <c r="F1242" s="42" t="s">
        <v>1294</v>
      </c>
      <c r="G1242" s="25"/>
    </row>
    <row r="1243" ht="18.75" customHeight="1" outlineLevel="1">
      <c r="C1243" s="35" t="s">
        <v>13</v>
      </c>
      <c r="E1243" s="107" t="s">
        <v>1295</v>
      </c>
      <c r="F1243" s="42" t="s">
        <v>1296</v>
      </c>
      <c r="G1243" s="25"/>
    </row>
    <row r="1244" ht="18.75" customHeight="1" outlineLevel="1">
      <c r="C1244" s="35" t="s">
        <v>13</v>
      </c>
      <c r="E1244" s="107" t="s">
        <v>1297</v>
      </c>
      <c r="F1244" s="42" t="s">
        <v>1298</v>
      </c>
      <c r="G1244" s="25"/>
    </row>
    <row r="1245" ht="17.25" customHeight="1" outlineLevel="1">
      <c r="C1245" s="35" t="s">
        <v>13</v>
      </c>
      <c r="E1245" s="107" t="s">
        <v>1299</v>
      </c>
      <c r="F1245" s="42" t="s">
        <v>1300</v>
      </c>
      <c r="G1245" s="25"/>
    </row>
    <row r="1246" ht="18.75" customHeight="1" outlineLevel="1">
      <c r="C1246" s="35" t="s">
        <v>13</v>
      </c>
      <c r="E1246" s="107" t="s">
        <v>1301</v>
      </c>
      <c r="F1246" s="110"/>
      <c r="G1246" s="25"/>
    </row>
    <row r="1247" ht="20.25" customHeight="1" outlineLevel="1">
      <c r="C1247" s="35" t="s">
        <v>13</v>
      </c>
      <c r="E1247" s="107" t="s">
        <v>1302</v>
      </c>
      <c r="F1247" s="110"/>
      <c r="G1247" s="25"/>
    </row>
    <row r="1248" ht="18.0" customHeight="1" outlineLevel="1">
      <c r="C1248" s="35" t="s">
        <v>20</v>
      </c>
      <c r="E1248" s="107" t="s">
        <v>1303</v>
      </c>
      <c r="F1248" s="42" t="s">
        <v>1304</v>
      </c>
      <c r="G1248" s="25"/>
    </row>
    <row r="1249" ht="21.0" customHeight="1" outlineLevel="1">
      <c r="C1249" s="35" t="s">
        <v>20</v>
      </c>
      <c r="E1249" s="107" t="s">
        <v>1305</v>
      </c>
      <c r="F1249" s="42" t="s">
        <v>1306</v>
      </c>
      <c r="G1249" s="25"/>
    </row>
    <row r="1250" ht="21.75" customHeight="1" outlineLevel="1">
      <c r="C1250" s="35" t="s">
        <v>20</v>
      </c>
      <c r="E1250" s="107" t="s">
        <v>1307</v>
      </c>
      <c r="F1250" s="42" t="s">
        <v>1308</v>
      </c>
      <c r="G1250" s="25"/>
    </row>
    <row r="1251" ht="21.75" customHeight="1" outlineLevel="1">
      <c r="C1251" s="35" t="s">
        <v>20</v>
      </c>
      <c r="E1251" s="107" t="s">
        <v>1309</v>
      </c>
      <c r="F1251" s="42" t="s">
        <v>1310</v>
      </c>
      <c r="G1251" s="25"/>
    </row>
    <row r="1252" ht="21.75" customHeight="1" outlineLevel="1">
      <c r="C1252" s="35" t="s">
        <v>20</v>
      </c>
      <c r="E1252" s="107" t="s">
        <v>1311</v>
      </c>
      <c r="F1252" s="42" t="s">
        <v>1312</v>
      </c>
      <c r="G1252" s="25"/>
    </row>
    <row r="1253" ht="21.75" customHeight="1" outlineLevel="1">
      <c r="C1253" s="35" t="s">
        <v>20</v>
      </c>
      <c r="E1253" s="107" t="s">
        <v>1313</v>
      </c>
      <c r="F1253" s="42" t="s">
        <v>1314</v>
      </c>
      <c r="G1253" s="25"/>
    </row>
    <row r="1254" ht="21.75" customHeight="1" outlineLevel="1">
      <c r="C1254" s="35" t="s">
        <v>20</v>
      </c>
      <c r="E1254" s="103" t="s">
        <v>1315</v>
      </c>
      <c r="F1254" s="42" t="s">
        <v>1316</v>
      </c>
      <c r="G1254" s="25"/>
    </row>
    <row r="1255" ht="21.75" customHeight="1" outlineLevel="1">
      <c r="C1255" s="35" t="s">
        <v>20</v>
      </c>
      <c r="E1255" s="107"/>
      <c r="F1255" s="42" t="s">
        <v>1317</v>
      </c>
      <c r="G1255" s="25"/>
    </row>
    <row r="1256" ht="21.75" customHeight="1" outlineLevel="1">
      <c r="C1256" s="35" t="s">
        <v>20</v>
      </c>
      <c r="E1256" s="107"/>
      <c r="F1256" s="42" t="s">
        <v>1318</v>
      </c>
      <c r="G1256" s="25"/>
    </row>
    <row r="1257" ht="21.75" customHeight="1" outlineLevel="1">
      <c r="C1257" s="35" t="s">
        <v>20</v>
      </c>
      <c r="F1257" s="42" t="s">
        <v>1319</v>
      </c>
      <c r="G1257" s="25"/>
    </row>
    <row r="1258" ht="21.75" customHeight="1" outlineLevel="1">
      <c r="C1258" s="35" t="s">
        <v>20</v>
      </c>
      <c r="F1258" s="42" t="s">
        <v>1320</v>
      </c>
      <c r="G1258" s="25"/>
    </row>
    <row r="1259" ht="23.25" customHeight="1" outlineLevel="1">
      <c r="A1259" s="39">
        <v>7.0</v>
      </c>
      <c r="B1259" s="38" t="s">
        <v>1321</v>
      </c>
      <c r="C1259" s="37" t="s">
        <v>13</v>
      </c>
      <c r="D1259" s="18" t="s">
        <v>1322</v>
      </c>
      <c r="E1259" s="22"/>
      <c r="F1259" s="110"/>
      <c r="G1259" s="86"/>
    </row>
    <row r="1260" ht="20.25" customHeight="1" outlineLevel="1">
      <c r="C1260" s="35" t="s">
        <v>13</v>
      </c>
      <c r="D1260" s="103" t="s">
        <v>1323</v>
      </c>
      <c r="E1260" s="22"/>
      <c r="F1260" s="110"/>
      <c r="G1260" s="86"/>
    </row>
    <row r="1261" ht="20.25" customHeight="1" outlineLevel="1">
      <c r="C1261" s="35" t="s">
        <v>13</v>
      </c>
      <c r="D1261" s="103" t="s">
        <v>1324</v>
      </c>
      <c r="E1261" s="22"/>
      <c r="F1261" s="110"/>
      <c r="G1261" s="86"/>
    </row>
    <row r="1262" ht="20.25" customHeight="1" outlineLevel="1">
      <c r="C1262" s="35" t="s">
        <v>13</v>
      </c>
      <c r="D1262" s="103" t="s">
        <v>1325</v>
      </c>
      <c r="E1262" s="22"/>
      <c r="F1262" s="110"/>
      <c r="G1262" s="86"/>
    </row>
    <row r="1263" ht="20.25" customHeight="1" outlineLevel="1">
      <c r="C1263" s="35" t="s">
        <v>13</v>
      </c>
      <c r="D1263" s="103" t="s">
        <v>1326</v>
      </c>
      <c r="E1263" s="22"/>
      <c r="F1263" s="110"/>
      <c r="G1263" s="86"/>
    </row>
    <row r="1264" ht="20.25" customHeight="1" outlineLevel="1">
      <c r="C1264" s="35" t="s">
        <v>13</v>
      </c>
      <c r="D1264" s="103" t="s">
        <v>1327</v>
      </c>
      <c r="E1264" s="22"/>
      <c r="F1264" s="110"/>
      <c r="G1264" s="86"/>
    </row>
    <row r="1265" ht="20.25" customHeight="1" outlineLevel="1">
      <c r="C1265" s="35" t="s">
        <v>13</v>
      </c>
      <c r="D1265" s="103" t="s">
        <v>1328</v>
      </c>
      <c r="E1265" s="22"/>
      <c r="F1265" s="110"/>
      <c r="G1265" s="86"/>
    </row>
    <row r="1266" ht="20.25" customHeight="1" outlineLevel="1">
      <c r="C1266" s="35" t="s">
        <v>13</v>
      </c>
      <c r="D1266" s="103" t="s">
        <v>1329</v>
      </c>
      <c r="E1266" s="22"/>
      <c r="F1266" s="110"/>
      <c r="G1266" s="86"/>
    </row>
    <row r="1267" ht="20.25" customHeight="1" outlineLevel="1">
      <c r="C1267" s="37" t="s">
        <v>13</v>
      </c>
      <c r="E1267" s="22"/>
      <c r="F1267" s="103" t="s">
        <v>1330</v>
      </c>
      <c r="G1267" s="86"/>
    </row>
    <row r="1268" ht="18.75" customHeight="1" outlineLevel="1">
      <c r="C1268" s="35" t="s">
        <v>20</v>
      </c>
      <c r="D1268" s="107" t="s">
        <v>1331</v>
      </c>
      <c r="E1268" s="22"/>
      <c r="F1268" s="110"/>
      <c r="G1268" s="86"/>
    </row>
    <row r="1269" ht="18.75" customHeight="1" outlineLevel="1">
      <c r="C1269" s="35" t="s">
        <v>20</v>
      </c>
      <c r="D1269" s="107" t="s">
        <v>1332</v>
      </c>
      <c r="E1269" s="22"/>
      <c r="F1269" s="110"/>
      <c r="G1269" s="86"/>
    </row>
    <row r="1270" ht="18.75" customHeight="1" outlineLevel="1">
      <c r="C1270" s="35" t="s">
        <v>20</v>
      </c>
      <c r="D1270" s="107" t="s">
        <v>1333</v>
      </c>
      <c r="E1270" s="22"/>
      <c r="F1270" s="110"/>
      <c r="G1270" s="86"/>
    </row>
    <row r="1271" ht="18.75" customHeight="1" outlineLevel="1">
      <c r="C1271" s="35" t="s">
        <v>20</v>
      </c>
      <c r="D1271" s="107" t="s">
        <v>1334</v>
      </c>
      <c r="E1271" s="22"/>
      <c r="F1271" s="110"/>
      <c r="G1271" s="86"/>
    </row>
    <row r="1272" outlineLevel="1">
      <c r="C1272" s="35" t="s">
        <v>20</v>
      </c>
      <c r="D1272" s="107" t="s">
        <v>1335</v>
      </c>
      <c r="E1272" s="22"/>
      <c r="F1272" s="40"/>
      <c r="G1272" s="22"/>
    </row>
    <row r="1273" outlineLevel="1">
      <c r="C1273" s="35" t="s">
        <v>20</v>
      </c>
      <c r="D1273" s="107" t="s">
        <v>1336</v>
      </c>
      <c r="E1273" s="22"/>
      <c r="F1273" s="40"/>
      <c r="G1273" s="22"/>
    </row>
    <row r="1274" ht="18.0" customHeight="1" outlineLevel="1">
      <c r="C1274" s="35" t="s">
        <v>20</v>
      </c>
      <c r="D1274" s="107" t="s">
        <v>1337</v>
      </c>
      <c r="E1274" s="22"/>
      <c r="F1274" s="40"/>
      <c r="G1274" s="22"/>
    </row>
    <row r="1275" ht="18.0" customHeight="1" outlineLevel="1">
      <c r="C1275" s="35" t="s">
        <v>20</v>
      </c>
      <c r="D1275" s="107" t="s">
        <v>1338</v>
      </c>
      <c r="E1275" s="22"/>
      <c r="F1275" s="40"/>
      <c r="G1275" s="22"/>
    </row>
    <row r="1276" ht="18.0" customHeight="1" outlineLevel="1">
      <c r="C1276" s="35" t="s">
        <v>20</v>
      </c>
      <c r="D1276" s="107" t="s">
        <v>1339</v>
      </c>
      <c r="E1276" s="22"/>
      <c r="F1276" s="40"/>
      <c r="G1276" s="22"/>
    </row>
    <row r="1277" ht="18.0" customHeight="1" outlineLevel="1">
      <c r="C1277" s="35" t="s">
        <v>20</v>
      </c>
      <c r="D1277" s="107" t="s">
        <v>1340</v>
      </c>
      <c r="E1277" s="22"/>
      <c r="F1277" s="40"/>
      <c r="G1277" s="22"/>
    </row>
    <row r="1278" ht="18.0" customHeight="1" outlineLevel="1">
      <c r="C1278" s="35" t="s">
        <v>20</v>
      </c>
      <c r="D1278" s="107" t="s">
        <v>1341</v>
      </c>
      <c r="E1278" s="22"/>
      <c r="F1278" s="40"/>
      <c r="G1278" s="22"/>
    </row>
    <row r="1279" ht="18.0" customHeight="1" outlineLevel="1">
      <c r="C1279" s="35" t="s">
        <v>20</v>
      </c>
      <c r="D1279" s="107" t="s">
        <v>1342</v>
      </c>
      <c r="E1279" s="22"/>
      <c r="F1279" s="40"/>
      <c r="G1279" s="22"/>
    </row>
    <row r="1280" ht="18.0" customHeight="1" outlineLevel="1">
      <c r="C1280" s="35" t="s">
        <v>20</v>
      </c>
      <c r="D1280" s="113" t="s">
        <v>1343</v>
      </c>
      <c r="E1280" s="22"/>
      <c r="F1280" s="40"/>
      <c r="G1280" s="22"/>
    </row>
    <row r="1281" hidden="1" outlineLevel="1">
      <c r="A1281" s="4" t="s">
        <v>2</v>
      </c>
      <c r="C1281" s="5"/>
    </row>
    <row r="1282" hidden="1" outlineLevel="1">
      <c r="A1282" s="6" t="s">
        <v>3</v>
      </c>
      <c r="B1282" s="7"/>
      <c r="C1282" s="8"/>
      <c r="D1282" s="7"/>
      <c r="E1282" s="7"/>
      <c r="F1282" s="7"/>
      <c r="G1282" s="7"/>
    </row>
    <row r="1283" hidden="1" outlineLevel="1">
      <c r="A1283" s="43" t="s">
        <v>4</v>
      </c>
      <c r="B1283" s="44" t="s">
        <v>5</v>
      </c>
      <c r="C1283" s="45" t="s">
        <v>6</v>
      </c>
      <c r="D1283" s="46" t="s">
        <v>7</v>
      </c>
    </row>
    <row r="1284" hidden="1" outlineLevel="1">
      <c r="D1284" s="47" t="s">
        <v>8</v>
      </c>
      <c r="E1284" s="47" t="s">
        <v>9</v>
      </c>
      <c r="F1284" s="48" t="s">
        <v>10</v>
      </c>
      <c r="G1284" s="48" t="s">
        <v>11</v>
      </c>
    </row>
    <row r="1285" hidden="1" outlineLevel="1">
      <c r="A1285" s="15">
        <v>1.0</v>
      </c>
      <c r="B1285" s="22"/>
      <c r="C1285" s="114" t="s">
        <v>13</v>
      </c>
      <c r="D1285" s="115"/>
      <c r="E1285" s="28"/>
      <c r="F1285" s="19"/>
      <c r="G1285" s="19"/>
    </row>
    <row r="1286" hidden="1" outlineLevel="1">
      <c r="C1286" s="114" t="s">
        <v>13</v>
      </c>
      <c r="D1286" s="115"/>
      <c r="E1286" s="21"/>
      <c r="F1286" s="19"/>
      <c r="G1286" s="19"/>
    </row>
    <row r="1287" ht="16.5" hidden="1" customHeight="1" outlineLevel="1">
      <c r="C1287" s="114" t="s">
        <v>13</v>
      </c>
      <c r="D1287" s="115"/>
      <c r="E1287" s="22"/>
      <c r="F1287" s="19"/>
      <c r="G1287" s="19"/>
    </row>
    <row r="1288" ht="16.5" hidden="1" customHeight="1" outlineLevel="1">
      <c r="C1288" s="114" t="s">
        <v>13</v>
      </c>
      <c r="E1288" s="22"/>
      <c r="F1288" s="19"/>
      <c r="G1288" s="19"/>
    </row>
    <row r="1289" ht="16.5" hidden="1" customHeight="1" outlineLevel="1">
      <c r="C1289" s="114" t="s">
        <v>20</v>
      </c>
      <c r="D1289" s="115"/>
      <c r="E1289" s="22"/>
      <c r="F1289" s="19"/>
      <c r="G1289" s="19"/>
    </row>
    <row r="1290" ht="30.75" hidden="1" customHeight="1" outlineLevel="1">
      <c r="C1290" s="114" t="s">
        <v>20</v>
      </c>
      <c r="D1290" s="115"/>
      <c r="E1290" s="28"/>
      <c r="F1290" s="23"/>
      <c r="G1290" s="23"/>
    </row>
    <row r="1291" ht="21.0" hidden="1" customHeight="1" outlineLevel="1">
      <c r="C1291" s="114" t="s">
        <v>20</v>
      </c>
      <c r="D1291" s="115"/>
      <c r="E1291" s="28"/>
      <c r="F1291" s="23"/>
      <c r="G1291" s="23"/>
    </row>
    <row r="1292" ht="21.0" hidden="1" customHeight="1" outlineLevel="1">
      <c r="C1292" s="114" t="s">
        <v>20</v>
      </c>
      <c r="D1292" s="115"/>
      <c r="E1292" s="28"/>
      <c r="F1292" s="23"/>
      <c r="G1292" s="23"/>
    </row>
    <row r="1293" ht="19.5" hidden="1" customHeight="1" outlineLevel="1">
      <c r="A1293" s="15">
        <v>2.0</v>
      </c>
      <c r="B1293" s="28"/>
      <c r="C1293" s="114" t="s">
        <v>13</v>
      </c>
      <c r="D1293" s="116"/>
      <c r="E1293" s="16"/>
      <c r="F1293" s="25"/>
      <c r="G1293" s="25"/>
    </row>
    <row r="1294" ht="15.75" hidden="1" customHeight="1" outlineLevel="1">
      <c r="C1294" s="114" t="s">
        <v>13</v>
      </c>
      <c r="D1294" s="116"/>
      <c r="E1294" s="16"/>
      <c r="F1294" s="25"/>
      <c r="G1294" s="25"/>
    </row>
    <row r="1295" ht="17.25" hidden="1" customHeight="1" outlineLevel="1">
      <c r="C1295" s="114" t="s">
        <v>13</v>
      </c>
      <c r="D1295" s="28"/>
      <c r="E1295" s="22"/>
      <c r="F1295" s="30"/>
      <c r="G1295" s="30"/>
    </row>
    <row r="1296" ht="17.25" hidden="1" customHeight="1" outlineLevel="1">
      <c r="C1296" s="114" t="s">
        <v>20</v>
      </c>
      <c r="D1296" s="22"/>
      <c r="E1296" s="22"/>
      <c r="F1296" s="30"/>
      <c r="G1296" s="30"/>
    </row>
    <row r="1297" ht="16.5" hidden="1" customHeight="1" outlineLevel="1">
      <c r="C1297" s="114" t="s">
        <v>20</v>
      </c>
      <c r="D1297" s="22"/>
      <c r="E1297" s="22"/>
      <c r="F1297" s="30"/>
      <c r="G1297" s="30"/>
    </row>
    <row r="1298" ht="19.5" hidden="1" customHeight="1" outlineLevel="1">
      <c r="C1298" s="114" t="s">
        <v>20</v>
      </c>
      <c r="D1298" s="22"/>
      <c r="E1298" s="22"/>
      <c r="F1298" s="30"/>
      <c r="G1298" s="30"/>
    </row>
    <row r="1299" ht="18.0" hidden="1" customHeight="1" outlineLevel="1">
      <c r="C1299" s="114" t="s">
        <v>20</v>
      </c>
      <c r="D1299" s="22"/>
      <c r="E1299" s="22"/>
      <c r="F1299" s="30"/>
      <c r="G1299" s="30"/>
    </row>
    <row r="1300" hidden="1" outlineLevel="1">
      <c r="A1300" s="15">
        <v>3.0</v>
      </c>
      <c r="B1300" s="19"/>
      <c r="C1300" s="114" t="s">
        <v>13</v>
      </c>
      <c r="D1300" s="115"/>
      <c r="E1300" s="28"/>
      <c r="F1300" s="16"/>
      <c r="G1300" s="16"/>
    </row>
    <row r="1301" hidden="1" outlineLevel="1">
      <c r="C1301" s="114" t="s">
        <v>13</v>
      </c>
      <c r="D1301" s="115"/>
      <c r="E1301" s="28"/>
      <c r="F1301" s="16"/>
      <c r="G1301" s="16"/>
    </row>
    <row r="1302" hidden="1" outlineLevel="1">
      <c r="C1302" s="114" t="s">
        <v>13</v>
      </c>
      <c r="D1302" s="16"/>
      <c r="E1302" s="28"/>
      <c r="F1302" s="16"/>
      <c r="G1302" s="16"/>
    </row>
    <row r="1303" hidden="1" outlineLevel="1">
      <c r="C1303" s="114" t="s">
        <v>20</v>
      </c>
      <c r="D1303" s="16"/>
      <c r="F1303" s="16"/>
      <c r="G1303" s="16"/>
    </row>
    <row r="1304" hidden="1" outlineLevel="1">
      <c r="C1304" s="114" t="s">
        <v>20</v>
      </c>
      <c r="D1304" s="22"/>
      <c r="F1304" s="16"/>
      <c r="G1304" s="16"/>
    </row>
    <row r="1305" hidden="1" outlineLevel="1">
      <c r="C1305" s="114" t="s">
        <v>20</v>
      </c>
      <c r="D1305" s="19"/>
      <c r="E1305" s="32"/>
      <c r="F1305" s="32"/>
      <c r="G1305" s="32"/>
    </row>
    <row r="1306" hidden="1" outlineLevel="1">
      <c r="C1306" s="114" t="s">
        <v>20</v>
      </c>
      <c r="D1306" s="19"/>
      <c r="E1306" s="32"/>
      <c r="F1306" s="32"/>
      <c r="G1306" s="32"/>
    </row>
    <row r="1307" hidden="1" outlineLevel="1">
      <c r="A1307" s="15">
        <v>4.0</v>
      </c>
      <c r="B1307" s="32"/>
      <c r="C1307" s="114" t="s">
        <v>13</v>
      </c>
      <c r="D1307" s="28"/>
      <c r="F1307" s="32"/>
      <c r="G1307" s="32"/>
    </row>
    <row r="1308" hidden="1" outlineLevel="1">
      <c r="C1308" s="114" t="s">
        <v>13</v>
      </c>
      <c r="D1308" s="28"/>
      <c r="F1308" s="32"/>
      <c r="G1308" s="32"/>
    </row>
    <row r="1309" hidden="1" outlineLevel="1">
      <c r="C1309" s="114" t="s">
        <v>13</v>
      </c>
      <c r="D1309" s="28"/>
      <c r="F1309" s="32"/>
      <c r="G1309" s="32"/>
    </row>
    <row r="1310" hidden="1" outlineLevel="1">
      <c r="C1310" s="114" t="s">
        <v>20</v>
      </c>
      <c r="D1310" s="28"/>
      <c r="F1310" s="32"/>
      <c r="G1310" s="32"/>
    </row>
    <row r="1311" hidden="1" outlineLevel="1">
      <c r="C1311" s="114" t="s">
        <v>20</v>
      </c>
      <c r="D1311" s="28"/>
      <c r="F1311" s="32"/>
      <c r="G1311" s="32"/>
    </row>
    <row r="1312" hidden="1" outlineLevel="1">
      <c r="C1312" s="114" t="s">
        <v>20</v>
      </c>
      <c r="D1312" s="28"/>
      <c r="F1312" s="32"/>
      <c r="G1312" s="32"/>
    </row>
    <row r="1313" hidden="1" outlineLevel="1">
      <c r="C1313" s="114" t="s">
        <v>20</v>
      </c>
      <c r="D1313" s="28"/>
      <c r="F1313" s="32"/>
      <c r="G1313" s="32"/>
    </row>
    <row r="1314" hidden="1" outlineLevel="1">
      <c r="A1314" s="15">
        <v>5.0</v>
      </c>
      <c r="B1314" s="56"/>
      <c r="C1314" s="114" t="s">
        <v>13</v>
      </c>
      <c r="D1314" s="28"/>
      <c r="F1314" s="32"/>
      <c r="G1314" s="57"/>
    </row>
    <row r="1315" hidden="1" outlineLevel="1">
      <c r="C1315" s="114" t="s">
        <v>13</v>
      </c>
      <c r="D1315" s="28"/>
      <c r="F1315" s="32"/>
      <c r="G1315" s="57"/>
    </row>
    <row r="1316" hidden="1" outlineLevel="1">
      <c r="C1316" s="114" t="s">
        <v>13</v>
      </c>
      <c r="D1316" s="28"/>
      <c r="F1316" s="32"/>
      <c r="G1316" s="57"/>
    </row>
    <row r="1317" hidden="1" outlineLevel="1">
      <c r="C1317" s="114" t="s">
        <v>20</v>
      </c>
      <c r="D1317" s="28"/>
      <c r="F1317" s="32"/>
      <c r="G1317" s="57"/>
    </row>
    <row r="1318" hidden="1" outlineLevel="1">
      <c r="C1318" s="114" t="s">
        <v>20</v>
      </c>
      <c r="D1318" s="28"/>
      <c r="F1318" s="32"/>
      <c r="G1318" s="57"/>
    </row>
    <row r="1319" hidden="1" outlineLevel="1">
      <c r="C1319" s="114" t="s">
        <v>20</v>
      </c>
      <c r="D1319" s="28"/>
      <c r="F1319" s="32"/>
      <c r="G1319" s="57"/>
    </row>
    <row r="1320" hidden="1" outlineLevel="1">
      <c r="C1320" s="114" t="s">
        <v>20</v>
      </c>
      <c r="D1320" s="28"/>
      <c r="F1320" s="32"/>
      <c r="G1320" s="57"/>
    </row>
    <row r="1321">
      <c r="A1321" s="117"/>
      <c r="B1321" s="117"/>
      <c r="C1321" s="117" t="s">
        <v>1344</v>
      </c>
      <c r="E1321" s="118"/>
      <c r="F1321" s="118"/>
      <c r="G1321" s="118"/>
    </row>
    <row r="1322" outlineLevel="1">
      <c r="A1322" s="67" t="s">
        <v>3</v>
      </c>
      <c r="B1322" s="7"/>
      <c r="C1322" s="119"/>
      <c r="D1322" s="7"/>
      <c r="E1322" s="7"/>
      <c r="F1322" s="7"/>
      <c r="G1322" s="7"/>
    </row>
    <row r="1323" outlineLevel="1">
      <c r="A1323" s="69" t="s">
        <v>4</v>
      </c>
      <c r="B1323" s="44" t="s">
        <v>5</v>
      </c>
      <c r="C1323" s="46" t="s">
        <v>6</v>
      </c>
      <c r="D1323" s="46" t="s">
        <v>7</v>
      </c>
    </row>
    <row r="1324" outlineLevel="1">
      <c r="D1324" s="47" t="s">
        <v>1345</v>
      </c>
      <c r="E1324" s="47" t="s">
        <v>1346</v>
      </c>
      <c r="F1324" s="120"/>
      <c r="G1324" s="120" t="s">
        <v>11</v>
      </c>
    </row>
    <row r="1325" outlineLevel="1">
      <c r="A1325" s="39">
        <v>1.0</v>
      </c>
      <c r="B1325" s="79"/>
      <c r="C1325" s="37" t="s">
        <v>13</v>
      </c>
      <c r="D1325" s="79"/>
      <c r="E1325" s="79"/>
      <c r="F1325" s="28"/>
      <c r="G1325" s="28"/>
    </row>
    <row r="1326" outlineLevel="1">
      <c r="C1326" s="37" t="s">
        <v>13</v>
      </c>
      <c r="D1326" s="79"/>
      <c r="E1326" s="121"/>
      <c r="F1326" s="28"/>
      <c r="G1326" s="28"/>
    </row>
    <row r="1327" ht="33.0" customHeight="1" outlineLevel="1">
      <c r="A1327" s="39">
        <v>2.0</v>
      </c>
      <c r="C1327" s="37" t="s">
        <v>13</v>
      </c>
      <c r="E1327" s="79"/>
      <c r="F1327" s="97"/>
      <c r="G1327" s="97"/>
    </row>
    <row r="1328" ht="35.25" customHeight="1" outlineLevel="1">
      <c r="C1328" s="37" t="s">
        <v>13</v>
      </c>
      <c r="D1328" s="79"/>
      <c r="E1328" s="79"/>
      <c r="F1328" s="97"/>
      <c r="G1328" s="97"/>
    </row>
    <row r="1329" ht="36.75" customHeight="1" outlineLevel="1">
      <c r="A1329" s="39">
        <v>3.0</v>
      </c>
      <c r="C1329" s="37" t="s">
        <v>13</v>
      </c>
      <c r="D1329" s="122"/>
      <c r="E1329" s="79"/>
      <c r="F1329" s="97"/>
      <c r="G1329" s="97"/>
    </row>
    <row r="1330" ht="47.25" customHeight="1" outlineLevel="1">
      <c r="C1330" s="37" t="s">
        <v>13</v>
      </c>
      <c r="D1330" s="79"/>
      <c r="E1330" s="79"/>
      <c r="F1330" s="97"/>
      <c r="G1330" s="97"/>
    </row>
    <row r="1331" outlineLevel="1">
      <c r="A1331" s="39">
        <v>4.0</v>
      </c>
      <c r="C1331" s="37" t="s">
        <v>13</v>
      </c>
      <c r="D1331" s="79"/>
      <c r="E1331" s="79"/>
      <c r="F1331" s="97"/>
      <c r="G1331" s="97"/>
    </row>
    <row r="1332" outlineLevel="1">
      <c r="C1332" s="37" t="s">
        <v>13</v>
      </c>
      <c r="D1332" s="79"/>
      <c r="E1332" s="79"/>
      <c r="F1332" s="97"/>
      <c r="G1332" s="97"/>
    </row>
    <row r="1333" outlineLevel="1">
      <c r="A1333" s="39">
        <v>5.0</v>
      </c>
      <c r="C1333" s="37" t="s">
        <v>13</v>
      </c>
      <c r="D1333" s="79"/>
      <c r="E1333" s="79"/>
      <c r="F1333" s="97"/>
      <c r="G1333" s="97"/>
    </row>
    <row r="1334" outlineLevel="1">
      <c r="C1334" s="37" t="s">
        <v>13</v>
      </c>
      <c r="D1334" s="79"/>
      <c r="E1334" s="79"/>
      <c r="F1334" s="97"/>
      <c r="G1334" s="97"/>
    </row>
    <row r="1335">
      <c r="A1335" s="123"/>
      <c r="B1335" s="74"/>
      <c r="C1335" s="124"/>
      <c r="D1335" s="74"/>
      <c r="E1335" s="97"/>
    </row>
    <row r="1336">
      <c r="A1336" s="123"/>
    </row>
    <row r="1337">
      <c r="A1337" s="123"/>
    </row>
    <row r="1338">
      <c r="A1338" s="123"/>
    </row>
    <row r="1339">
      <c r="A1339" s="123"/>
    </row>
    <row r="1340">
      <c r="A1340" s="123"/>
    </row>
    <row r="1341">
      <c r="A1341" s="123"/>
    </row>
    <row r="1342">
      <c r="A1342" s="123"/>
    </row>
    <row r="1343">
      <c r="A1343" s="123"/>
    </row>
  </sheetData>
  <mergeCells count="335"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7"/>
    <mergeCell ref="B6:B17"/>
    <mergeCell ref="A18:A31"/>
    <mergeCell ref="B18:B31"/>
    <mergeCell ref="B32:B41"/>
    <mergeCell ref="A32:A41"/>
    <mergeCell ref="A42:A51"/>
    <mergeCell ref="B42:B51"/>
    <mergeCell ref="A52:A61"/>
    <mergeCell ref="B52:B61"/>
    <mergeCell ref="A62:A73"/>
    <mergeCell ref="B62:B73"/>
    <mergeCell ref="A74:A82"/>
    <mergeCell ref="B74:B82"/>
    <mergeCell ref="A83:A93"/>
    <mergeCell ref="B83:B93"/>
    <mergeCell ref="A94:A104"/>
    <mergeCell ref="B94:B104"/>
    <mergeCell ref="B105:B115"/>
    <mergeCell ref="A161:B161"/>
    <mergeCell ref="C161:G161"/>
    <mergeCell ref="C162:G162"/>
    <mergeCell ref="C163:G163"/>
    <mergeCell ref="D164:G164"/>
    <mergeCell ref="A162:B162"/>
    <mergeCell ref="A163:B163"/>
    <mergeCell ref="A164:A165"/>
    <mergeCell ref="B164:B165"/>
    <mergeCell ref="C164:C165"/>
    <mergeCell ref="A105:A115"/>
    <mergeCell ref="A116:A128"/>
    <mergeCell ref="B116:B128"/>
    <mergeCell ref="A129:A140"/>
    <mergeCell ref="B129:B140"/>
    <mergeCell ref="A141:A160"/>
    <mergeCell ref="B141:B160"/>
    <mergeCell ref="A166:A183"/>
    <mergeCell ref="B166:B183"/>
    <mergeCell ref="A184:A193"/>
    <mergeCell ref="B184:B193"/>
    <mergeCell ref="A194:A204"/>
    <mergeCell ref="B194:B204"/>
    <mergeCell ref="B205:B223"/>
    <mergeCell ref="A271:B271"/>
    <mergeCell ref="C271:G271"/>
    <mergeCell ref="B272:B273"/>
    <mergeCell ref="C272:C273"/>
    <mergeCell ref="D272:G272"/>
    <mergeCell ref="B224:B233"/>
    <mergeCell ref="B234:B246"/>
    <mergeCell ref="B247:B268"/>
    <mergeCell ref="A269:B269"/>
    <mergeCell ref="C269:G269"/>
    <mergeCell ref="A270:B270"/>
    <mergeCell ref="C270:G270"/>
    <mergeCell ref="A205:A223"/>
    <mergeCell ref="A224:A233"/>
    <mergeCell ref="A234:A246"/>
    <mergeCell ref="A247:A268"/>
    <mergeCell ref="A272:A273"/>
    <mergeCell ref="A274:A301"/>
    <mergeCell ref="B274:B301"/>
    <mergeCell ref="A382:B382"/>
    <mergeCell ref="C382:G382"/>
    <mergeCell ref="A383:A384"/>
    <mergeCell ref="B383:B384"/>
    <mergeCell ref="C383:C384"/>
    <mergeCell ref="D383:G383"/>
    <mergeCell ref="A355:A366"/>
    <mergeCell ref="A367:A379"/>
    <mergeCell ref="B367:B379"/>
    <mergeCell ref="A380:B380"/>
    <mergeCell ref="C380:G380"/>
    <mergeCell ref="A381:B381"/>
    <mergeCell ref="C381:G381"/>
    <mergeCell ref="A302:A323"/>
    <mergeCell ref="B302:B323"/>
    <mergeCell ref="A324:A336"/>
    <mergeCell ref="B324:B336"/>
    <mergeCell ref="A337:A354"/>
    <mergeCell ref="B337:B354"/>
    <mergeCell ref="B355:B366"/>
    <mergeCell ref="A385:A394"/>
    <mergeCell ref="B385:B394"/>
    <mergeCell ref="A395:A405"/>
    <mergeCell ref="B395:B405"/>
    <mergeCell ref="A406:A416"/>
    <mergeCell ref="B406:B416"/>
    <mergeCell ref="B417:B426"/>
    <mergeCell ref="B427:B436"/>
    <mergeCell ref="A437:B437"/>
    <mergeCell ref="C437:G437"/>
    <mergeCell ref="A438:B438"/>
    <mergeCell ref="C438:G438"/>
    <mergeCell ref="A439:B439"/>
    <mergeCell ref="C439:G439"/>
    <mergeCell ref="D440:G440"/>
    <mergeCell ref="A498:B498"/>
    <mergeCell ref="A499:B499"/>
    <mergeCell ref="A500:B500"/>
    <mergeCell ref="A501:A502"/>
    <mergeCell ref="B501:B502"/>
    <mergeCell ref="C501:C502"/>
    <mergeCell ref="B503:B513"/>
    <mergeCell ref="C499:G499"/>
    <mergeCell ref="C500:G500"/>
    <mergeCell ref="D501:G501"/>
    <mergeCell ref="B440:B441"/>
    <mergeCell ref="C440:C441"/>
    <mergeCell ref="B442:B460"/>
    <mergeCell ref="B461:B472"/>
    <mergeCell ref="B473:B484"/>
    <mergeCell ref="B485:B497"/>
    <mergeCell ref="C498:G498"/>
    <mergeCell ref="A417:A426"/>
    <mergeCell ref="A427:A436"/>
    <mergeCell ref="A440:A441"/>
    <mergeCell ref="A442:A460"/>
    <mergeCell ref="A461:A472"/>
    <mergeCell ref="A473:A484"/>
    <mergeCell ref="A485:A497"/>
    <mergeCell ref="A503:A513"/>
    <mergeCell ref="A514:A525"/>
    <mergeCell ref="B514:B525"/>
    <mergeCell ref="A526:A545"/>
    <mergeCell ref="B526:B545"/>
    <mergeCell ref="A546:A556"/>
    <mergeCell ref="B546:B556"/>
    <mergeCell ref="A557:A566"/>
    <mergeCell ref="B557:B566"/>
    <mergeCell ref="A567:A577"/>
    <mergeCell ref="B567:B577"/>
    <mergeCell ref="A578:A606"/>
    <mergeCell ref="B578:B606"/>
    <mergeCell ref="B607:B626"/>
    <mergeCell ref="B641:B642"/>
    <mergeCell ref="C641:C642"/>
    <mergeCell ref="B643:B658"/>
    <mergeCell ref="B659:B669"/>
    <mergeCell ref="B670:B683"/>
    <mergeCell ref="B684:B697"/>
    <mergeCell ref="B698:B711"/>
    <mergeCell ref="B731:B743"/>
    <mergeCell ref="B627:B637"/>
    <mergeCell ref="A638:B638"/>
    <mergeCell ref="C638:G638"/>
    <mergeCell ref="A639:B639"/>
    <mergeCell ref="C639:G639"/>
    <mergeCell ref="A640:B640"/>
    <mergeCell ref="C640:G640"/>
    <mergeCell ref="D641:G641"/>
    <mergeCell ref="A728:B728"/>
    <mergeCell ref="C728:G728"/>
    <mergeCell ref="A729:A730"/>
    <mergeCell ref="B729:B730"/>
    <mergeCell ref="C729:C730"/>
    <mergeCell ref="D729:G729"/>
    <mergeCell ref="A698:A711"/>
    <mergeCell ref="A712:A725"/>
    <mergeCell ref="B712:B725"/>
    <mergeCell ref="A726:B726"/>
    <mergeCell ref="C726:G726"/>
    <mergeCell ref="A727:B727"/>
    <mergeCell ref="C727:G727"/>
    <mergeCell ref="A607:A626"/>
    <mergeCell ref="A627:A637"/>
    <mergeCell ref="A641:A642"/>
    <mergeCell ref="A643:A658"/>
    <mergeCell ref="A659:A669"/>
    <mergeCell ref="A670:A683"/>
    <mergeCell ref="A684:A697"/>
    <mergeCell ref="A731:A743"/>
    <mergeCell ref="A744:A756"/>
    <mergeCell ref="B744:B756"/>
    <mergeCell ref="A757:A767"/>
    <mergeCell ref="B757:B767"/>
    <mergeCell ref="A768:A778"/>
    <mergeCell ref="B768:B778"/>
    <mergeCell ref="C812:G812"/>
    <mergeCell ref="D813:G813"/>
    <mergeCell ref="A779:A794"/>
    <mergeCell ref="B779:B794"/>
    <mergeCell ref="A795:A809"/>
    <mergeCell ref="B795:B809"/>
    <mergeCell ref="A810:B810"/>
    <mergeCell ref="C810:G810"/>
    <mergeCell ref="C811:G811"/>
    <mergeCell ref="A811:B811"/>
    <mergeCell ref="A812:B812"/>
    <mergeCell ref="A813:A814"/>
    <mergeCell ref="B813:B814"/>
    <mergeCell ref="C813:C814"/>
    <mergeCell ref="A815:A823"/>
    <mergeCell ref="B815:B823"/>
    <mergeCell ref="A824:A841"/>
    <mergeCell ref="B824:B841"/>
    <mergeCell ref="A842:A854"/>
    <mergeCell ref="B842:B854"/>
    <mergeCell ref="A855:A869"/>
    <mergeCell ref="B855:B869"/>
    <mergeCell ref="B870:B877"/>
    <mergeCell ref="A870:A877"/>
    <mergeCell ref="A878:A891"/>
    <mergeCell ref="B878:B891"/>
    <mergeCell ref="A892:A905"/>
    <mergeCell ref="B892:B905"/>
    <mergeCell ref="A906:A917"/>
    <mergeCell ref="B906:B917"/>
    <mergeCell ref="C958:G958"/>
    <mergeCell ref="C959:G959"/>
    <mergeCell ref="D960:G960"/>
    <mergeCell ref="A918:A929"/>
    <mergeCell ref="B918:B929"/>
    <mergeCell ref="A930:A943"/>
    <mergeCell ref="B930:B943"/>
    <mergeCell ref="A944:A956"/>
    <mergeCell ref="B944:B956"/>
    <mergeCell ref="C957:G957"/>
    <mergeCell ref="A957:B957"/>
    <mergeCell ref="A958:B958"/>
    <mergeCell ref="A959:B959"/>
    <mergeCell ref="A960:A961"/>
    <mergeCell ref="B960:B961"/>
    <mergeCell ref="C960:C961"/>
    <mergeCell ref="B962:B973"/>
    <mergeCell ref="A1007:B1007"/>
    <mergeCell ref="C1007:G1007"/>
    <mergeCell ref="C1008:G1008"/>
    <mergeCell ref="C1009:G1009"/>
    <mergeCell ref="D1010:G1010"/>
    <mergeCell ref="A1008:B1008"/>
    <mergeCell ref="A1009:B1009"/>
    <mergeCell ref="A1010:A1011"/>
    <mergeCell ref="B1010:B1011"/>
    <mergeCell ref="C1010:C1011"/>
    <mergeCell ref="A962:A973"/>
    <mergeCell ref="A974:A984"/>
    <mergeCell ref="B974:B984"/>
    <mergeCell ref="A985:A995"/>
    <mergeCell ref="B985:B995"/>
    <mergeCell ref="A996:A1006"/>
    <mergeCell ref="B996:B1006"/>
    <mergeCell ref="B1079:B1086"/>
    <mergeCell ref="B1087:B1094"/>
    <mergeCell ref="B1095:B1103"/>
    <mergeCell ref="B1104:B1111"/>
    <mergeCell ref="B1112:B1119"/>
    <mergeCell ref="B1120:B1127"/>
    <mergeCell ref="B1128:B1134"/>
    <mergeCell ref="B1135:B1150"/>
    <mergeCell ref="A1012:A1027"/>
    <mergeCell ref="B1012:B1027"/>
    <mergeCell ref="A1028:A1037"/>
    <mergeCell ref="B1028:B1037"/>
    <mergeCell ref="A1038:A1057"/>
    <mergeCell ref="B1038:B1057"/>
    <mergeCell ref="B1058:B1078"/>
    <mergeCell ref="A1058:A1078"/>
    <mergeCell ref="A1079:A1086"/>
    <mergeCell ref="A1087:A1094"/>
    <mergeCell ref="A1095:A1103"/>
    <mergeCell ref="A1104:A1111"/>
    <mergeCell ref="A1112:A1119"/>
    <mergeCell ref="A1120:A1127"/>
    <mergeCell ref="A1329:A1330"/>
    <mergeCell ref="B1329:B1330"/>
    <mergeCell ref="A1331:A1332"/>
    <mergeCell ref="B1331:B1332"/>
    <mergeCell ref="A1333:A1334"/>
    <mergeCell ref="B1333:B1334"/>
    <mergeCell ref="A1323:A1324"/>
    <mergeCell ref="B1323:B1324"/>
    <mergeCell ref="C1323:C1324"/>
    <mergeCell ref="A1325:A1326"/>
    <mergeCell ref="B1325:B1326"/>
    <mergeCell ref="A1327:A1328"/>
    <mergeCell ref="B1327:B1328"/>
    <mergeCell ref="A1128:A1134"/>
    <mergeCell ref="A1135:A1150"/>
    <mergeCell ref="A1151:B1151"/>
    <mergeCell ref="C1151:G1151"/>
    <mergeCell ref="A1152:B1152"/>
    <mergeCell ref="C1152:G1152"/>
    <mergeCell ref="C1153:G1153"/>
    <mergeCell ref="D1154:G1154"/>
    <mergeCell ref="A1153:B1153"/>
    <mergeCell ref="A1154:A1155"/>
    <mergeCell ref="B1154:B1155"/>
    <mergeCell ref="C1154:C1155"/>
    <mergeCell ref="A1156:A1177"/>
    <mergeCell ref="B1156:B1177"/>
    <mergeCell ref="B1178:B1193"/>
    <mergeCell ref="A1178:A1193"/>
    <mergeCell ref="A1194:A1207"/>
    <mergeCell ref="B1194:B1207"/>
    <mergeCell ref="A1208:A1222"/>
    <mergeCell ref="B1208:B1222"/>
    <mergeCell ref="A1223:A1238"/>
    <mergeCell ref="B1223:B1238"/>
    <mergeCell ref="A1239:A1258"/>
    <mergeCell ref="B1239:B1258"/>
    <mergeCell ref="A1259:A1280"/>
    <mergeCell ref="B1259:B1280"/>
    <mergeCell ref="A1281:B1281"/>
    <mergeCell ref="C1281:G1281"/>
    <mergeCell ref="C1282:G1282"/>
    <mergeCell ref="D1283:G1283"/>
    <mergeCell ref="A1282:B1282"/>
    <mergeCell ref="A1283:A1284"/>
    <mergeCell ref="B1283:B1284"/>
    <mergeCell ref="C1283:C1284"/>
    <mergeCell ref="A1285:A1292"/>
    <mergeCell ref="B1285:B1292"/>
    <mergeCell ref="B1293:B1299"/>
    <mergeCell ref="C1321:D1321"/>
    <mergeCell ref="A1322:B1322"/>
    <mergeCell ref="C1322:G1322"/>
    <mergeCell ref="D1323:G1323"/>
    <mergeCell ref="A1293:A1299"/>
    <mergeCell ref="A1300:A1306"/>
    <mergeCell ref="B1300:B1306"/>
    <mergeCell ref="A1307:A1313"/>
    <mergeCell ref="B1307:B1313"/>
    <mergeCell ref="A1314:A1320"/>
    <mergeCell ref="B1314:B1320"/>
  </mergeCells>
  <dataValidations>
    <dataValidation type="list" allowBlank="1" showErrorMessage="1" sqref="C6:C160 C166:C268 C274:C379 C385:C436 C442:C497 C503:C637 C643:C725 C731:C809 C815:C956 C962:C1006 C1012:C1150 C1156:C1280 C1285:C1320 C1325:C1334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65" t="s">
        <v>1347</v>
      </c>
      <c r="C1" s="65" t="s">
        <v>1348</v>
      </c>
      <c r="G1" s="125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</row>
    <row r="2" outlineLevel="1">
      <c r="A2" s="65" t="s">
        <v>2</v>
      </c>
      <c r="C2" s="65"/>
      <c r="G2" s="125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outlineLevel="1">
      <c r="A3" s="67" t="s">
        <v>3</v>
      </c>
      <c r="B3" s="7"/>
      <c r="C3" s="119" t="s">
        <v>1349</v>
      </c>
      <c r="D3" s="7"/>
      <c r="E3" s="7"/>
      <c r="F3" s="7"/>
      <c r="G3" s="127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outlineLevel="1">
      <c r="A4" s="65" t="s">
        <v>1350</v>
      </c>
      <c r="B4" s="129" t="s">
        <v>5</v>
      </c>
      <c r="C4" s="130" t="s">
        <v>6</v>
      </c>
      <c r="D4" s="130" t="s">
        <v>7</v>
      </c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</row>
    <row r="5" outlineLevel="1">
      <c r="D5" s="131" t="s">
        <v>1345</v>
      </c>
      <c r="E5" s="131" t="s">
        <v>1346</v>
      </c>
      <c r="F5" s="125" t="s">
        <v>11</v>
      </c>
    </row>
    <row r="6" outlineLevel="1">
      <c r="A6" s="39">
        <v>1.0</v>
      </c>
      <c r="B6" s="79" t="s">
        <v>1351</v>
      </c>
      <c r="C6" s="132" t="s">
        <v>1352</v>
      </c>
      <c r="D6" s="79" t="s">
        <v>1353</v>
      </c>
      <c r="E6" s="79" t="s">
        <v>1354</v>
      </c>
      <c r="F6" s="28" t="s">
        <v>1355</v>
      </c>
    </row>
    <row r="7" outlineLevel="1">
      <c r="C7" s="133" t="s">
        <v>1356</v>
      </c>
      <c r="D7" s="79" t="s">
        <v>1357</v>
      </c>
      <c r="E7" s="121" t="s">
        <v>1358</v>
      </c>
      <c r="F7" s="28" t="s">
        <v>1359</v>
      </c>
    </row>
    <row r="8" ht="33.0" customHeight="1" outlineLevel="1">
      <c r="A8" s="39">
        <v>2.0</v>
      </c>
      <c r="C8" s="132" t="s">
        <v>1352</v>
      </c>
      <c r="D8" s="122"/>
      <c r="E8" s="79"/>
      <c r="F8" s="97"/>
    </row>
    <row r="9" ht="35.25" customHeight="1" outlineLevel="1">
      <c r="C9" s="132" t="s">
        <v>1356</v>
      </c>
      <c r="D9" s="122"/>
      <c r="E9" s="79"/>
      <c r="F9" s="97"/>
    </row>
    <row r="10">
      <c r="A10" s="39"/>
      <c r="B10" s="79"/>
      <c r="C10" s="79"/>
      <c r="D10" s="122"/>
      <c r="E10" s="79"/>
      <c r="F10" s="97"/>
    </row>
    <row r="11">
      <c r="A11" s="39"/>
      <c r="B11" s="131"/>
      <c r="C11" s="131"/>
      <c r="D11" s="79"/>
      <c r="E11" s="79"/>
      <c r="F11" s="97"/>
    </row>
    <row r="12">
      <c r="A12" s="39"/>
      <c r="B12" s="79"/>
      <c r="C12" s="79"/>
      <c r="D12" s="79"/>
      <c r="E12" s="79"/>
      <c r="F12" s="97"/>
    </row>
    <row r="13">
      <c r="A13" s="39"/>
      <c r="B13" s="79"/>
      <c r="C13" s="79"/>
      <c r="D13" s="122"/>
      <c r="E13" s="79"/>
      <c r="F13" s="97"/>
    </row>
    <row r="14">
      <c r="A14" s="39"/>
      <c r="B14" s="74"/>
      <c r="C14" s="74"/>
      <c r="D14" s="122"/>
      <c r="E14" s="79"/>
      <c r="F14" s="97"/>
    </row>
    <row r="15">
      <c r="A15" s="134"/>
      <c r="B15" s="74"/>
      <c r="C15" s="74"/>
      <c r="D15" s="74"/>
      <c r="E15" s="79"/>
      <c r="F15" s="97"/>
    </row>
    <row r="16">
      <c r="A16" s="134"/>
      <c r="B16" s="74"/>
      <c r="C16" s="74"/>
      <c r="D16" s="74"/>
      <c r="E16" s="79"/>
      <c r="F16" s="97"/>
    </row>
    <row r="17">
      <c r="A17" s="134"/>
      <c r="B17" s="74"/>
      <c r="C17" s="74"/>
      <c r="D17" s="122"/>
      <c r="E17" s="79"/>
      <c r="F17" s="97"/>
    </row>
    <row r="18">
      <c r="A18" s="134"/>
      <c r="B18" s="74"/>
      <c r="C18" s="74"/>
      <c r="D18" s="122"/>
      <c r="E18" s="79"/>
      <c r="F18" s="97"/>
    </row>
    <row r="19">
      <c r="A19" s="123"/>
      <c r="B19" s="74"/>
      <c r="C19" s="74"/>
      <c r="D19" s="74"/>
      <c r="E19" s="28"/>
      <c r="F19" s="97"/>
    </row>
    <row r="20">
      <c r="A20" s="123"/>
      <c r="B20" s="74"/>
      <c r="C20" s="74"/>
      <c r="D20" s="74"/>
      <c r="E20" s="28"/>
      <c r="F20" s="97"/>
    </row>
    <row r="21">
      <c r="A21" s="123"/>
      <c r="B21" s="124"/>
      <c r="C21" s="124"/>
      <c r="D21" s="124"/>
      <c r="E21" s="97"/>
      <c r="F21" s="97"/>
    </row>
    <row r="22">
      <c r="A22" s="123"/>
      <c r="B22" s="124"/>
      <c r="C22" s="124"/>
      <c r="D22" s="124"/>
      <c r="E22" s="97"/>
      <c r="F22" s="97"/>
    </row>
    <row r="23">
      <c r="A23" s="123"/>
      <c r="B23" s="124"/>
      <c r="C23" s="124"/>
      <c r="D23" s="124"/>
      <c r="E23" s="97"/>
      <c r="F23" s="97"/>
    </row>
    <row r="24">
      <c r="A24" s="123"/>
      <c r="B24" s="124"/>
      <c r="C24" s="124"/>
      <c r="D24" s="124"/>
      <c r="E24" s="97"/>
      <c r="F24" s="97"/>
    </row>
    <row r="25">
      <c r="A25" s="123"/>
      <c r="B25" s="124"/>
      <c r="C25" s="124"/>
      <c r="D25" s="124"/>
      <c r="E25" s="97"/>
      <c r="F25" s="97"/>
    </row>
    <row r="26">
      <c r="A26" s="123"/>
      <c r="B26" s="124"/>
      <c r="C26" s="124"/>
      <c r="D26" s="124"/>
      <c r="E26" s="97"/>
      <c r="F26" s="97"/>
    </row>
    <row r="27">
      <c r="A27" s="123"/>
      <c r="B27" s="124"/>
      <c r="C27" s="124"/>
      <c r="D27" s="124"/>
      <c r="E27" s="97"/>
      <c r="F27" s="97"/>
    </row>
    <row r="28">
      <c r="A28" s="123"/>
      <c r="B28" s="124"/>
      <c r="C28" s="124"/>
      <c r="D28" s="124"/>
      <c r="E28" s="97"/>
      <c r="F28" s="97"/>
      <c r="G28" s="135"/>
      <c r="H28" s="135"/>
    </row>
    <row r="29">
      <c r="A29" s="123"/>
      <c r="B29" s="124"/>
      <c r="C29" s="124"/>
      <c r="D29" s="124"/>
      <c r="E29" s="97"/>
      <c r="F29" s="97"/>
      <c r="G29" s="135"/>
      <c r="H29" s="135"/>
    </row>
    <row r="30">
      <c r="A30" s="123"/>
      <c r="B30" s="124"/>
      <c r="C30" s="124"/>
      <c r="D30" s="124"/>
      <c r="E30" s="97"/>
      <c r="F30" s="97"/>
      <c r="G30" s="135"/>
      <c r="H30" s="135"/>
    </row>
    <row r="31">
      <c r="A31" s="123"/>
      <c r="B31" s="124"/>
      <c r="C31" s="124"/>
      <c r="D31" s="124"/>
      <c r="E31" s="97"/>
      <c r="F31" s="97"/>
      <c r="G31" s="135"/>
      <c r="H31" s="135"/>
    </row>
    <row r="32">
      <c r="A32" s="123"/>
      <c r="B32" s="124"/>
      <c r="C32" s="124"/>
      <c r="D32" s="124"/>
      <c r="E32" s="97"/>
      <c r="F32" s="97"/>
      <c r="G32" s="135"/>
      <c r="H32" s="135"/>
    </row>
    <row r="33">
      <c r="A33" s="123"/>
      <c r="B33" s="124"/>
      <c r="C33" s="124"/>
      <c r="D33" s="124"/>
      <c r="E33" s="97"/>
      <c r="F33" s="97"/>
      <c r="G33" s="135"/>
      <c r="H33" s="135"/>
    </row>
    <row r="34">
      <c r="A34" s="123"/>
      <c r="B34" s="124"/>
      <c r="C34" s="124"/>
      <c r="D34" s="124"/>
      <c r="E34" s="97"/>
      <c r="F34" s="97"/>
      <c r="G34" s="135"/>
      <c r="H34" s="135"/>
    </row>
    <row r="35">
      <c r="A35" s="123"/>
      <c r="B35" s="124"/>
      <c r="C35" s="124"/>
      <c r="D35" s="124"/>
      <c r="E35" s="97"/>
      <c r="F35" s="97"/>
      <c r="G35" s="135"/>
      <c r="H35" s="135"/>
    </row>
    <row r="36">
      <c r="A36" s="123"/>
      <c r="B36" s="124"/>
      <c r="C36" s="124"/>
      <c r="D36" s="124"/>
      <c r="E36" s="97"/>
      <c r="F36" s="97"/>
      <c r="G36" s="135"/>
      <c r="H36" s="135"/>
    </row>
    <row r="37">
      <c r="A37" s="123"/>
      <c r="B37" s="124"/>
      <c r="C37" s="124"/>
      <c r="D37" s="124"/>
      <c r="E37" s="97"/>
      <c r="F37" s="97"/>
      <c r="G37" s="135"/>
      <c r="H37" s="135"/>
    </row>
    <row r="38">
      <c r="A38" s="123"/>
      <c r="B38" s="124"/>
      <c r="C38" s="124"/>
      <c r="D38" s="124"/>
      <c r="E38" s="97"/>
      <c r="F38" s="97"/>
      <c r="G38" s="135"/>
      <c r="H38" s="135"/>
    </row>
    <row r="39">
      <c r="A39" s="123"/>
      <c r="B39" s="124"/>
      <c r="C39" s="124"/>
      <c r="D39" s="124"/>
      <c r="E39" s="97"/>
      <c r="F39" s="97"/>
      <c r="G39" s="135"/>
      <c r="H39" s="135"/>
    </row>
    <row r="40">
      <c r="A40" s="123"/>
      <c r="B40" s="124"/>
      <c r="C40" s="124"/>
      <c r="D40" s="124"/>
      <c r="E40" s="97"/>
      <c r="F40" s="97"/>
      <c r="G40" s="135"/>
      <c r="H40" s="135"/>
    </row>
    <row r="41">
      <c r="A41" s="123"/>
      <c r="B41" s="124"/>
      <c r="C41" s="124"/>
      <c r="D41" s="124"/>
      <c r="E41" s="97"/>
      <c r="F41" s="97"/>
      <c r="G41" s="136"/>
      <c r="H41" s="136"/>
    </row>
    <row r="42">
      <c r="A42" s="123"/>
      <c r="B42" s="124"/>
      <c r="C42" s="124"/>
      <c r="D42" s="124"/>
      <c r="E42" s="97"/>
      <c r="F42" s="97"/>
      <c r="G42" s="136"/>
      <c r="H42" s="136"/>
    </row>
    <row r="43">
      <c r="A43" s="123"/>
      <c r="B43" s="124"/>
      <c r="C43" s="124"/>
      <c r="D43" s="124"/>
      <c r="E43" s="97"/>
      <c r="F43" s="97"/>
      <c r="G43" s="136"/>
      <c r="H43" s="136"/>
      <c r="I43" s="98"/>
    </row>
    <row r="44">
      <c r="A44" s="123"/>
      <c r="B44" s="124"/>
      <c r="C44" s="124"/>
      <c r="D44" s="124"/>
      <c r="E44" s="97"/>
      <c r="F44" s="97"/>
      <c r="G44" s="136"/>
      <c r="H44" s="136"/>
      <c r="I44" s="98"/>
    </row>
    <row r="45">
      <c r="A45" s="123"/>
      <c r="B45" s="124"/>
      <c r="C45" s="124"/>
      <c r="D45" s="124"/>
      <c r="E45" s="97"/>
      <c r="F45" s="97"/>
      <c r="G45" s="136"/>
      <c r="H45" s="136"/>
    </row>
    <row r="46">
      <c r="A46" s="123"/>
      <c r="B46" s="124"/>
      <c r="C46" s="124"/>
      <c r="D46" s="124"/>
      <c r="E46" s="97"/>
      <c r="F46" s="97"/>
      <c r="G46" s="136"/>
      <c r="H46" s="136"/>
    </row>
    <row r="47">
      <c r="A47" s="123"/>
      <c r="B47" s="124"/>
      <c r="C47" s="124"/>
      <c r="D47" s="124"/>
      <c r="E47" s="97"/>
      <c r="F47" s="97"/>
      <c r="G47" s="136"/>
      <c r="H47" s="136"/>
    </row>
    <row r="48">
      <c r="A48" s="123"/>
      <c r="B48" s="124"/>
      <c r="C48" s="124"/>
      <c r="D48" s="124"/>
      <c r="E48" s="97"/>
      <c r="F48" s="97"/>
      <c r="G48" s="136"/>
      <c r="H48" s="136"/>
      <c r="I48" s="98"/>
    </row>
    <row r="49">
      <c r="A49" s="123"/>
      <c r="B49" s="124"/>
      <c r="C49" s="124"/>
      <c r="D49" s="124"/>
      <c r="E49" s="97"/>
      <c r="F49" s="97"/>
      <c r="G49" s="136"/>
      <c r="H49" s="136"/>
      <c r="I49" s="98"/>
    </row>
    <row r="50">
      <c r="A50" s="123"/>
      <c r="B50" s="124"/>
      <c r="C50" s="124"/>
      <c r="D50" s="124"/>
      <c r="E50" s="97"/>
      <c r="F50" s="97"/>
      <c r="G50" s="136"/>
      <c r="H50" s="136"/>
    </row>
    <row r="51">
      <c r="A51" s="123"/>
      <c r="B51" s="124"/>
      <c r="C51" s="124"/>
      <c r="D51" s="124"/>
      <c r="E51" s="97"/>
      <c r="F51" s="97"/>
      <c r="G51" s="136"/>
      <c r="H51" s="136"/>
    </row>
    <row r="52">
      <c r="A52" s="123"/>
      <c r="B52" s="124"/>
      <c r="C52" s="124"/>
      <c r="D52" s="124"/>
      <c r="E52" s="97"/>
      <c r="F52" s="97"/>
      <c r="G52" s="136"/>
      <c r="H52" s="136"/>
    </row>
    <row r="53">
      <c r="A53" s="123"/>
      <c r="B53" s="124"/>
      <c r="C53" s="124"/>
      <c r="D53" s="124"/>
      <c r="E53" s="97"/>
      <c r="F53" s="97"/>
      <c r="G53" s="136"/>
      <c r="H53" s="136"/>
    </row>
    <row r="54">
      <c r="A54" s="123"/>
      <c r="B54" s="124"/>
      <c r="C54" s="124"/>
      <c r="D54" s="124"/>
      <c r="E54" s="97"/>
      <c r="F54" s="97"/>
      <c r="H54" s="136"/>
      <c r="I54" s="98"/>
    </row>
    <row r="55">
      <c r="A55" s="123"/>
      <c r="B55" s="124"/>
      <c r="C55" s="124"/>
      <c r="D55" s="124"/>
      <c r="E55" s="97"/>
      <c r="F55" s="97"/>
      <c r="H55" s="136"/>
      <c r="I55" s="98"/>
    </row>
    <row r="56">
      <c r="A56" s="123"/>
      <c r="B56" s="124"/>
      <c r="C56" s="124"/>
      <c r="D56" s="124"/>
      <c r="E56" s="97"/>
      <c r="F56" s="97"/>
      <c r="H56" s="136"/>
    </row>
    <row r="57">
      <c r="A57" s="123"/>
      <c r="B57" s="124"/>
      <c r="C57" s="124"/>
      <c r="D57" s="124"/>
      <c r="E57" s="97"/>
      <c r="F57" s="97"/>
      <c r="H57" s="136"/>
    </row>
    <row r="58">
      <c r="A58" s="123"/>
      <c r="B58" s="124"/>
      <c r="C58" s="124"/>
      <c r="D58" s="124"/>
      <c r="E58" s="97"/>
      <c r="F58" s="97"/>
      <c r="H58" s="136"/>
      <c r="I58" s="98"/>
    </row>
    <row r="59">
      <c r="A59" s="123"/>
      <c r="B59" s="124"/>
      <c r="C59" s="124"/>
      <c r="D59" s="124"/>
      <c r="E59" s="97"/>
      <c r="F59" s="97"/>
      <c r="H59" s="136"/>
    </row>
    <row r="60">
      <c r="A60" s="123"/>
      <c r="B60" s="124"/>
      <c r="C60" s="124"/>
      <c r="D60" s="124"/>
      <c r="E60" s="97"/>
      <c r="F60" s="97"/>
      <c r="H60" s="136"/>
    </row>
    <row r="61">
      <c r="A61" s="123"/>
      <c r="B61" s="124"/>
      <c r="C61" s="124"/>
      <c r="D61" s="124"/>
      <c r="E61" s="97"/>
      <c r="F61" s="97"/>
      <c r="H61" s="136"/>
    </row>
    <row r="62">
      <c r="A62" s="123"/>
      <c r="B62" s="124"/>
      <c r="C62" s="124"/>
      <c r="D62" s="124"/>
      <c r="E62" s="97"/>
      <c r="F62" s="97"/>
    </row>
    <row r="63">
      <c r="A63" s="123"/>
      <c r="B63" s="124"/>
      <c r="C63" s="124"/>
      <c r="D63" s="124"/>
      <c r="E63" s="97"/>
      <c r="F63" s="97"/>
    </row>
    <row r="64">
      <c r="A64" s="123"/>
      <c r="B64" s="124"/>
      <c r="C64" s="124"/>
      <c r="D64" s="124"/>
      <c r="E64" s="97"/>
      <c r="F64" s="97"/>
    </row>
    <row r="65">
      <c r="A65" s="123"/>
      <c r="B65" s="124"/>
      <c r="C65" s="124"/>
      <c r="D65" s="124"/>
      <c r="E65" s="97"/>
      <c r="F65" s="97"/>
    </row>
    <row r="66">
      <c r="A66" s="123"/>
      <c r="B66" s="124"/>
      <c r="C66" s="124"/>
      <c r="D66" s="124"/>
      <c r="E66" s="97"/>
      <c r="F66" s="97"/>
    </row>
    <row r="67">
      <c r="A67" s="123"/>
      <c r="B67" s="124"/>
      <c r="C67" s="124"/>
      <c r="D67" s="124"/>
      <c r="E67" s="97"/>
      <c r="F67" s="97"/>
    </row>
    <row r="68">
      <c r="A68" s="123"/>
      <c r="B68" s="124"/>
      <c r="C68" s="124"/>
      <c r="D68" s="124"/>
      <c r="E68" s="97"/>
      <c r="F68" s="97"/>
    </row>
    <row r="69">
      <c r="A69" s="123"/>
      <c r="B69" s="124"/>
      <c r="C69" s="124"/>
      <c r="D69" s="124"/>
      <c r="E69" s="97"/>
      <c r="F69" s="97"/>
    </row>
    <row r="70">
      <c r="A70" s="123"/>
      <c r="B70" s="124"/>
      <c r="C70" s="124"/>
      <c r="D70" s="124"/>
      <c r="E70" s="97"/>
      <c r="F70" s="97"/>
    </row>
    <row r="71">
      <c r="A71" s="123"/>
      <c r="B71" s="124"/>
      <c r="C71" s="124"/>
      <c r="D71" s="124"/>
      <c r="E71" s="97"/>
    </row>
    <row r="72">
      <c r="A72" s="123"/>
      <c r="B72" s="124"/>
      <c r="C72" s="124"/>
      <c r="D72" s="124"/>
      <c r="E72" s="97"/>
    </row>
    <row r="73">
      <c r="A73" s="123"/>
      <c r="B73" s="124"/>
      <c r="C73" s="124"/>
      <c r="D73" s="124"/>
      <c r="E73" s="97"/>
    </row>
    <row r="74">
      <c r="A74" s="123"/>
      <c r="B74" s="124"/>
      <c r="C74" s="124"/>
      <c r="D74" s="124"/>
      <c r="E74" s="97"/>
    </row>
    <row r="75">
      <c r="A75" s="123"/>
      <c r="B75" s="124"/>
      <c r="C75" s="124"/>
      <c r="D75" s="124"/>
      <c r="E75" s="97"/>
    </row>
    <row r="76">
      <c r="A76" s="123"/>
      <c r="B76" s="124"/>
      <c r="C76" s="124"/>
      <c r="D76" s="124"/>
      <c r="E76" s="97"/>
    </row>
    <row r="77">
      <c r="A77" s="123"/>
      <c r="B77" s="124"/>
      <c r="C77" s="124"/>
      <c r="D77" s="124"/>
      <c r="E77" s="97"/>
    </row>
    <row r="78">
      <c r="A78" s="123"/>
      <c r="B78" s="124"/>
      <c r="C78" s="124"/>
      <c r="D78" s="124"/>
      <c r="E78" s="97"/>
    </row>
    <row r="79">
      <c r="A79" s="123"/>
      <c r="B79" s="124"/>
      <c r="C79" s="124"/>
      <c r="D79" s="124"/>
      <c r="E79" s="97"/>
    </row>
    <row r="80">
      <c r="A80" s="123"/>
      <c r="B80" s="124"/>
      <c r="C80" s="124"/>
      <c r="D80" s="124"/>
      <c r="E80" s="97"/>
    </row>
    <row r="81">
      <c r="A81" s="123"/>
      <c r="B81" s="124"/>
      <c r="C81" s="124"/>
      <c r="D81" s="124"/>
      <c r="E81" s="97"/>
    </row>
    <row r="82">
      <c r="A82" s="123"/>
      <c r="B82" s="124"/>
      <c r="C82" s="124"/>
      <c r="D82" s="124"/>
      <c r="E82" s="97"/>
    </row>
    <row r="83">
      <c r="A83" s="123"/>
      <c r="B83" s="124"/>
      <c r="C83" s="124"/>
      <c r="D83" s="124"/>
      <c r="E83" s="97"/>
    </row>
    <row r="84">
      <c r="A84" s="123"/>
      <c r="B84" s="124"/>
      <c r="C84" s="124"/>
      <c r="D84" s="124"/>
      <c r="E84" s="97"/>
    </row>
    <row r="85">
      <c r="A85" s="123"/>
      <c r="B85" s="124"/>
      <c r="C85" s="124"/>
      <c r="D85" s="124"/>
      <c r="E85" s="97"/>
    </row>
    <row r="86">
      <c r="A86" s="123"/>
      <c r="B86" s="124"/>
      <c r="C86" s="124"/>
      <c r="D86" s="124"/>
      <c r="E86" s="97"/>
    </row>
    <row r="87">
      <c r="A87" s="123"/>
      <c r="B87" s="124"/>
      <c r="C87" s="124"/>
      <c r="D87" s="124"/>
      <c r="E87" s="97"/>
    </row>
    <row r="88">
      <c r="A88" s="123"/>
      <c r="B88" s="124"/>
      <c r="C88" s="124"/>
      <c r="D88" s="124"/>
      <c r="E88" s="97"/>
    </row>
    <row r="89">
      <c r="A89" s="123"/>
      <c r="B89" s="124"/>
      <c r="C89" s="124"/>
      <c r="D89" s="124"/>
      <c r="E89" s="97"/>
    </row>
    <row r="90">
      <c r="A90" s="123"/>
      <c r="B90" s="124"/>
      <c r="C90" s="124"/>
      <c r="D90" s="124"/>
      <c r="E90" s="97"/>
    </row>
    <row r="91">
      <c r="A91" s="123"/>
      <c r="B91" s="124"/>
      <c r="C91" s="124"/>
      <c r="D91" s="124"/>
      <c r="E91" s="97"/>
    </row>
    <row r="92">
      <c r="A92" s="123"/>
      <c r="B92" s="124"/>
      <c r="C92" s="124"/>
      <c r="D92" s="124"/>
      <c r="E92" s="97"/>
    </row>
    <row r="93">
      <c r="A93" s="123"/>
      <c r="B93" s="124"/>
      <c r="C93" s="124"/>
      <c r="D93" s="124"/>
      <c r="E93" s="97"/>
    </row>
    <row r="94">
      <c r="A94" s="123"/>
      <c r="B94" s="124"/>
      <c r="C94" s="124"/>
      <c r="D94" s="124"/>
      <c r="E94" s="97"/>
    </row>
    <row r="95">
      <c r="A95" s="123"/>
      <c r="B95" s="124"/>
      <c r="C95" s="124"/>
      <c r="D95" s="124"/>
      <c r="E95" s="97"/>
    </row>
    <row r="96">
      <c r="A96" s="123"/>
      <c r="B96" s="124"/>
      <c r="C96" s="124"/>
      <c r="D96" s="124"/>
      <c r="E96" s="97"/>
    </row>
    <row r="97">
      <c r="A97" s="123"/>
      <c r="B97" s="124"/>
      <c r="C97" s="124"/>
      <c r="D97" s="124"/>
      <c r="E97" s="97"/>
    </row>
    <row r="98">
      <c r="A98" s="123"/>
      <c r="B98" s="124"/>
      <c r="C98" s="124"/>
      <c r="D98" s="124"/>
      <c r="E98" s="97"/>
    </row>
    <row r="99">
      <c r="A99" s="123"/>
      <c r="B99" s="124"/>
      <c r="C99" s="124"/>
      <c r="D99" s="124"/>
      <c r="E99" s="97"/>
    </row>
    <row r="100">
      <c r="A100" s="123"/>
      <c r="B100" s="124"/>
      <c r="C100" s="124"/>
      <c r="D100" s="124"/>
      <c r="E100" s="97"/>
    </row>
    <row r="101">
      <c r="A101" s="123"/>
      <c r="B101" s="124"/>
      <c r="C101" s="124"/>
      <c r="D101" s="124"/>
      <c r="E101" s="97"/>
    </row>
    <row r="102">
      <c r="A102" s="123"/>
      <c r="B102" s="124"/>
      <c r="C102" s="124"/>
      <c r="D102" s="124"/>
      <c r="E102" s="97"/>
    </row>
    <row r="103">
      <c r="A103" s="123"/>
      <c r="B103" s="124"/>
      <c r="C103" s="124"/>
      <c r="D103" s="124"/>
      <c r="E103" s="97"/>
    </row>
    <row r="104">
      <c r="A104" s="123"/>
      <c r="B104" s="124"/>
      <c r="C104" s="124"/>
      <c r="D104" s="124"/>
      <c r="E104" s="97"/>
    </row>
    <row r="105">
      <c r="A105" s="123"/>
      <c r="B105" s="124"/>
      <c r="C105" s="124"/>
      <c r="D105" s="124"/>
      <c r="E105" s="97"/>
    </row>
    <row r="106">
      <c r="A106" s="123"/>
      <c r="B106" s="124"/>
      <c r="C106" s="124"/>
      <c r="D106" s="124"/>
      <c r="E106" s="97"/>
    </row>
    <row r="107">
      <c r="A107" s="123"/>
      <c r="B107" s="124"/>
      <c r="C107" s="124"/>
      <c r="D107" s="124"/>
      <c r="E107" s="97"/>
    </row>
    <row r="108">
      <c r="A108" s="123"/>
      <c r="B108" s="124"/>
      <c r="C108" s="124"/>
      <c r="D108" s="124"/>
      <c r="E108" s="97"/>
    </row>
    <row r="109">
      <c r="A109" s="123"/>
      <c r="B109" s="124"/>
      <c r="C109" s="124"/>
      <c r="D109" s="124"/>
      <c r="E109" s="97"/>
    </row>
    <row r="110">
      <c r="A110" s="123"/>
      <c r="B110" s="124"/>
      <c r="C110" s="124"/>
      <c r="D110" s="124"/>
      <c r="E110" s="97"/>
    </row>
    <row r="111">
      <c r="A111" s="123"/>
      <c r="B111" s="124"/>
      <c r="C111" s="124"/>
      <c r="D111" s="124"/>
      <c r="E111" s="97"/>
    </row>
    <row r="112">
      <c r="A112" s="123"/>
      <c r="B112" s="124"/>
      <c r="C112" s="124"/>
      <c r="D112" s="124"/>
      <c r="E112" s="97"/>
    </row>
    <row r="113">
      <c r="A113" s="123"/>
      <c r="B113" s="124"/>
      <c r="C113" s="124"/>
      <c r="D113" s="124"/>
      <c r="E113" s="97"/>
    </row>
    <row r="114">
      <c r="A114" s="123"/>
      <c r="B114" s="124"/>
      <c r="C114" s="124"/>
      <c r="D114" s="124"/>
      <c r="E114" s="97"/>
    </row>
    <row r="115">
      <c r="A115" s="123"/>
      <c r="B115" s="124"/>
      <c r="C115" s="124"/>
      <c r="D115" s="124"/>
      <c r="E115" s="97"/>
    </row>
    <row r="116">
      <c r="A116" s="123"/>
      <c r="B116" s="124"/>
      <c r="C116" s="124"/>
      <c r="D116" s="124"/>
      <c r="E116" s="97"/>
    </row>
    <row r="117">
      <c r="A117" s="123"/>
      <c r="B117" s="124"/>
      <c r="C117" s="124"/>
      <c r="D117" s="124"/>
      <c r="E117" s="97"/>
    </row>
    <row r="118">
      <c r="A118" s="123"/>
      <c r="B118" s="124"/>
      <c r="C118" s="124"/>
      <c r="D118" s="124"/>
      <c r="E118" s="97"/>
    </row>
    <row r="119">
      <c r="A119" s="123"/>
      <c r="B119" s="124"/>
      <c r="C119" s="124"/>
      <c r="D119" s="124"/>
      <c r="E119" s="97"/>
    </row>
    <row r="120">
      <c r="A120" s="123"/>
      <c r="B120" s="124"/>
      <c r="C120" s="124"/>
      <c r="D120" s="124"/>
      <c r="E120" s="97"/>
    </row>
    <row r="121">
      <c r="A121" s="123"/>
      <c r="B121" s="124"/>
      <c r="C121" s="124"/>
      <c r="D121" s="124"/>
      <c r="E121" s="97"/>
    </row>
    <row r="122">
      <c r="A122" s="123"/>
      <c r="B122" s="124"/>
      <c r="C122" s="124"/>
      <c r="D122" s="124"/>
      <c r="E122" s="97"/>
    </row>
    <row r="123">
      <c r="A123" s="123"/>
      <c r="B123" s="124"/>
      <c r="C123" s="124"/>
      <c r="D123" s="124"/>
      <c r="E123" s="97"/>
    </row>
    <row r="124">
      <c r="A124" s="123"/>
      <c r="B124" s="124"/>
      <c r="C124" s="124"/>
      <c r="D124" s="124"/>
      <c r="E124" s="97"/>
    </row>
    <row r="125">
      <c r="A125" s="123"/>
      <c r="B125" s="124"/>
      <c r="C125" s="124"/>
      <c r="D125" s="124"/>
      <c r="E125" s="97"/>
    </row>
    <row r="126">
      <c r="A126" s="123"/>
      <c r="B126" s="124"/>
      <c r="C126" s="124"/>
      <c r="D126" s="124"/>
      <c r="E126" s="97"/>
    </row>
    <row r="127">
      <c r="A127" s="123"/>
      <c r="B127" s="124"/>
      <c r="C127" s="124"/>
      <c r="D127" s="124"/>
      <c r="E127" s="97"/>
    </row>
    <row r="128">
      <c r="A128" s="123"/>
      <c r="B128" s="124"/>
      <c r="C128" s="124"/>
      <c r="D128" s="124"/>
      <c r="E128" s="97"/>
    </row>
    <row r="129">
      <c r="A129" s="123"/>
      <c r="B129" s="124"/>
      <c r="C129" s="124"/>
      <c r="D129" s="124"/>
      <c r="E129" s="97"/>
    </row>
    <row r="130">
      <c r="A130" s="123"/>
      <c r="B130" s="124"/>
      <c r="C130" s="124"/>
      <c r="D130" s="124"/>
      <c r="E130" s="97"/>
    </row>
    <row r="131">
      <c r="A131" s="123"/>
      <c r="B131" s="124"/>
      <c r="C131" s="124"/>
      <c r="D131" s="124"/>
      <c r="E131" s="97"/>
    </row>
    <row r="132">
      <c r="A132" s="123"/>
      <c r="B132" s="124"/>
      <c r="C132" s="124"/>
      <c r="D132" s="124"/>
      <c r="E132" s="97"/>
    </row>
    <row r="133">
      <c r="A133" s="123"/>
      <c r="B133" s="124"/>
      <c r="C133" s="124"/>
      <c r="D133" s="124"/>
      <c r="E133" s="97"/>
    </row>
    <row r="134">
      <c r="A134" s="123"/>
      <c r="B134" s="124"/>
      <c r="C134" s="124"/>
      <c r="D134" s="124"/>
      <c r="E134" s="97"/>
    </row>
    <row r="135">
      <c r="A135" s="123"/>
      <c r="B135" s="124"/>
      <c r="C135" s="124"/>
      <c r="D135" s="124"/>
      <c r="E135" s="97"/>
    </row>
    <row r="136">
      <c r="A136" s="123"/>
      <c r="B136" s="124"/>
      <c r="C136" s="124"/>
      <c r="D136" s="124"/>
      <c r="E136" s="97"/>
    </row>
    <row r="137">
      <c r="A137" s="123"/>
      <c r="B137" s="124"/>
      <c r="C137" s="124"/>
      <c r="D137" s="124"/>
      <c r="E137" s="97"/>
    </row>
    <row r="138">
      <c r="A138" s="123"/>
      <c r="B138" s="124"/>
      <c r="C138" s="124"/>
      <c r="D138" s="124"/>
      <c r="E138" s="97"/>
    </row>
    <row r="139">
      <c r="A139" s="123"/>
      <c r="B139" s="124"/>
      <c r="C139" s="124"/>
      <c r="D139" s="124"/>
      <c r="E139" s="97"/>
    </row>
    <row r="140">
      <c r="A140" s="123"/>
      <c r="B140" s="124"/>
      <c r="C140" s="124"/>
      <c r="D140" s="124"/>
      <c r="E140" s="97"/>
    </row>
    <row r="141">
      <c r="A141" s="123"/>
      <c r="B141" s="124"/>
      <c r="C141" s="124"/>
      <c r="D141" s="124"/>
      <c r="E141" s="97"/>
    </row>
    <row r="142">
      <c r="A142" s="123"/>
      <c r="B142" s="124"/>
      <c r="C142" s="124"/>
      <c r="D142" s="124"/>
      <c r="E142" s="97"/>
    </row>
    <row r="143">
      <c r="A143" s="123"/>
      <c r="B143" s="124"/>
      <c r="C143" s="124"/>
      <c r="D143" s="124"/>
      <c r="E143" s="97"/>
    </row>
    <row r="144">
      <c r="A144" s="123"/>
      <c r="B144" s="124"/>
      <c r="C144" s="124"/>
      <c r="D144" s="124"/>
      <c r="E144" s="97"/>
    </row>
    <row r="145">
      <c r="A145" s="123"/>
      <c r="B145" s="124"/>
      <c r="C145" s="124"/>
      <c r="D145" s="124"/>
      <c r="E145" s="97"/>
    </row>
    <row r="146">
      <c r="A146" s="123"/>
      <c r="B146" s="124"/>
      <c r="C146" s="124"/>
      <c r="D146" s="124"/>
      <c r="E146" s="97"/>
    </row>
    <row r="147">
      <c r="A147" s="123"/>
      <c r="B147" s="124"/>
      <c r="C147" s="124"/>
      <c r="D147" s="124"/>
      <c r="E147" s="97"/>
    </row>
    <row r="148">
      <c r="A148" s="123"/>
      <c r="B148" s="124"/>
      <c r="C148" s="124"/>
      <c r="D148" s="124"/>
      <c r="E148" s="97"/>
    </row>
    <row r="149">
      <c r="A149" s="123"/>
      <c r="B149" s="124"/>
      <c r="C149" s="124"/>
      <c r="D149" s="124"/>
      <c r="E149" s="97"/>
    </row>
    <row r="150">
      <c r="A150" s="123"/>
      <c r="B150" s="124"/>
      <c r="C150" s="124"/>
      <c r="D150" s="124"/>
      <c r="E150" s="97"/>
    </row>
    <row r="151">
      <c r="A151" s="123"/>
      <c r="B151" s="124"/>
      <c r="C151" s="124"/>
      <c r="D151" s="124"/>
      <c r="E151" s="97"/>
    </row>
    <row r="152">
      <c r="A152" s="123"/>
      <c r="B152" s="124"/>
      <c r="C152" s="124"/>
      <c r="D152" s="124"/>
      <c r="E152" s="97"/>
    </row>
    <row r="153">
      <c r="A153" s="123"/>
      <c r="B153" s="124"/>
      <c r="C153" s="124"/>
      <c r="D153" s="124"/>
      <c r="E153" s="97"/>
    </row>
    <row r="154">
      <c r="A154" s="123"/>
      <c r="B154" s="124"/>
      <c r="C154" s="124"/>
      <c r="D154" s="124"/>
      <c r="E154" s="97"/>
    </row>
    <row r="155">
      <c r="A155" s="123"/>
      <c r="B155" s="124"/>
      <c r="C155" s="124"/>
      <c r="D155" s="124"/>
      <c r="E155" s="97"/>
    </row>
    <row r="156">
      <c r="A156" s="123"/>
      <c r="B156" s="124"/>
      <c r="C156" s="124"/>
      <c r="D156" s="124"/>
      <c r="E156" s="97"/>
    </row>
    <row r="157">
      <c r="A157" s="123"/>
      <c r="B157" s="124"/>
      <c r="C157" s="124"/>
      <c r="D157" s="124"/>
      <c r="E157" s="97"/>
    </row>
    <row r="158">
      <c r="A158" s="123"/>
      <c r="B158" s="124"/>
      <c r="C158" s="124"/>
      <c r="D158" s="124"/>
      <c r="E158" s="97"/>
    </row>
    <row r="159">
      <c r="A159" s="123"/>
      <c r="B159" s="124"/>
      <c r="C159" s="124"/>
      <c r="D159" s="124"/>
      <c r="E159" s="97"/>
    </row>
    <row r="160">
      <c r="A160" s="123"/>
      <c r="B160" s="124"/>
      <c r="C160" s="124"/>
      <c r="D160" s="124"/>
      <c r="E160" s="97"/>
    </row>
    <row r="161">
      <c r="A161" s="123"/>
      <c r="B161" s="124"/>
      <c r="C161" s="124"/>
      <c r="D161" s="124"/>
      <c r="E161" s="97"/>
    </row>
    <row r="162">
      <c r="A162" s="123"/>
      <c r="B162" s="124"/>
      <c r="C162" s="124"/>
      <c r="D162" s="124"/>
      <c r="E162" s="97"/>
    </row>
    <row r="163">
      <c r="A163" s="123"/>
      <c r="B163" s="124"/>
      <c r="C163" s="124"/>
      <c r="D163" s="124"/>
      <c r="E163" s="97"/>
    </row>
    <row r="164">
      <c r="A164" s="123"/>
      <c r="B164" s="124"/>
      <c r="C164" s="124"/>
      <c r="D164" s="124"/>
      <c r="E164" s="97"/>
    </row>
    <row r="165">
      <c r="A165" s="123"/>
      <c r="B165" s="124"/>
      <c r="C165" s="124"/>
      <c r="D165" s="124"/>
      <c r="E165" s="97"/>
    </row>
    <row r="166">
      <c r="A166" s="123"/>
      <c r="B166" s="124"/>
      <c r="C166" s="124"/>
      <c r="D166" s="124"/>
      <c r="E166" s="97"/>
    </row>
    <row r="167">
      <c r="A167" s="123"/>
      <c r="B167" s="124"/>
      <c r="C167" s="124"/>
      <c r="D167" s="124"/>
      <c r="E167" s="97"/>
    </row>
    <row r="168">
      <c r="A168" s="123"/>
      <c r="B168" s="124"/>
      <c r="C168" s="124"/>
      <c r="D168" s="124"/>
      <c r="E168" s="97"/>
    </row>
    <row r="169">
      <c r="A169" s="123"/>
      <c r="B169" s="124"/>
      <c r="C169" s="124"/>
      <c r="D169" s="124"/>
      <c r="E169" s="97"/>
    </row>
    <row r="170">
      <c r="A170" s="123"/>
      <c r="B170" s="124"/>
      <c r="C170" s="124"/>
      <c r="D170" s="124"/>
      <c r="E170" s="97"/>
    </row>
    <row r="171">
      <c r="A171" s="123"/>
      <c r="B171" s="124"/>
      <c r="C171" s="124"/>
      <c r="D171" s="124"/>
      <c r="E171" s="97"/>
    </row>
    <row r="172">
      <c r="A172" s="123"/>
      <c r="B172" s="124"/>
      <c r="C172" s="124"/>
      <c r="D172" s="124"/>
      <c r="E172" s="97"/>
    </row>
    <row r="173">
      <c r="A173" s="123"/>
      <c r="B173" s="124"/>
      <c r="C173" s="124"/>
      <c r="D173" s="124"/>
      <c r="E173" s="97"/>
    </row>
    <row r="174">
      <c r="A174" s="123"/>
      <c r="B174" s="124"/>
      <c r="C174" s="124"/>
      <c r="D174" s="124"/>
      <c r="E174" s="97"/>
    </row>
    <row r="175">
      <c r="A175" s="123"/>
      <c r="B175" s="124"/>
      <c r="C175" s="124"/>
      <c r="D175" s="124"/>
      <c r="E175" s="97"/>
    </row>
    <row r="176">
      <c r="A176" s="123"/>
      <c r="B176" s="124"/>
      <c r="C176" s="124"/>
      <c r="D176" s="124"/>
      <c r="E176" s="97"/>
    </row>
    <row r="177">
      <c r="A177" s="123"/>
      <c r="B177" s="124"/>
      <c r="C177" s="124"/>
      <c r="D177" s="124"/>
      <c r="E177" s="97"/>
    </row>
    <row r="178">
      <c r="A178" s="123"/>
      <c r="B178" s="124"/>
      <c r="C178" s="124"/>
      <c r="D178" s="124"/>
      <c r="E178" s="97"/>
    </row>
    <row r="179">
      <c r="A179" s="123"/>
      <c r="B179" s="124"/>
      <c r="C179" s="124"/>
      <c r="D179" s="124"/>
      <c r="E179" s="97"/>
    </row>
    <row r="180">
      <c r="A180" s="123"/>
      <c r="B180" s="124"/>
      <c r="C180" s="124"/>
      <c r="D180" s="124"/>
      <c r="E180" s="97"/>
    </row>
    <row r="181">
      <c r="A181" s="123"/>
      <c r="B181" s="124"/>
      <c r="C181" s="124"/>
      <c r="D181" s="124"/>
      <c r="E181" s="97"/>
    </row>
    <row r="182">
      <c r="A182" s="123"/>
      <c r="B182" s="124"/>
      <c r="C182" s="124"/>
      <c r="D182" s="124"/>
      <c r="E182" s="97"/>
    </row>
    <row r="183">
      <c r="A183" s="123"/>
      <c r="B183" s="124"/>
      <c r="C183" s="124"/>
      <c r="D183" s="124"/>
      <c r="E183" s="97"/>
    </row>
    <row r="184">
      <c r="A184" s="123"/>
      <c r="B184" s="124"/>
      <c r="C184" s="124"/>
      <c r="D184" s="124"/>
      <c r="E184" s="97"/>
    </row>
    <row r="185">
      <c r="A185" s="123"/>
      <c r="B185" s="124"/>
      <c r="C185" s="124"/>
      <c r="D185" s="124"/>
      <c r="E185" s="97"/>
    </row>
    <row r="186">
      <c r="A186" s="123"/>
      <c r="B186" s="124"/>
      <c r="C186" s="124"/>
      <c r="D186" s="124"/>
      <c r="E186" s="97"/>
    </row>
    <row r="187">
      <c r="A187" s="123"/>
      <c r="B187" s="124"/>
      <c r="C187" s="124"/>
      <c r="D187" s="124"/>
      <c r="E187" s="97"/>
    </row>
    <row r="188">
      <c r="A188" s="123"/>
      <c r="B188" s="124"/>
      <c r="C188" s="124"/>
      <c r="D188" s="124"/>
      <c r="E188" s="97"/>
    </row>
    <row r="189">
      <c r="A189" s="123"/>
      <c r="B189" s="124"/>
      <c r="C189" s="124"/>
      <c r="D189" s="124"/>
      <c r="E189" s="97"/>
    </row>
    <row r="190">
      <c r="A190" s="123"/>
      <c r="B190" s="124"/>
      <c r="C190" s="124"/>
      <c r="D190" s="124"/>
      <c r="E190" s="97"/>
    </row>
    <row r="191">
      <c r="A191" s="123"/>
      <c r="B191" s="124"/>
      <c r="C191" s="124"/>
      <c r="D191" s="124"/>
      <c r="E191" s="97"/>
    </row>
    <row r="192">
      <c r="A192" s="123"/>
      <c r="B192" s="124"/>
      <c r="C192" s="124"/>
      <c r="D192" s="124"/>
      <c r="E192" s="97"/>
    </row>
    <row r="193">
      <c r="A193" s="123"/>
      <c r="B193" s="124"/>
      <c r="C193" s="124"/>
      <c r="D193" s="124"/>
      <c r="E193" s="97"/>
    </row>
    <row r="194">
      <c r="A194" s="123"/>
      <c r="B194" s="124"/>
      <c r="C194" s="124"/>
      <c r="D194" s="124"/>
      <c r="E194" s="97"/>
    </row>
    <row r="195">
      <c r="A195" s="123"/>
      <c r="B195" s="124"/>
      <c r="C195" s="124"/>
      <c r="D195" s="124"/>
      <c r="E195" s="97"/>
    </row>
    <row r="196">
      <c r="A196" s="123"/>
      <c r="B196" s="124"/>
      <c r="C196" s="124"/>
      <c r="D196" s="124"/>
      <c r="E196" s="97"/>
    </row>
    <row r="197">
      <c r="A197" s="123"/>
      <c r="B197" s="124"/>
      <c r="C197" s="124"/>
      <c r="D197" s="124"/>
      <c r="E197" s="97"/>
    </row>
    <row r="198">
      <c r="A198" s="123"/>
      <c r="B198" s="124"/>
      <c r="C198" s="124"/>
      <c r="D198" s="124"/>
      <c r="E198" s="97"/>
    </row>
    <row r="199">
      <c r="A199" s="123"/>
      <c r="B199" s="124"/>
      <c r="C199" s="124"/>
      <c r="D199" s="124"/>
      <c r="E199" s="97"/>
    </row>
    <row r="200">
      <c r="A200" s="123"/>
      <c r="B200" s="124"/>
      <c r="C200" s="124"/>
      <c r="D200" s="124"/>
      <c r="E200" s="97"/>
    </row>
    <row r="201">
      <c r="A201" s="123"/>
      <c r="B201" s="124"/>
      <c r="C201" s="124"/>
      <c r="D201" s="124"/>
      <c r="E201" s="97"/>
    </row>
    <row r="202">
      <c r="A202" s="123"/>
      <c r="B202" s="124"/>
      <c r="C202" s="124"/>
      <c r="D202" s="124"/>
      <c r="E202" s="97"/>
    </row>
    <row r="203">
      <c r="A203" s="123"/>
      <c r="B203" s="124"/>
      <c r="C203" s="124"/>
      <c r="D203" s="124"/>
      <c r="E203" s="97"/>
    </row>
    <row r="204">
      <c r="A204" s="123"/>
      <c r="B204" s="124"/>
      <c r="C204" s="124"/>
      <c r="D204" s="124"/>
      <c r="E204" s="97"/>
    </row>
    <row r="205">
      <c r="A205" s="123"/>
      <c r="B205" s="124"/>
      <c r="C205" s="124"/>
      <c r="D205" s="124"/>
      <c r="E205" s="97"/>
    </row>
    <row r="206">
      <c r="A206" s="123"/>
      <c r="B206" s="124"/>
      <c r="C206" s="124"/>
      <c r="D206" s="124"/>
      <c r="E206" s="97"/>
    </row>
    <row r="207">
      <c r="A207" s="123"/>
      <c r="B207" s="124"/>
      <c r="C207" s="124"/>
      <c r="D207" s="124"/>
      <c r="E207" s="97"/>
    </row>
    <row r="208">
      <c r="A208" s="123"/>
      <c r="B208" s="124"/>
      <c r="C208" s="124"/>
      <c r="D208" s="124"/>
      <c r="E208" s="97"/>
    </row>
    <row r="209">
      <c r="A209" s="123"/>
      <c r="B209" s="124"/>
      <c r="C209" s="124"/>
      <c r="D209" s="124"/>
      <c r="E209" s="97"/>
    </row>
    <row r="210">
      <c r="A210" s="123"/>
      <c r="B210" s="124"/>
      <c r="C210" s="124"/>
      <c r="D210" s="124"/>
      <c r="E210" s="97"/>
    </row>
    <row r="211">
      <c r="A211" s="123"/>
      <c r="B211" s="124"/>
      <c r="C211" s="124"/>
      <c r="D211" s="124"/>
      <c r="E211" s="97"/>
    </row>
    <row r="212">
      <c r="A212" s="123"/>
      <c r="B212" s="124"/>
      <c r="C212" s="124"/>
      <c r="D212" s="124"/>
      <c r="E212" s="97"/>
    </row>
    <row r="213">
      <c r="A213" s="123"/>
      <c r="B213" s="124"/>
      <c r="C213" s="124"/>
      <c r="D213" s="124"/>
      <c r="E213" s="97"/>
    </row>
    <row r="214">
      <c r="A214" s="123"/>
      <c r="B214" s="124"/>
      <c r="C214" s="124"/>
      <c r="D214" s="124"/>
      <c r="E214" s="97"/>
    </row>
    <row r="215">
      <c r="A215" s="123"/>
      <c r="B215" s="124"/>
      <c r="C215" s="124"/>
      <c r="D215" s="124"/>
      <c r="E215" s="97"/>
    </row>
    <row r="216">
      <c r="A216" s="123"/>
      <c r="B216" s="124"/>
      <c r="C216" s="124"/>
      <c r="D216" s="124"/>
      <c r="E216" s="97"/>
    </row>
    <row r="217">
      <c r="A217" s="123"/>
      <c r="B217" s="124"/>
      <c r="C217" s="124"/>
      <c r="D217" s="124"/>
      <c r="E217" s="97"/>
    </row>
    <row r="218">
      <c r="A218" s="123"/>
      <c r="B218" s="124"/>
      <c r="C218" s="124"/>
      <c r="D218" s="124"/>
      <c r="E218" s="97"/>
    </row>
    <row r="219">
      <c r="A219" s="123"/>
      <c r="B219" s="124"/>
      <c r="C219" s="124"/>
      <c r="D219" s="124"/>
      <c r="E219" s="97"/>
    </row>
    <row r="220">
      <c r="A220" s="123"/>
      <c r="B220" s="124"/>
      <c r="C220" s="124"/>
      <c r="D220" s="124"/>
      <c r="E220" s="97"/>
    </row>
    <row r="221">
      <c r="A221" s="123"/>
      <c r="B221" s="124"/>
      <c r="C221" s="124"/>
      <c r="D221" s="124"/>
      <c r="E221" s="97"/>
    </row>
    <row r="222">
      <c r="A222" s="123"/>
      <c r="B222" s="124"/>
      <c r="C222" s="124"/>
      <c r="D222" s="124"/>
      <c r="E222" s="97"/>
    </row>
    <row r="223">
      <c r="A223" s="123"/>
      <c r="B223" s="124"/>
      <c r="C223" s="124"/>
      <c r="D223" s="124"/>
      <c r="E223" s="97"/>
    </row>
    <row r="224">
      <c r="A224" s="123"/>
      <c r="B224" s="124"/>
      <c r="C224" s="124"/>
      <c r="D224" s="124"/>
      <c r="E224" s="97"/>
    </row>
    <row r="225">
      <c r="A225" s="123"/>
      <c r="B225" s="124"/>
      <c r="C225" s="124"/>
      <c r="D225" s="124"/>
      <c r="E225" s="97"/>
    </row>
    <row r="226">
      <c r="A226" s="123"/>
      <c r="B226" s="124"/>
      <c r="C226" s="124"/>
      <c r="D226" s="124"/>
      <c r="E226" s="97"/>
    </row>
    <row r="227">
      <c r="A227" s="123"/>
      <c r="B227" s="124"/>
      <c r="C227" s="124"/>
      <c r="D227" s="124"/>
      <c r="E227" s="97"/>
    </row>
    <row r="228">
      <c r="A228" s="123"/>
      <c r="B228" s="124"/>
      <c r="C228" s="124"/>
      <c r="D228" s="124"/>
      <c r="E228" s="97"/>
    </row>
    <row r="229">
      <c r="A229" s="123"/>
      <c r="B229" s="124"/>
      <c r="C229" s="124"/>
      <c r="D229" s="124"/>
      <c r="E229" s="97"/>
    </row>
    <row r="230">
      <c r="A230" s="123"/>
      <c r="B230" s="124"/>
      <c r="C230" s="124"/>
      <c r="D230" s="124"/>
      <c r="E230" s="97"/>
    </row>
    <row r="231">
      <c r="A231" s="123"/>
      <c r="B231" s="124"/>
      <c r="C231" s="124"/>
      <c r="D231" s="124"/>
      <c r="E231" s="97"/>
    </row>
    <row r="232">
      <c r="A232" s="123"/>
      <c r="B232" s="124"/>
      <c r="C232" s="124"/>
      <c r="D232" s="124"/>
      <c r="E232" s="97"/>
    </row>
    <row r="233">
      <c r="A233" s="123"/>
      <c r="B233" s="124"/>
      <c r="C233" s="124"/>
      <c r="D233" s="124"/>
      <c r="E233" s="97"/>
    </row>
    <row r="234">
      <c r="A234" s="123"/>
      <c r="B234" s="124"/>
      <c r="C234" s="124"/>
      <c r="D234" s="124"/>
      <c r="E234" s="97"/>
    </row>
    <row r="235">
      <c r="A235" s="123"/>
      <c r="B235" s="124"/>
      <c r="C235" s="124"/>
      <c r="D235" s="124"/>
      <c r="E235" s="97"/>
    </row>
    <row r="236">
      <c r="A236" s="123"/>
      <c r="B236" s="124"/>
      <c r="C236" s="124"/>
      <c r="D236" s="124"/>
      <c r="E236" s="97"/>
    </row>
    <row r="237">
      <c r="A237" s="123"/>
      <c r="B237" s="124"/>
      <c r="C237" s="124"/>
      <c r="D237" s="124"/>
      <c r="E237" s="97"/>
    </row>
    <row r="238">
      <c r="A238" s="123"/>
      <c r="B238" s="124"/>
      <c r="C238" s="124"/>
      <c r="D238" s="124"/>
      <c r="E238" s="97"/>
    </row>
    <row r="239">
      <c r="A239" s="123"/>
      <c r="B239" s="124"/>
      <c r="C239" s="124"/>
      <c r="D239" s="124"/>
      <c r="E239" s="97"/>
    </row>
    <row r="240">
      <c r="A240" s="123"/>
      <c r="B240" s="124"/>
      <c r="C240" s="124"/>
      <c r="D240" s="124"/>
      <c r="E240" s="97"/>
    </row>
    <row r="241">
      <c r="A241" s="123"/>
      <c r="B241" s="124"/>
      <c r="C241" s="124"/>
      <c r="D241" s="124"/>
      <c r="E241" s="97"/>
    </row>
    <row r="242">
      <c r="A242" s="123"/>
      <c r="B242" s="124"/>
      <c r="C242" s="124"/>
      <c r="D242" s="124"/>
      <c r="E242" s="97"/>
    </row>
    <row r="243">
      <c r="A243" s="123"/>
      <c r="B243" s="124"/>
      <c r="C243" s="124"/>
      <c r="D243" s="124"/>
      <c r="E243" s="97"/>
    </row>
    <row r="244">
      <c r="A244" s="123"/>
      <c r="B244" s="124"/>
      <c r="C244" s="124"/>
      <c r="D244" s="124"/>
      <c r="E244" s="97"/>
    </row>
    <row r="245">
      <c r="A245" s="123"/>
      <c r="B245" s="124"/>
      <c r="C245" s="124"/>
      <c r="D245" s="124"/>
      <c r="E245" s="97"/>
    </row>
    <row r="246">
      <c r="A246" s="123"/>
      <c r="B246" s="124"/>
      <c r="C246" s="124"/>
      <c r="D246" s="124"/>
      <c r="E246" s="97"/>
    </row>
    <row r="247">
      <c r="A247" s="123"/>
      <c r="B247" s="124"/>
      <c r="C247" s="124"/>
      <c r="D247" s="124"/>
      <c r="E247" s="97"/>
    </row>
    <row r="248">
      <c r="A248" s="123"/>
      <c r="B248" s="124"/>
      <c r="C248" s="124"/>
      <c r="D248" s="124"/>
      <c r="E248" s="97"/>
    </row>
    <row r="249">
      <c r="A249" s="123"/>
      <c r="B249" s="124"/>
      <c r="C249" s="124"/>
      <c r="D249" s="124"/>
      <c r="E249" s="97"/>
    </row>
    <row r="250">
      <c r="A250" s="123"/>
      <c r="B250" s="124"/>
      <c r="C250" s="124"/>
      <c r="D250" s="124"/>
      <c r="E250" s="97"/>
    </row>
    <row r="251">
      <c r="A251" s="123"/>
      <c r="B251" s="124"/>
      <c r="C251" s="124"/>
      <c r="D251" s="124"/>
      <c r="E251" s="97"/>
    </row>
    <row r="252">
      <c r="A252" s="123"/>
      <c r="B252" s="124"/>
      <c r="C252" s="124"/>
      <c r="D252" s="124"/>
      <c r="E252" s="97"/>
    </row>
    <row r="253">
      <c r="A253" s="123"/>
      <c r="B253" s="124"/>
      <c r="C253" s="124"/>
      <c r="D253" s="124"/>
      <c r="E253" s="97"/>
    </row>
    <row r="254">
      <c r="A254" s="123"/>
      <c r="B254" s="124"/>
      <c r="C254" s="124"/>
      <c r="D254" s="124"/>
      <c r="E254" s="97"/>
    </row>
    <row r="255">
      <c r="A255" s="123"/>
      <c r="B255" s="124"/>
      <c r="C255" s="124"/>
      <c r="D255" s="124"/>
      <c r="E255" s="97"/>
    </row>
    <row r="256">
      <c r="A256" s="123"/>
      <c r="B256" s="124"/>
      <c r="C256" s="124"/>
      <c r="D256" s="124"/>
      <c r="E256" s="97"/>
    </row>
    <row r="257">
      <c r="A257" s="123"/>
      <c r="B257" s="124"/>
      <c r="C257" s="124"/>
      <c r="D257" s="124"/>
      <c r="E257" s="97"/>
    </row>
    <row r="258">
      <c r="A258" s="123"/>
      <c r="B258" s="124"/>
      <c r="C258" s="124"/>
      <c r="D258" s="124"/>
      <c r="E258" s="97"/>
    </row>
    <row r="259">
      <c r="A259" s="123"/>
      <c r="B259" s="124"/>
      <c r="C259" s="124"/>
      <c r="D259" s="124"/>
      <c r="E259" s="97"/>
    </row>
    <row r="260">
      <c r="A260" s="123"/>
      <c r="B260" s="124"/>
      <c r="C260" s="124"/>
      <c r="D260" s="124"/>
      <c r="E260" s="97"/>
    </row>
    <row r="261">
      <c r="A261" s="123"/>
      <c r="B261" s="124"/>
      <c r="C261" s="124"/>
      <c r="D261" s="124"/>
      <c r="E261" s="97"/>
    </row>
    <row r="262">
      <c r="A262" s="123"/>
      <c r="B262" s="124"/>
      <c r="C262" s="124"/>
      <c r="D262" s="124"/>
      <c r="E262" s="97"/>
    </row>
    <row r="263">
      <c r="A263" s="123"/>
      <c r="B263" s="124"/>
      <c r="C263" s="124"/>
      <c r="D263" s="124"/>
      <c r="E263" s="97"/>
    </row>
    <row r="264">
      <c r="A264" s="123"/>
      <c r="B264" s="124"/>
      <c r="C264" s="124"/>
      <c r="D264" s="124"/>
      <c r="E264" s="97"/>
    </row>
    <row r="265">
      <c r="A265" s="123"/>
      <c r="B265" s="124"/>
      <c r="C265" s="124"/>
      <c r="D265" s="124"/>
      <c r="E265" s="97"/>
    </row>
    <row r="266">
      <c r="A266" s="123"/>
      <c r="B266" s="124"/>
      <c r="C266" s="124"/>
      <c r="D266" s="124"/>
      <c r="E266" s="97"/>
    </row>
    <row r="267">
      <c r="A267" s="123"/>
      <c r="B267" s="124"/>
      <c r="C267" s="124"/>
      <c r="D267" s="124"/>
      <c r="E267" s="97"/>
    </row>
    <row r="268">
      <c r="A268" s="123"/>
      <c r="B268" s="124"/>
      <c r="C268" s="124"/>
      <c r="D268" s="124"/>
      <c r="E268" s="97"/>
    </row>
    <row r="269">
      <c r="A269" s="123"/>
      <c r="B269" s="124"/>
      <c r="C269" s="124"/>
      <c r="D269" s="124"/>
      <c r="E269" s="97"/>
    </row>
    <row r="270">
      <c r="A270" s="123"/>
      <c r="B270" s="124"/>
      <c r="C270" s="124"/>
      <c r="D270" s="124"/>
      <c r="E270" s="97"/>
    </row>
    <row r="271">
      <c r="A271" s="123"/>
      <c r="B271" s="124"/>
      <c r="C271" s="124"/>
      <c r="D271" s="124"/>
      <c r="E271" s="97"/>
    </row>
    <row r="272">
      <c r="A272" s="123"/>
      <c r="B272" s="124"/>
      <c r="C272" s="124"/>
      <c r="D272" s="124"/>
      <c r="E272" s="97"/>
    </row>
    <row r="273">
      <c r="A273" s="123"/>
      <c r="B273" s="124"/>
      <c r="C273" s="124"/>
      <c r="D273" s="124"/>
      <c r="E273" s="97"/>
    </row>
    <row r="274">
      <c r="A274" s="123"/>
      <c r="B274" s="124"/>
      <c r="C274" s="124"/>
      <c r="D274" s="124"/>
      <c r="E274" s="97"/>
    </row>
    <row r="275">
      <c r="A275" s="123"/>
      <c r="B275" s="124"/>
      <c r="C275" s="124"/>
      <c r="D275" s="124"/>
      <c r="E275" s="97"/>
    </row>
    <row r="276">
      <c r="A276" s="123"/>
      <c r="B276" s="124"/>
      <c r="C276" s="124"/>
      <c r="D276" s="124"/>
      <c r="E276" s="97"/>
    </row>
    <row r="277">
      <c r="A277" s="123"/>
      <c r="B277" s="124"/>
      <c r="C277" s="124"/>
      <c r="D277" s="124"/>
      <c r="E277" s="97"/>
    </row>
    <row r="278">
      <c r="A278" s="123"/>
      <c r="B278" s="124"/>
      <c r="C278" s="124"/>
      <c r="D278" s="124"/>
      <c r="E278" s="97"/>
    </row>
    <row r="279">
      <c r="A279" s="123"/>
      <c r="B279" s="124"/>
      <c r="C279" s="124"/>
      <c r="D279" s="124"/>
      <c r="E279" s="97"/>
    </row>
    <row r="280">
      <c r="A280" s="123"/>
      <c r="B280" s="124"/>
      <c r="C280" s="124"/>
      <c r="D280" s="124"/>
      <c r="E280" s="97"/>
    </row>
    <row r="281">
      <c r="A281" s="123"/>
      <c r="B281" s="124"/>
      <c r="C281" s="124"/>
      <c r="D281" s="124"/>
      <c r="E281" s="97"/>
    </row>
    <row r="282">
      <c r="A282" s="123"/>
      <c r="B282" s="124"/>
      <c r="C282" s="124"/>
      <c r="D282" s="124"/>
      <c r="E282" s="97"/>
    </row>
    <row r="283">
      <c r="A283" s="123"/>
      <c r="B283" s="124"/>
      <c r="C283" s="124"/>
      <c r="D283" s="124"/>
      <c r="E283" s="97"/>
    </row>
    <row r="284">
      <c r="A284" s="123"/>
      <c r="B284" s="124"/>
      <c r="C284" s="124"/>
      <c r="D284" s="124"/>
      <c r="E284" s="97"/>
    </row>
    <row r="285">
      <c r="A285" s="123"/>
      <c r="B285" s="124"/>
      <c r="C285" s="124"/>
      <c r="D285" s="124"/>
      <c r="E285" s="97"/>
    </row>
    <row r="286">
      <c r="A286" s="123"/>
      <c r="B286" s="124"/>
      <c r="C286" s="124"/>
      <c r="D286" s="124"/>
      <c r="E286" s="97"/>
    </row>
    <row r="287">
      <c r="A287" s="123"/>
      <c r="B287" s="124"/>
      <c r="C287" s="124"/>
      <c r="D287" s="124"/>
      <c r="E287" s="97"/>
    </row>
    <row r="288">
      <c r="A288" s="123"/>
      <c r="B288" s="124"/>
      <c r="C288" s="124"/>
      <c r="D288" s="124"/>
      <c r="E288" s="97"/>
    </row>
    <row r="289">
      <c r="A289" s="123"/>
      <c r="B289" s="124"/>
      <c r="C289" s="124"/>
      <c r="D289" s="124"/>
      <c r="E289" s="97"/>
    </row>
    <row r="290">
      <c r="A290" s="123"/>
      <c r="B290" s="124"/>
      <c r="C290" s="124"/>
      <c r="D290" s="124"/>
      <c r="E290" s="97"/>
    </row>
    <row r="291">
      <c r="A291" s="123"/>
      <c r="B291" s="124"/>
      <c r="C291" s="124"/>
      <c r="D291" s="124"/>
      <c r="E291" s="97"/>
    </row>
    <row r="292">
      <c r="A292" s="123"/>
      <c r="B292" s="124"/>
      <c r="C292" s="124"/>
      <c r="D292" s="124"/>
      <c r="E292" s="97"/>
    </row>
    <row r="293">
      <c r="A293" s="123"/>
      <c r="B293" s="124"/>
      <c r="C293" s="124"/>
      <c r="D293" s="124"/>
      <c r="E293" s="97"/>
    </row>
    <row r="294">
      <c r="A294" s="123"/>
      <c r="B294" s="124"/>
      <c r="C294" s="124"/>
      <c r="D294" s="124"/>
      <c r="E294" s="97"/>
    </row>
    <row r="295">
      <c r="A295" s="123"/>
      <c r="B295" s="124"/>
      <c r="C295" s="124"/>
      <c r="D295" s="124"/>
      <c r="E295" s="97"/>
    </row>
    <row r="296">
      <c r="A296" s="123"/>
      <c r="B296" s="124"/>
      <c r="C296" s="124"/>
      <c r="D296" s="124"/>
      <c r="E296" s="97"/>
    </row>
    <row r="297">
      <c r="A297" s="123"/>
      <c r="B297" s="124"/>
      <c r="C297" s="124"/>
      <c r="D297" s="124"/>
      <c r="E297" s="97"/>
    </row>
    <row r="298">
      <c r="A298" s="123"/>
      <c r="B298" s="124"/>
      <c r="C298" s="124"/>
      <c r="D298" s="124"/>
      <c r="E298" s="97"/>
    </row>
    <row r="299">
      <c r="A299" s="123"/>
      <c r="B299" s="124"/>
      <c r="C299" s="124"/>
      <c r="D299" s="124"/>
      <c r="E299" s="97"/>
    </row>
    <row r="300">
      <c r="A300" s="123"/>
      <c r="B300" s="124"/>
      <c r="C300" s="124"/>
      <c r="D300" s="124"/>
      <c r="E300" s="97"/>
    </row>
    <row r="301">
      <c r="A301" s="123"/>
      <c r="B301" s="124"/>
      <c r="C301" s="124"/>
      <c r="D301" s="124"/>
      <c r="E301" s="97"/>
    </row>
    <row r="302">
      <c r="A302" s="123"/>
      <c r="B302" s="124"/>
      <c r="C302" s="124"/>
      <c r="D302" s="124"/>
      <c r="E302" s="97"/>
    </row>
    <row r="303">
      <c r="A303" s="123"/>
      <c r="B303" s="124"/>
      <c r="C303" s="124"/>
      <c r="D303" s="124"/>
      <c r="E303" s="97"/>
    </row>
    <row r="304">
      <c r="A304" s="123"/>
      <c r="B304" s="124"/>
      <c r="C304" s="124"/>
      <c r="D304" s="124"/>
      <c r="E304" s="97"/>
    </row>
    <row r="305">
      <c r="A305" s="123"/>
      <c r="B305" s="124"/>
      <c r="C305" s="124"/>
      <c r="D305" s="124"/>
      <c r="E305" s="97"/>
    </row>
    <row r="306">
      <c r="A306" s="123"/>
      <c r="B306" s="124"/>
      <c r="C306" s="124"/>
      <c r="D306" s="124"/>
      <c r="E306" s="97"/>
    </row>
    <row r="307">
      <c r="A307" s="123"/>
      <c r="B307" s="124"/>
      <c r="C307" s="124"/>
      <c r="D307" s="124"/>
      <c r="E307" s="97"/>
    </row>
    <row r="308">
      <c r="A308" s="123"/>
      <c r="B308" s="124"/>
      <c r="C308" s="124"/>
      <c r="D308" s="124"/>
      <c r="E308" s="97"/>
    </row>
    <row r="309">
      <c r="A309" s="123"/>
      <c r="B309" s="124"/>
      <c r="C309" s="124"/>
      <c r="D309" s="124"/>
      <c r="E309" s="97"/>
    </row>
    <row r="310">
      <c r="A310" s="123"/>
      <c r="B310" s="124"/>
      <c r="C310" s="124"/>
      <c r="D310" s="124"/>
      <c r="E310" s="97"/>
    </row>
    <row r="311">
      <c r="A311" s="123"/>
      <c r="B311" s="124"/>
      <c r="C311" s="124"/>
      <c r="D311" s="124"/>
      <c r="E311" s="97"/>
    </row>
    <row r="312">
      <c r="A312" s="123"/>
      <c r="B312" s="124"/>
      <c r="C312" s="124"/>
      <c r="D312" s="124"/>
      <c r="E312" s="97"/>
    </row>
    <row r="313">
      <c r="A313" s="123"/>
      <c r="B313" s="124"/>
      <c r="C313" s="124"/>
      <c r="D313" s="124"/>
      <c r="E313" s="97"/>
    </row>
    <row r="314">
      <c r="A314" s="123"/>
      <c r="B314" s="124"/>
      <c r="C314" s="124"/>
      <c r="D314" s="124"/>
      <c r="E314" s="97"/>
    </row>
    <row r="315">
      <c r="A315" s="123"/>
      <c r="B315" s="124"/>
      <c r="C315" s="124"/>
      <c r="D315" s="124"/>
      <c r="E315" s="97"/>
    </row>
    <row r="316">
      <c r="A316" s="123"/>
      <c r="B316" s="124"/>
      <c r="C316" s="124"/>
      <c r="D316" s="124"/>
      <c r="E316" s="97"/>
    </row>
    <row r="317">
      <c r="A317" s="123"/>
      <c r="B317" s="124"/>
      <c r="C317" s="124"/>
      <c r="D317" s="124"/>
      <c r="E317" s="97"/>
    </row>
    <row r="318">
      <c r="A318" s="123"/>
      <c r="B318" s="124"/>
      <c r="C318" s="124"/>
      <c r="D318" s="124"/>
      <c r="E318" s="97"/>
    </row>
    <row r="319">
      <c r="A319" s="123"/>
      <c r="B319" s="124"/>
      <c r="C319" s="124"/>
      <c r="D319" s="124"/>
      <c r="E319" s="97"/>
    </row>
    <row r="320">
      <c r="A320" s="123"/>
      <c r="B320" s="124"/>
      <c r="C320" s="124"/>
      <c r="D320" s="124"/>
      <c r="E320" s="97"/>
    </row>
    <row r="321">
      <c r="A321" s="123"/>
      <c r="B321" s="124"/>
      <c r="C321" s="124"/>
      <c r="D321" s="124"/>
      <c r="E321" s="97"/>
    </row>
    <row r="322">
      <c r="A322" s="123"/>
      <c r="B322" s="124"/>
      <c r="C322" s="124"/>
      <c r="D322" s="124"/>
      <c r="E322" s="97"/>
    </row>
    <row r="323">
      <c r="A323" s="123"/>
      <c r="B323" s="124"/>
      <c r="C323" s="124"/>
      <c r="D323" s="124"/>
      <c r="E323" s="97"/>
    </row>
    <row r="324">
      <c r="A324" s="123"/>
      <c r="B324" s="124"/>
      <c r="C324" s="124"/>
      <c r="D324" s="124"/>
      <c r="E324" s="97"/>
    </row>
    <row r="325">
      <c r="A325" s="123"/>
      <c r="B325" s="124"/>
      <c r="C325" s="124"/>
      <c r="D325" s="124"/>
      <c r="E325" s="97"/>
    </row>
    <row r="326">
      <c r="A326" s="123"/>
      <c r="B326" s="124"/>
      <c r="C326" s="124"/>
      <c r="D326" s="124"/>
      <c r="E326" s="97"/>
    </row>
    <row r="327">
      <c r="A327" s="123"/>
      <c r="B327" s="124"/>
      <c r="C327" s="124"/>
      <c r="D327" s="124"/>
      <c r="E327" s="97"/>
    </row>
    <row r="328">
      <c r="A328" s="123"/>
      <c r="B328" s="124"/>
      <c r="C328" s="124"/>
      <c r="D328" s="124"/>
      <c r="E328" s="97"/>
    </row>
    <row r="329">
      <c r="A329" s="123"/>
      <c r="B329" s="124"/>
      <c r="C329" s="124"/>
      <c r="D329" s="124"/>
      <c r="E329" s="97"/>
    </row>
    <row r="330">
      <c r="A330" s="123"/>
      <c r="B330" s="124"/>
      <c r="C330" s="124"/>
      <c r="D330" s="124"/>
      <c r="E330" s="97"/>
    </row>
    <row r="331">
      <c r="A331" s="123"/>
      <c r="B331" s="124"/>
      <c r="C331" s="124"/>
      <c r="D331" s="124"/>
      <c r="E331" s="97"/>
    </row>
    <row r="332">
      <c r="A332" s="123"/>
      <c r="B332" s="124"/>
      <c r="C332" s="124"/>
      <c r="D332" s="124"/>
      <c r="E332" s="97"/>
    </row>
    <row r="333">
      <c r="A333" s="123"/>
      <c r="B333" s="124"/>
      <c r="C333" s="124"/>
      <c r="D333" s="124"/>
      <c r="E333" s="97"/>
    </row>
    <row r="334">
      <c r="A334" s="123"/>
      <c r="B334" s="124"/>
      <c r="C334" s="124"/>
      <c r="D334" s="124"/>
      <c r="E334" s="97"/>
    </row>
    <row r="335">
      <c r="A335" s="123"/>
      <c r="B335" s="124"/>
      <c r="C335" s="124"/>
      <c r="D335" s="124"/>
      <c r="E335" s="97"/>
    </row>
    <row r="336">
      <c r="A336" s="123"/>
      <c r="B336" s="124"/>
      <c r="C336" s="124"/>
      <c r="D336" s="124"/>
      <c r="E336" s="97"/>
    </row>
    <row r="337">
      <c r="A337" s="123"/>
      <c r="B337" s="124"/>
      <c r="C337" s="124"/>
      <c r="D337" s="124"/>
      <c r="E337" s="97"/>
    </row>
    <row r="338">
      <c r="A338" s="123"/>
      <c r="B338" s="124"/>
      <c r="C338" s="124"/>
      <c r="D338" s="124"/>
      <c r="E338" s="97"/>
    </row>
    <row r="339">
      <c r="A339" s="123"/>
      <c r="B339" s="124"/>
      <c r="C339" s="124"/>
      <c r="D339" s="124"/>
      <c r="E339" s="97"/>
    </row>
    <row r="340">
      <c r="A340" s="123"/>
      <c r="B340" s="124"/>
      <c r="C340" s="124"/>
      <c r="D340" s="124"/>
      <c r="E340" s="97"/>
    </row>
    <row r="341">
      <c r="A341" s="123"/>
      <c r="B341" s="124"/>
      <c r="C341" s="124"/>
      <c r="D341" s="124"/>
      <c r="E341" s="97"/>
    </row>
    <row r="342">
      <c r="A342" s="123"/>
      <c r="B342" s="124"/>
      <c r="C342" s="124"/>
      <c r="D342" s="124"/>
      <c r="E342" s="97"/>
    </row>
    <row r="343">
      <c r="A343" s="123"/>
      <c r="B343" s="124"/>
      <c r="C343" s="124"/>
      <c r="D343" s="124"/>
      <c r="E343" s="97"/>
    </row>
    <row r="344">
      <c r="A344" s="123"/>
      <c r="B344" s="124"/>
      <c r="C344" s="124"/>
      <c r="D344" s="124"/>
      <c r="E344" s="97"/>
    </row>
    <row r="345">
      <c r="A345" s="123"/>
      <c r="B345" s="124"/>
      <c r="C345" s="124"/>
      <c r="D345" s="124"/>
      <c r="E345" s="97"/>
    </row>
    <row r="346">
      <c r="A346" s="123"/>
      <c r="B346" s="124"/>
      <c r="C346" s="124"/>
      <c r="D346" s="124"/>
      <c r="E346" s="97"/>
    </row>
    <row r="347">
      <c r="A347" s="123"/>
      <c r="B347" s="124"/>
      <c r="C347" s="124"/>
      <c r="D347" s="124"/>
      <c r="E347" s="97"/>
    </row>
    <row r="348">
      <c r="A348" s="123"/>
      <c r="B348" s="124"/>
      <c r="C348" s="124"/>
      <c r="D348" s="124"/>
      <c r="E348" s="97"/>
    </row>
    <row r="349">
      <c r="A349" s="123"/>
      <c r="B349" s="124"/>
      <c r="C349" s="124"/>
      <c r="D349" s="124"/>
      <c r="E349" s="97"/>
    </row>
    <row r="350">
      <c r="A350" s="123"/>
      <c r="B350" s="124"/>
      <c r="C350" s="124"/>
      <c r="D350" s="124"/>
      <c r="E350" s="97"/>
    </row>
    <row r="351">
      <c r="A351" s="123"/>
      <c r="B351" s="124"/>
      <c r="C351" s="124"/>
      <c r="D351" s="124"/>
      <c r="E351" s="97"/>
    </row>
    <row r="352">
      <c r="A352" s="123"/>
      <c r="B352" s="124"/>
      <c r="C352" s="124"/>
      <c r="D352" s="124"/>
      <c r="E352" s="97"/>
    </row>
    <row r="353">
      <c r="A353" s="123"/>
      <c r="B353" s="124"/>
      <c r="C353" s="124"/>
      <c r="D353" s="124"/>
      <c r="E353" s="97"/>
    </row>
    <row r="354">
      <c r="A354" s="123"/>
      <c r="B354" s="124"/>
      <c r="C354" s="124"/>
      <c r="D354" s="124"/>
      <c r="E354" s="97"/>
    </row>
    <row r="355">
      <c r="A355" s="123"/>
      <c r="B355" s="124"/>
      <c r="C355" s="124"/>
      <c r="D355" s="124"/>
      <c r="E355" s="97"/>
    </row>
    <row r="356">
      <c r="A356" s="123"/>
      <c r="B356" s="124"/>
      <c r="C356" s="124"/>
      <c r="D356" s="124"/>
      <c r="E356" s="97"/>
    </row>
    <row r="357">
      <c r="A357" s="123"/>
      <c r="B357" s="124"/>
      <c r="C357" s="124"/>
      <c r="D357" s="124"/>
      <c r="E357" s="97"/>
    </row>
    <row r="358">
      <c r="A358" s="123"/>
      <c r="B358" s="124"/>
      <c r="C358" s="124"/>
      <c r="D358" s="124"/>
      <c r="E358" s="97"/>
    </row>
    <row r="359">
      <c r="A359" s="123"/>
      <c r="B359" s="124"/>
      <c r="C359" s="124"/>
      <c r="D359" s="124"/>
      <c r="E359" s="97"/>
    </row>
    <row r="360">
      <c r="A360" s="123"/>
      <c r="B360" s="124"/>
      <c r="C360" s="124"/>
      <c r="D360" s="124"/>
      <c r="E360" s="97"/>
    </row>
    <row r="361">
      <c r="A361" s="123"/>
      <c r="B361" s="124"/>
      <c r="C361" s="124"/>
      <c r="D361" s="124"/>
      <c r="E361" s="97"/>
    </row>
    <row r="362">
      <c r="A362" s="123"/>
      <c r="B362" s="124"/>
      <c r="C362" s="124"/>
      <c r="D362" s="124"/>
      <c r="E362" s="97"/>
    </row>
    <row r="363">
      <c r="A363" s="123"/>
      <c r="B363" s="124"/>
      <c r="C363" s="124"/>
      <c r="D363" s="124"/>
      <c r="E363" s="97"/>
    </row>
    <row r="364">
      <c r="A364" s="123"/>
      <c r="B364" s="124"/>
      <c r="C364" s="124"/>
      <c r="D364" s="124"/>
      <c r="E364" s="97"/>
    </row>
    <row r="365">
      <c r="A365" s="123"/>
      <c r="B365" s="124"/>
      <c r="C365" s="124"/>
      <c r="D365" s="124"/>
      <c r="E365" s="97"/>
    </row>
    <row r="366">
      <c r="A366" s="123"/>
      <c r="B366" s="124"/>
      <c r="C366" s="124"/>
      <c r="D366" s="124"/>
      <c r="E366" s="97"/>
    </row>
    <row r="367">
      <c r="A367" s="123"/>
      <c r="B367" s="124"/>
      <c r="C367" s="124"/>
      <c r="D367" s="124"/>
      <c r="E367" s="97"/>
    </row>
    <row r="368">
      <c r="A368" s="123"/>
      <c r="B368" s="124"/>
      <c r="C368" s="124"/>
      <c r="D368" s="124"/>
      <c r="E368" s="97"/>
    </row>
    <row r="369">
      <c r="A369" s="123"/>
      <c r="B369" s="124"/>
      <c r="C369" s="124"/>
      <c r="D369" s="124"/>
      <c r="E369" s="97"/>
    </row>
    <row r="370">
      <c r="A370" s="123"/>
      <c r="B370" s="124"/>
      <c r="C370" s="124"/>
      <c r="D370" s="124"/>
      <c r="E370" s="97"/>
    </row>
    <row r="371">
      <c r="A371" s="123"/>
      <c r="B371" s="124"/>
      <c r="C371" s="124"/>
      <c r="D371" s="124"/>
      <c r="E371" s="97"/>
    </row>
    <row r="372">
      <c r="A372" s="123"/>
      <c r="B372" s="124"/>
      <c r="C372" s="124"/>
      <c r="D372" s="124"/>
      <c r="E372" s="97"/>
    </row>
    <row r="373">
      <c r="A373" s="123"/>
      <c r="B373" s="124"/>
      <c r="C373" s="124"/>
      <c r="D373" s="124"/>
      <c r="E373" s="97"/>
    </row>
    <row r="374">
      <c r="A374" s="123"/>
      <c r="B374" s="124"/>
      <c r="C374" s="124"/>
      <c r="D374" s="124"/>
      <c r="E374" s="97"/>
    </row>
    <row r="375">
      <c r="A375" s="123"/>
      <c r="B375" s="124"/>
      <c r="C375" s="124"/>
      <c r="D375" s="124"/>
      <c r="E375" s="97"/>
    </row>
    <row r="376">
      <c r="A376" s="123"/>
      <c r="B376" s="124"/>
      <c r="C376" s="124"/>
      <c r="D376" s="124"/>
      <c r="E376" s="97"/>
    </row>
    <row r="377">
      <c r="A377" s="123"/>
      <c r="B377" s="124"/>
      <c r="C377" s="124"/>
      <c r="D377" s="124"/>
      <c r="E377" s="97"/>
    </row>
    <row r="378">
      <c r="A378" s="123"/>
      <c r="B378" s="124"/>
      <c r="C378" s="124"/>
      <c r="D378" s="124"/>
      <c r="E378" s="97"/>
    </row>
    <row r="379">
      <c r="A379" s="123"/>
      <c r="B379" s="124"/>
      <c r="C379" s="124"/>
      <c r="D379" s="124"/>
      <c r="E379" s="97"/>
    </row>
    <row r="380">
      <c r="A380" s="123"/>
      <c r="B380" s="124"/>
      <c r="C380" s="124"/>
      <c r="D380" s="124"/>
      <c r="E380" s="97"/>
    </row>
    <row r="381">
      <c r="A381" s="123"/>
      <c r="B381" s="124"/>
      <c r="C381" s="124"/>
      <c r="D381" s="124"/>
      <c r="E381" s="97"/>
    </row>
    <row r="382">
      <c r="A382" s="123"/>
      <c r="B382" s="124"/>
      <c r="C382" s="124"/>
      <c r="D382" s="124"/>
      <c r="E382" s="97"/>
    </row>
    <row r="383">
      <c r="A383" s="123"/>
      <c r="B383" s="124"/>
      <c r="C383" s="124"/>
      <c r="D383" s="124"/>
      <c r="E383" s="97"/>
    </row>
    <row r="384">
      <c r="A384" s="123"/>
      <c r="B384" s="124"/>
      <c r="C384" s="124"/>
      <c r="D384" s="124"/>
      <c r="E384" s="97"/>
    </row>
    <row r="385">
      <c r="A385" s="123"/>
      <c r="B385" s="124"/>
      <c r="C385" s="124"/>
      <c r="D385" s="124"/>
      <c r="E385" s="97"/>
    </row>
    <row r="386">
      <c r="A386" s="123"/>
      <c r="B386" s="124"/>
      <c r="C386" s="124"/>
      <c r="D386" s="124"/>
      <c r="E386" s="97"/>
    </row>
    <row r="387">
      <c r="A387" s="123"/>
      <c r="B387" s="124"/>
      <c r="C387" s="124"/>
      <c r="D387" s="124"/>
      <c r="E387" s="97"/>
    </row>
    <row r="388">
      <c r="A388" s="123"/>
      <c r="B388" s="124"/>
      <c r="C388" s="124"/>
      <c r="D388" s="124"/>
      <c r="E388" s="97"/>
    </row>
    <row r="389">
      <c r="A389" s="123"/>
      <c r="B389" s="124"/>
      <c r="C389" s="124"/>
      <c r="D389" s="124"/>
      <c r="E389" s="97"/>
    </row>
    <row r="390">
      <c r="A390" s="123"/>
      <c r="B390" s="124"/>
      <c r="C390" s="124"/>
      <c r="D390" s="124"/>
      <c r="E390" s="97"/>
    </row>
    <row r="391">
      <c r="A391" s="123"/>
      <c r="B391" s="124"/>
      <c r="C391" s="124"/>
      <c r="D391" s="124"/>
      <c r="E391" s="97"/>
    </row>
    <row r="392">
      <c r="A392" s="123"/>
      <c r="B392" s="124"/>
      <c r="C392" s="124"/>
      <c r="D392" s="124"/>
      <c r="E392" s="97"/>
    </row>
    <row r="393">
      <c r="A393" s="123"/>
      <c r="B393" s="124"/>
      <c r="C393" s="124"/>
      <c r="D393" s="124"/>
      <c r="E393" s="97"/>
    </row>
    <row r="394">
      <c r="A394" s="123"/>
      <c r="B394" s="124"/>
      <c r="C394" s="124"/>
      <c r="D394" s="124"/>
      <c r="E394" s="97"/>
    </row>
    <row r="395">
      <c r="A395" s="123"/>
      <c r="B395" s="124"/>
      <c r="C395" s="124"/>
      <c r="D395" s="124"/>
      <c r="E395" s="97"/>
    </row>
    <row r="396">
      <c r="A396" s="123"/>
      <c r="B396" s="124"/>
      <c r="C396" s="124"/>
      <c r="D396" s="124"/>
      <c r="E396" s="97"/>
    </row>
    <row r="397">
      <c r="A397" s="123"/>
      <c r="B397" s="124"/>
      <c r="C397" s="124"/>
      <c r="D397" s="124"/>
      <c r="E397" s="97"/>
    </row>
    <row r="398">
      <c r="A398" s="123"/>
      <c r="B398" s="124"/>
      <c r="C398" s="124"/>
      <c r="D398" s="124"/>
      <c r="E398" s="97"/>
    </row>
    <row r="399">
      <c r="A399" s="123"/>
      <c r="B399" s="124"/>
      <c r="C399" s="124"/>
      <c r="D399" s="124"/>
      <c r="E399" s="97"/>
    </row>
    <row r="400">
      <c r="A400" s="123"/>
      <c r="B400" s="124"/>
      <c r="C400" s="124"/>
      <c r="D400" s="124"/>
      <c r="E400" s="97"/>
    </row>
    <row r="401">
      <c r="A401" s="123"/>
      <c r="B401" s="124"/>
      <c r="C401" s="124"/>
      <c r="D401" s="124"/>
      <c r="E401" s="97"/>
    </row>
    <row r="402">
      <c r="A402" s="123"/>
      <c r="B402" s="124"/>
      <c r="C402" s="124"/>
      <c r="D402" s="124"/>
      <c r="E402" s="97"/>
    </row>
    <row r="403">
      <c r="A403" s="123"/>
      <c r="B403" s="124"/>
      <c r="C403" s="124"/>
      <c r="D403" s="124"/>
      <c r="E403" s="97"/>
    </row>
    <row r="404">
      <c r="A404" s="123"/>
      <c r="B404" s="124"/>
      <c r="C404" s="124"/>
      <c r="D404" s="124"/>
      <c r="E404" s="97"/>
    </row>
    <row r="405">
      <c r="A405" s="123"/>
      <c r="B405" s="124"/>
      <c r="C405" s="124"/>
      <c r="D405" s="124"/>
      <c r="E405" s="97"/>
    </row>
    <row r="406">
      <c r="A406" s="123"/>
      <c r="B406" s="124"/>
      <c r="C406" s="124"/>
      <c r="D406" s="124"/>
      <c r="E406" s="97"/>
    </row>
    <row r="407">
      <c r="A407" s="123"/>
      <c r="B407" s="124"/>
      <c r="C407" s="124"/>
      <c r="D407" s="124"/>
      <c r="E407" s="97"/>
    </row>
    <row r="408">
      <c r="A408" s="123"/>
      <c r="B408" s="124"/>
      <c r="C408" s="124"/>
      <c r="D408" s="124"/>
      <c r="E408" s="97"/>
    </row>
    <row r="409">
      <c r="A409" s="123"/>
      <c r="B409" s="124"/>
      <c r="C409" s="124"/>
      <c r="D409" s="124"/>
      <c r="E409" s="97"/>
    </row>
    <row r="410">
      <c r="A410" s="123"/>
      <c r="B410" s="124"/>
      <c r="C410" s="124"/>
      <c r="D410" s="124"/>
      <c r="E410" s="97"/>
    </row>
    <row r="411">
      <c r="A411" s="123"/>
      <c r="B411" s="124"/>
      <c r="C411" s="124"/>
      <c r="D411" s="124"/>
      <c r="E411" s="97"/>
    </row>
    <row r="412">
      <c r="A412" s="123"/>
      <c r="B412" s="124"/>
      <c r="C412" s="124"/>
      <c r="D412" s="124"/>
      <c r="E412" s="97"/>
    </row>
    <row r="413">
      <c r="A413" s="123"/>
      <c r="B413" s="124"/>
      <c r="C413" s="124"/>
      <c r="D413" s="124"/>
      <c r="E413" s="97"/>
    </row>
    <row r="414">
      <c r="A414" s="123"/>
      <c r="B414" s="124"/>
      <c r="C414" s="124"/>
      <c r="D414" s="124"/>
      <c r="E414" s="97"/>
    </row>
    <row r="415">
      <c r="A415" s="123"/>
      <c r="B415" s="124"/>
      <c r="C415" s="124"/>
      <c r="D415" s="124"/>
      <c r="E415" s="97"/>
    </row>
    <row r="416">
      <c r="A416" s="123"/>
      <c r="B416" s="124"/>
      <c r="C416" s="124"/>
      <c r="D416" s="124"/>
      <c r="E416" s="97"/>
    </row>
    <row r="417">
      <c r="A417" s="123"/>
      <c r="B417" s="124"/>
      <c r="C417" s="124"/>
      <c r="D417" s="124"/>
      <c r="E417" s="97"/>
    </row>
    <row r="418">
      <c r="A418" s="123"/>
      <c r="B418" s="124"/>
      <c r="C418" s="124"/>
      <c r="D418" s="124"/>
      <c r="E418" s="97"/>
    </row>
    <row r="419">
      <c r="A419" s="123"/>
      <c r="B419" s="124"/>
      <c r="C419" s="124"/>
      <c r="D419" s="124"/>
      <c r="E419" s="97"/>
    </row>
    <row r="420">
      <c r="A420" s="123"/>
      <c r="B420" s="124"/>
      <c r="C420" s="124"/>
      <c r="D420" s="124"/>
      <c r="E420" s="97"/>
    </row>
    <row r="421">
      <c r="A421" s="123"/>
      <c r="B421" s="124"/>
      <c r="C421" s="124"/>
      <c r="D421" s="124"/>
      <c r="E421" s="97"/>
    </row>
    <row r="422">
      <c r="A422" s="123"/>
      <c r="B422" s="124"/>
      <c r="C422" s="124"/>
      <c r="D422" s="124"/>
      <c r="E422" s="97"/>
    </row>
    <row r="423">
      <c r="A423" s="123"/>
      <c r="B423" s="124"/>
      <c r="C423" s="124"/>
      <c r="D423" s="124"/>
      <c r="E423" s="97"/>
    </row>
    <row r="424">
      <c r="A424" s="123"/>
      <c r="B424" s="124"/>
      <c r="C424" s="124"/>
      <c r="D424" s="124"/>
      <c r="E424" s="97"/>
    </row>
    <row r="425">
      <c r="A425" s="123"/>
      <c r="B425" s="124"/>
      <c r="C425" s="124"/>
      <c r="D425" s="124"/>
      <c r="E425" s="97"/>
    </row>
    <row r="426">
      <c r="A426" s="123"/>
      <c r="B426" s="124"/>
      <c r="C426" s="124"/>
      <c r="D426" s="124"/>
      <c r="E426" s="97"/>
    </row>
    <row r="427">
      <c r="A427" s="123"/>
      <c r="B427" s="124"/>
      <c r="C427" s="124"/>
      <c r="D427" s="124"/>
      <c r="E427" s="97"/>
    </row>
    <row r="428">
      <c r="A428" s="123"/>
      <c r="B428" s="124"/>
      <c r="C428" s="124"/>
      <c r="D428" s="124"/>
      <c r="E428" s="97"/>
    </row>
    <row r="429">
      <c r="A429" s="123"/>
      <c r="B429" s="124"/>
      <c r="C429" s="124"/>
      <c r="D429" s="124"/>
      <c r="E429" s="97"/>
    </row>
    <row r="430">
      <c r="A430" s="123"/>
      <c r="B430" s="124"/>
      <c r="C430" s="124"/>
      <c r="D430" s="124"/>
      <c r="E430" s="97"/>
    </row>
    <row r="431">
      <c r="A431" s="123"/>
      <c r="B431" s="124"/>
      <c r="C431" s="124"/>
      <c r="D431" s="124"/>
      <c r="E431" s="97"/>
    </row>
    <row r="432">
      <c r="A432" s="123"/>
      <c r="B432" s="124"/>
      <c r="C432" s="124"/>
      <c r="D432" s="124"/>
      <c r="E432" s="97"/>
    </row>
    <row r="433">
      <c r="A433" s="123"/>
      <c r="B433" s="124"/>
      <c r="C433" s="124"/>
      <c r="D433" s="124"/>
      <c r="E433" s="97"/>
    </row>
    <row r="434">
      <c r="A434" s="123"/>
      <c r="B434" s="124"/>
      <c r="C434" s="124"/>
      <c r="D434" s="124"/>
      <c r="E434" s="97"/>
    </row>
    <row r="435">
      <c r="A435" s="123"/>
      <c r="B435" s="124"/>
      <c r="C435" s="124"/>
      <c r="D435" s="124"/>
      <c r="E435" s="97"/>
    </row>
    <row r="436">
      <c r="A436" s="123"/>
      <c r="B436" s="124"/>
      <c r="C436" s="124"/>
      <c r="D436" s="124"/>
      <c r="E436" s="97"/>
    </row>
    <row r="437">
      <c r="A437" s="123"/>
      <c r="B437" s="124"/>
      <c r="C437" s="124"/>
      <c r="D437" s="124"/>
      <c r="E437" s="97"/>
    </row>
    <row r="438">
      <c r="A438" s="123"/>
      <c r="B438" s="124"/>
      <c r="C438" s="124"/>
      <c r="D438" s="124"/>
      <c r="E438" s="97"/>
    </row>
    <row r="439">
      <c r="A439" s="123"/>
      <c r="B439" s="124"/>
      <c r="C439" s="124"/>
      <c r="D439" s="124"/>
      <c r="E439" s="97"/>
    </row>
    <row r="440">
      <c r="A440" s="123"/>
      <c r="B440" s="124"/>
      <c r="C440" s="124"/>
      <c r="D440" s="124"/>
      <c r="E440" s="97"/>
    </row>
    <row r="441">
      <c r="A441" s="123"/>
      <c r="B441" s="124"/>
      <c r="C441" s="124"/>
      <c r="D441" s="124"/>
      <c r="E441" s="97"/>
    </row>
    <row r="442">
      <c r="A442" s="123"/>
      <c r="B442" s="124"/>
      <c r="C442" s="124"/>
      <c r="D442" s="124"/>
      <c r="E442" s="97"/>
    </row>
    <row r="443">
      <c r="A443" s="123"/>
      <c r="B443" s="124"/>
      <c r="C443" s="124"/>
      <c r="D443" s="124"/>
      <c r="E443" s="97"/>
    </row>
    <row r="444">
      <c r="A444" s="123"/>
      <c r="B444" s="124"/>
      <c r="C444" s="124"/>
      <c r="D444" s="124"/>
      <c r="E444" s="97"/>
    </row>
    <row r="445">
      <c r="A445" s="123"/>
      <c r="B445" s="124"/>
      <c r="C445" s="124"/>
      <c r="D445" s="124"/>
      <c r="E445" s="97"/>
    </row>
    <row r="446">
      <c r="A446" s="123"/>
      <c r="B446" s="124"/>
      <c r="C446" s="124"/>
      <c r="D446" s="124"/>
      <c r="E446" s="97"/>
    </row>
    <row r="447">
      <c r="A447" s="123"/>
      <c r="B447" s="124"/>
      <c r="C447" s="124"/>
      <c r="D447" s="124"/>
      <c r="E447" s="97"/>
    </row>
    <row r="448">
      <c r="A448" s="123"/>
      <c r="B448" s="124"/>
      <c r="C448" s="124"/>
      <c r="D448" s="124"/>
      <c r="E448" s="97"/>
    </row>
    <row r="449">
      <c r="A449" s="123"/>
      <c r="B449" s="124"/>
      <c r="C449" s="124"/>
      <c r="D449" s="124"/>
      <c r="E449" s="97"/>
    </row>
    <row r="450">
      <c r="A450" s="123"/>
      <c r="B450" s="124"/>
      <c r="C450" s="124"/>
      <c r="D450" s="124"/>
      <c r="E450" s="97"/>
    </row>
    <row r="451">
      <c r="A451" s="123"/>
      <c r="B451" s="124"/>
      <c r="C451" s="124"/>
      <c r="D451" s="124"/>
      <c r="E451" s="97"/>
    </row>
    <row r="452">
      <c r="A452" s="123"/>
      <c r="B452" s="124"/>
      <c r="C452" s="124"/>
      <c r="D452" s="124"/>
      <c r="E452" s="97"/>
    </row>
    <row r="453">
      <c r="A453" s="123"/>
      <c r="B453" s="124"/>
      <c r="C453" s="124"/>
      <c r="D453" s="124"/>
      <c r="E453" s="97"/>
    </row>
    <row r="454">
      <c r="A454" s="123"/>
      <c r="B454" s="124"/>
      <c r="C454" s="124"/>
      <c r="D454" s="124"/>
      <c r="E454" s="97"/>
    </row>
    <row r="455">
      <c r="A455" s="123"/>
      <c r="B455" s="124"/>
      <c r="C455" s="124"/>
      <c r="D455" s="124"/>
      <c r="E455" s="97"/>
    </row>
    <row r="456">
      <c r="A456" s="123"/>
      <c r="B456" s="124"/>
      <c r="C456" s="124"/>
      <c r="D456" s="124"/>
      <c r="E456" s="97"/>
    </row>
    <row r="457">
      <c r="A457" s="123"/>
      <c r="B457" s="124"/>
      <c r="C457" s="124"/>
      <c r="D457" s="124"/>
      <c r="E457" s="97"/>
    </row>
    <row r="458">
      <c r="A458" s="123"/>
      <c r="B458" s="124"/>
      <c r="C458" s="124"/>
      <c r="D458" s="124"/>
      <c r="E458" s="97"/>
    </row>
    <row r="459">
      <c r="A459" s="123"/>
      <c r="B459" s="124"/>
      <c r="C459" s="124"/>
      <c r="D459" s="124"/>
      <c r="E459" s="97"/>
    </row>
    <row r="460">
      <c r="A460" s="123"/>
      <c r="B460" s="124"/>
      <c r="C460" s="124"/>
      <c r="D460" s="124"/>
      <c r="E460" s="97"/>
    </row>
    <row r="461">
      <c r="A461" s="123"/>
      <c r="B461" s="124"/>
      <c r="C461" s="124"/>
      <c r="D461" s="124"/>
      <c r="E461" s="97"/>
    </row>
    <row r="462">
      <c r="A462" s="123"/>
      <c r="B462" s="124"/>
      <c r="C462" s="124"/>
      <c r="D462" s="124"/>
      <c r="E462" s="97"/>
    </row>
    <row r="463">
      <c r="A463" s="123"/>
      <c r="B463" s="124"/>
      <c r="C463" s="124"/>
      <c r="D463" s="124"/>
      <c r="E463" s="97"/>
    </row>
    <row r="464">
      <c r="A464" s="123"/>
      <c r="B464" s="124"/>
      <c r="C464" s="124"/>
      <c r="D464" s="124"/>
      <c r="E464" s="97"/>
    </row>
    <row r="465">
      <c r="A465" s="123"/>
      <c r="B465" s="124"/>
      <c r="C465" s="124"/>
      <c r="D465" s="124"/>
      <c r="E465" s="97"/>
    </row>
    <row r="466">
      <c r="A466" s="123"/>
      <c r="B466" s="124"/>
      <c r="C466" s="124"/>
      <c r="D466" s="124"/>
      <c r="E466" s="97"/>
    </row>
    <row r="467">
      <c r="A467" s="123"/>
      <c r="B467" s="124"/>
      <c r="C467" s="124"/>
      <c r="D467" s="124"/>
      <c r="E467" s="97"/>
    </row>
    <row r="468">
      <c r="A468" s="123"/>
      <c r="B468" s="124"/>
      <c r="C468" s="124"/>
      <c r="D468" s="124"/>
      <c r="E468" s="97"/>
    </row>
    <row r="469">
      <c r="A469" s="123"/>
      <c r="B469" s="124"/>
      <c r="C469" s="124"/>
      <c r="D469" s="124"/>
      <c r="E469" s="97"/>
    </row>
    <row r="470">
      <c r="A470" s="123"/>
      <c r="B470" s="124"/>
      <c r="C470" s="124"/>
      <c r="D470" s="124"/>
      <c r="E470" s="97"/>
    </row>
    <row r="471">
      <c r="A471" s="123"/>
      <c r="B471" s="124"/>
      <c r="C471" s="124"/>
      <c r="D471" s="124"/>
      <c r="E471" s="97"/>
    </row>
    <row r="472">
      <c r="A472" s="123"/>
      <c r="B472" s="124"/>
      <c r="C472" s="124"/>
      <c r="D472" s="124"/>
      <c r="E472" s="97"/>
    </row>
    <row r="473">
      <c r="A473" s="123"/>
      <c r="B473" s="124"/>
      <c r="C473" s="124"/>
      <c r="D473" s="124"/>
      <c r="E473" s="97"/>
    </row>
    <row r="474">
      <c r="A474" s="123"/>
      <c r="B474" s="124"/>
      <c r="C474" s="124"/>
      <c r="D474" s="124"/>
      <c r="E474" s="97"/>
    </row>
    <row r="475">
      <c r="A475" s="123"/>
      <c r="B475" s="124"/>
      <c r="C475" s="124"/>
      <c r="D475" s="124"/>
      <c r="E475" s="97"/>
    </row>
    <row r="476">
      <c r="A476" s="123"/>
      <c r="B476" s="124"/>
      <c r="C476" s="124"/>
      <c r="D476" s="124"/>
      <c r="E476" s="97"/>
    </row>
    <row r="477">
      <c r="A477" s="123"/>
      <c r="B477" s="124"/>
      <c r="C477" s="124"/>
      <c r="D477" s="124"/>
      <c r="E477" s="97"/>
    </row>
    <row r="478">
      <c r="A478" s="123"/>
      <c r="B478" s="124"/>
      <c r="C478" s="124"/>
      <c r="D478" s="124"/>
      <c r="E478" s="97"/>
    </row>
    <row r="479">
      <c r="A479" s="123"/>
      <c r="B479" s="124"/>
      <c r="C479" s="124"/>
      <c r="D479" s="124"/>
      <c r="E479" s="97"/>
    </row>
    <row r="480">
      <c r="A480" s="123"/>
      <c r="B480" s="124"/>
      <c r="C480" s="124"/>
      <c r="D480" s="124"/>
      <c r="E480" s="97"/>
    </row>
    <row r="481">
      <c r="A481" s="123"/>
      <c r="B481" s="124"/>
      <c r="C481" s="124"/>
      <c r="D481" s="124"/>
      <c r="E481" s="97"/>
    </row>
    <row r="482">
      <c r="A482" s="123"/>
      <c r="B482" s="124"/>
      <c r="C482" s="124"/>
      <c r="D482" s="124"/>
      <c r="E482" s="97"/>
    </row>
    <row r="483">
      <c r="A483" s="123"/>
      <c r="B483" s="124"/>
      <c r="C483" s="124"/>
      <c r="D483" s="124"/>
      <c r="E483" s="97"/>
    </row>
    <row r="484">
      <c r="A484" s="123"/>
      <c r="B484" s="124"/>
      <c r="C484" s="124"/>
      <c r="D484" s="124"/>
      <c r="E484" s="97"/>
    </row>
    <row r="485">
      <c r="A485" s="123"/>
      <c r="B485" s="124"/>
      <c r="C485" s="124"/>
      <c r="D485" s="124"/>
      <c r="E485" s="97"/>
    </row>
    <row r="486">
      <c r="A486" s="123"/>
      <c r="B486" s="124"/>
      <c r="C486" s="124"/>
      <c r="D486" s="124"/>
      <c r="E486" s="97"/>
    </row>
    <row r="487">
      <c r="A487" s="123"/>
      <c r="B487" s="124"/>
      <c r="C487" s="124"/>
      <c r="D487" s="124"/>
      <c r="E487" s="97"/>
    </row>
    <row r="488">
      <c r="A488" s="123"/>
      <c r="B488" s="124"/>
      <c r="C488" s="124"/>
      <c r="D488" s="124"/>
      <c r="E488" s="97"/>
    </row>
    <row r="489">
      <c r="A489" s="123"/>
      <c r="B489" s="124"/>
      <c r="C489" s="124"/>
      <c r="D489" s="124"/>
      <c r="E489" s="97"/>
    </row>
    <row r="490">
      <c r="A490" s="123"/>
      <c r="B490" s="124"/>
      <c r="C490" s="124"/>
      <c r="D490" s="124"/>
      <c r="E490" s="97"/>
    </row>
    <row r="491">
      <c r="A491" s="123"/>
      <c r="B491" s="124"/>
      <c r="C491" s="124"/>
      <c r="D491" s="124"/>
      <c r="E491" s="97"/>
    </row>
    <row r="492">
      <c r="A492" s="123"/>
      <c r="B492" s="124"/>
      <c r="C492" s="124"/>
      <c r="D492" s="124"/>
      <c r="E492" s="97"/>
    </row>
    <row r="493">
      <c r="A493" s="123"/>
      <c r="B493" s="124"/>
      <c r="C493" s="124"/>
      <c r="D493" s="124"/>
      <c r="E493" s="97"/>
    </row>
    <row r="494">
      <c r="A494" s="123"/>
      <c r="B494" s="124"/>
      <c r="C494" s="124"/>
      <c r="D494" s="124"/>
      <c r="E494" s="97"/>
    </row>
    <row r="495">
      <c r="A495" s="123"/>
      <c r="B495" s="124"/>
      <c r="C495" s="124"/>
      <c r="D495" s="124"/>
      <c r="E495" s="97"/>
    </row>
    <row r="496">
      <c r="A496" s="123"/>
      <c r="B496" s="124"/>
      <c r="C496" s="124"/>
      <c r="D496" s="124"/>
      <c r="E496" s="97"/>
    </row>
    <row r="497">
      <c r="A497" s="123"/>
      <c r="B497" s="124"/>
      <c r="C497" s="124"/>
      <c r="D497" s="124"/>
      <c r="E497" s="97"/>
    </row>
    <row r="498">
      <c r="A498" s="123"/>
      <c r="B498" s="124"/>
      <c r="C498" s="124"/>
      <c r="D498" s="124"/>
      <c r="E498" s="97"/>
    </row>
    <row r="499">
      <c r="A499" s="123"/>
      <c r="B499" s="124"/>
      <c r="C499" s="124"/>
      <c r="D499" s="124"/>
      <c r="E499" s="97"/>
    </row>
    <row r="500">
      <c r="A500" s="123"/>
      <c r="B500" s="124"/>
      <c r="C500" s="124"/>
      <c r="D500" s="124"/>
      <c r="E500" s="97"/>
    </row>
    <row r="501">
      <c r="A501" s="123"/>
      <c r="B501" s="124"/>
      <c r="C501" s="124"/>
      <c r="D501" s="124"/>
      <c r="E501" s="97"/>
    </row>
    <row r="502">
      <c r="A502" s="123"/>
      <c r="B502" s="124"/>
      <c r="C502" s="124"/>
      <c r="D502" s="124"/>
      <c r="E502" s="97"/>
    </row>
    <row r="503">
      <c r="A503" s="123"/>
      <c r="B503" s="124"/>
      <c r="C503" s="124"/>
      <c r="D503" s="124"/>
      <c r="E503" s="97"/>
    </row>
    <row r="504">
      <c r="A504" s="123"/>
      <c r="B504" s="124"/>
      <c r="C504" s="124"/>
      <c r="D504" s="124"/>
      <c r="E504" s="97"/>
    </row>
    <row r="505">
      <c r="A505" s="123"/>
      <c r="B505" s="124"/>
      <c r="C505" s="124"/>
      <c r="D505" s="124"/>
      <c r="E505" s="97"/>
    </row>
    <row r="506">
      <c r="A506" s="123"/>
      <c r="B506" s="124"/>
      <c r="C506" s="124"/>
      <c r="D506" s="124"/>
      <c r="E506" s="97"/>
    </row>
    <row r="507">
      <c r="A507" s="123"/>
      <c r="B507" s="124"/>
      <c r="C507" s="124"/>
      <c r="D507" s="124"/>
      <c r="E507" s="97"/>
    </row>
    <row r="508">
      <c r="A508" s="123"/>
      <c r="B508" s="124"/>
      <c r="C508" s="124"/>
      <c r="D508" s="124"/>
      <c r="E508" s="97"/>
    </row>
    <row r="509">
      <c r="A509" s="123"/>
      <c r="B509" s="124"/>
      <c r="C509" s="124"/>
      <c r="D509" s="124"/>
      <c r="E509" s="97"/>
    </row>
    <row r="510">
      <c r="A510" s="123"/>
      <c r="B510" s="124"/>
      <c r="C510" s="124"/>
      <c r="D510" s="124"/>
      <c r="E510" s="97"/>
    </row>
    <row r="511">
      <c r="A511" s="123"/>
      <c r="B511" s="124"/>
      <c r="C511" s="124"/>
      <c r="D511" s="124"/>
      <c r="E511" s="97"/>
    </row>
    <row r="512">
      <c r="A512" s="123"/>
      <c r="B512" s="124"/>
      <c r="C512" s="124"/>
      <c r="D512" s="124"/>
      <c r="E512" s="97"/>
    </row>
    <row r="513">
      <c r="A513" s="123"/>
      <c r="B513" s="124"/>
      <c r="C513" s="124"/>
      <c r="D513" s="124"/>
      <c r="E513" s="97"/>
    </row>
    <row r="514">
      <c r="A514" s="123"/>
      <c r="B514" s="124"/>
      <c r="C514" s="124"/>
      <c r="D514" s="124"/>
      <c r="E514" s="97"/>
    </row>
    <row r="515">
      <c r="A515" s="123"/>
      <c r="B515" s="124"/>
      <c r="C515" s="124"/>
      <c r="D515" s="124"/>
      <c r="E515" s="97"/>
    </row>
    <row r="516">
      <c r="A516" s="123"/>
      <c r="B516" s="124"/>
      <c r="C516" s="124"/>
      <c r="D516" s="124"/>
      <c r="E516" s="97"/>
    </row>
    <row r="517">
      <c r="A517" s="123"/>
      <c r="B517" s="124"/>
      <c r="C517" s="124"/>
      <c r="D517" s="124"/>
      <c r="E517" s="97"/>
    </row>
    <row r="518">
      <c r="A518" s="123"/>
      <c r="B518" s="124"/>
      <c r="C518" s="124"/>
      <c r="D518" s="124"/>
      <c r="E518" s="97"/>
    </row>
    <row r="519">
      <c r="A519" s="123"/>
      <c r="B519" s="124"/>
      <c r="C519" s="124"/>
      <c r="D519" s="124"/>
      <c r="E519" s="97"/>
    </row>
    <row r="520">
      <c r="A520" s="123"/>
      <c r="B520" s="124"/>
      <c r="C520" s="124"/>
      <c r="D520" s="124"/>
      <c r="E520" s="97"/>
    </row>
    <row r="521">
      <c r="A521" s="123"/>
      <c r="B521" s="124"/>
      <c r="C521" s="124"/>
      <c r="D521" s="124"/>
      <c r="E521" s="97"/>
    </row>
    <row r="522">
      <c r="A522" s="123"/>
      <c r="B522" s="124"/>
      <c r="C522" s="124"/>
      <c r="D522" s="124"/>
      <c r="E522" s="97"/>
    </row>
    <row r="523">
      <c r="A523" s="123"/>
      <c r="B523" s="124"/>
      <c r="C523" s="124"/>
      <c r="D523" s="124"/>
      <c r="E523" s="97"/>
    </row>
    <row r="524">
      <c r="A524" s="123"/>
      <c r="B524" s="124"/>
      <c r="C524" s="124"/>
      <c r="D524" s="124"/>
      <c r="E524" s="97"/>
    </row>
    <row r="525">
      <c r="A525" s="123"/>
      <c r="B525" s="124"/>
      <c r="C525" s="124"/>
      <c r="D525" s="124"/>
      <c r="E525" s="97"/>
    </row>
    <row r="526">
      <c r="A526" s="123"/>
      <c r="B526" s="124"/>
      <c r="C526" s="124"/>
      <c r="D526" s="124"/>
      <c r="E526" s="97"/>
    </row>
    <row r="527">
      <c r="A527" s="123"/>
      <c r="B527" s="124"/>
      <c r="C527" s="124"/>
      <c r="D527" s="124"/>
      <c r="E527" s="97"/>
    </row>
    <row r="528">
      <c r="A528" s="123"/>
      <c r="B528" s="124"/>
      <c r="C528" s="124"/>
      <c r="D528" s="124"/>
      <c r="E528" s="97"/>
    </row>
    <row r="529">
      <c r="A529" s="123"/>
      <c r="B529" s="124"/>
      <c r="C529" s="124"/>
      <c r="D529" s="124"/>
      <c r="E529" s="97"/>
    </row>
    <row r="530">
      <c r="A530" s="123"/>
      <c r="B530" s="124"/>
      <c r="C530" s="124"/>
      <c r="D530" s="124"/>
      <c r="E530" s="97"/>
    </row>
    <row r="531">
      <c r="A531" s="123"/>
      <c r="B531" s="124"/>
      <c r="C531" s="124"/>
      <c r="D531" s="124"/>
      <c r="E531" s="97"/>
    </row>
    <row r="532">
      <c r="A532" s="123"/>
      <c r="B532" s="124"/>
      <c r="C532" s="124"/>
      <c r="D532" s="124"/>
      <c r="E532" s="97"/>
    </row>
    <row r="533">
      <c r="A533" s="123"/>
      <c r="B533" s="124"/>
      <c r="C533" s="124"/>
      <c r="D533" s="124"/>
      <c r="E533" s="97"/>
    </row>
    <row r="534">
      <c r="A534" s="123"/>
      <c r="B534" s="124"/>
      <c r="C534" s="124"/>
      <c r="D534" s="124"/>
      <c r="E534" s="97"/>
    </row>
    <row r="535">
      <c r="A535" s="123"/>
      <c r="B535" s="124"/>
      <c r="C535" s="124"/>
      <c r="D535" s="124"/>
      <c r="E535" s="97"/>
    </row>
    <row r="536">
      <c r="A536" s="123"/>
      <c r="B536" s="124"/>
      <c r="C536" s="124"/>
      <c r="D536" s="124"/>
      <c r="E536" s="97"/>
    </row>
    <row r="537">
      <c r="A537" s="123"/>
      <c r="B537" s="124"/>
      <c r="C537" s="124"/>
      <c r="D537" s="124"/>
      <c r="E537" s="97"/>
    </row>
    <row r="538">
      <c r="A538" s="123"/>
      <c r="B538" s="124"/>
      <c r="C538" s="124"/>
      <c r="D538" s="124"/>
      <c r="E538" s="97"/>
    </row>
    <row r="539">
      <c r="A539" s="123"/>
      <c r="B539" s="124"/>
      <c r="C539" s="124"/>
      <c r="D539" s="124"/>
      <c r="E539" s="97"/>
    </row>
    <row r="540">
      <c r="A540" s="123"/>
      <c r="B540" s="124"/>
      <c r="C540" s="124"/>
      <c r="D540" s="124"/>
      <c r="E540" s="97"/>
    </row>
    <row r="541">
      <c r="A541" s="123"/>
      <c r="B541" s="124"/>
      <c r="C541" s="124"/>
      <c r="D541" s="124"/>
      <c r="E541" s="97"/>
    </row>
    <row r="542">
      <c r="A542" s="123"/>
      <c r="B542" s="124"/>
      <c r="C542" s="124"/>
      <c r="D542" s="124"/>
      <c r="E542" s="97"/>
    </row>
    <row r="543">
      <c r="A543" s="123"/>
      <c r="B543" s="124"/>
      <c r="C543" s="124"/>
      <c r="D543" s="124"/>
      <c r="E543" s="97"/>
    </row>
    <row r="544">
      <c r="A544" s="123"/>
      <c r="B544" s="124"/>
      <c r="C544" s="124"/>
      <c r="D544" s="124"/>
      <c r="E544" s="97"/>
    </row>
    <row r="545">
      <c r="A545" s="123"/>
      <c r="B545" s="124"/>
      <c r="C545" s="124"/>
      <c r="D545" s="124"/>
      <c r="E545" s="97"/>
    </row>
    <row r="546">
      <c r="A546" s="123"/>
      <c r="B546" s="124"/>
      <c r="C546" s="124"/>
      <c r="D546" s="124"/>
      <c r="E546" s="97"/>
    </row>
    <row r="547">
      <c r="A547" s="123"/>
      <c r="B547" s="124"/>
      <c r="C547" s="124"/>
      <c r="D547" s="124"/>
      <c r="E547" s="97"/>
    </row>
    <row r="548">
      <c r="A548" s="123"/>
      <c r="B548" s="124"/>
      <c r="C548" s="124"/>
      <c r="D548" s="124"/>
      <c r="E548" s="97"/>
    </row>
    <row r="549">
      <c r="A549" s="123"/>
      <c r="B549" s="124"/>
      <c r="C549" s="124"/>
      <c r="D549" s="124"/>
      <c r="E549" s="97"/>
    </row>
    <row r="550">
      <c r="A550" s="123"/>
      <c r="B550" s="124"/>
      <c r="C550" s="124"/>
      <c r="D550" s="124"/>
      <c r="E550" s="97"/>
    </row>
    <row r="551">
      <c r="A551" s="123"/>
      <c r="B551" s="124"/>
      <c r="C551" s="124"/>
      <c r="D551" s="124"/>
      <c r="E551" s="97"/>
    </row>
    <row r="552">
      <c r="A552" s="123"/>
      <c r="B552" s="124"/>
      <c r="C552" s="124"/>
      <c r="D552" s="124"/>
      <c r="E552" s="97"/>
    </row>
    <row r="553">
      <c r="A553" s="123"/>
      <c r="B553" s="124"/>
      <c r="C553" s="124"/>
      <c r="D553" s="124"/>
      <c r="E553" s="97"/>
    </row>
    <row r="554">
      <c r="A554" s="123"/>
      <c r="B554" s="124"/>
      <c r="C554" s="124"/>
      <c r="D554" s="124"/>
      <c r="E554" s="97"/>
    </row>
    <row r="555">
      <c r="A555" s="123"/>
      <c r="B555" s="124"/>
      <c r="C555" s="124"/>
      <c r="D555" s="124"/>
      <c r="E555" s="97"/>
    </row>
    <row r="556">
      <c r="A556" s="123"/>
      <c r="B556" s="124"/>
      <c r="C556" s="124"/>
      <c r="D556" s="124"/>
      <c r="E556" s="97"/>
    </row>
    <row r="557">
      <c r="A557" s="123"/>
      <c r="B557" s="124"/>
      <c r="C557" s="124"/>
      <c r="D557" s="124"/>
      <c r="E557" s="97"/>
    </row>
    <row r="558">
      <c r="A558" s="123"/>
      <c r="B558" s="124"/>
      <c r="C558" s="124"/>
      <c r="D558" s="124"/>
      <c r="E558" s="97"/>
    </row>
    <row r="559">
      <c r="A559" s="123"/>
      <c r="B559" s="124"/>
      <c r="C559" s="124"/>
      <c r="D559" s="124"/>
      <c r="E559" s="97"/>
    </row>
    <row r="560">
      <c r="A560" s="123"/>
      <c r="B560" s="124"/>
      <c r="C560" s="124"/>
      <c r="D560" s="124"/>
      <c r="E560" s="97"/>
    </row>
    <row r="561">
      <c r="A561" s="123"/>
      <c r="B561" s="124"/>
      <c r="C561" s="124"/>
      <c r="D561" s="124"/>
      <c r="E561" s="97"/>
    </row>
    <row r="562">
      <c r="A562" s="123"/>
      <c r="B562" s="124"/>
      <c r="C562" s="124"/>
      <c r="D562" s="124"/>
      <c r="E562" s="97"/>
    </row>
    <row r="563">
      <c r="A563" s="123"/>
      <c r="B563" s="124"/>
      <c r="C563" s="124"/>
      <c r="D563" s="124"/>
      <c r="E563" s="97"/>
    </row>
    <row r="564">
      <c r="A564" s="123"/>
      <c r="B564" s="124"/>
      <c r="C564" s="124"/>
      <c r="D564" s="124"/>
      <c r="E564" s="97"/>
    </row>
    <row r="565">
      <c r="A565" s="123"/>
      <c r="B565" s="124"/>
      <c r="C565" s="124"/>
      <c r="D565" s="124"/>
      <c r="E565" s="97"/>
    </row>
    <row r="566">
      <c r="A566" s="123"/>
      <c r="B566" s="124"/>
      <c r="C566" s="124"/>
      <c r="D566" s="124"/>
      <c r="E566" s="97"/>
    </row>
    <row r="567">
      <c r="A567" s="123"/>
      <c r="B567" s="124"/>
      <c r="C567" s="124"/>
      <c r="D567" s="124"/>
      <c r="E567" s="97"/>
    </row>
    <row r="568">
      <c r="A568" s="123"/>
      <c r="B568" s="124"/>
      <c r="C568" s="124"/>
      <c r="D568" s="124"/>
      <c r="E568" s="97"/>
    </row>
    <row r="569">
      <c r="A569" s="123"/>
      <c r="B569" s="124"/>
      <c r="C569" s="124"/>
      <c r="D569" s="124"/>
      <c r="E569" s="97"/>
    </row>
    <row r="570">
      <c r="A570" s="123"/>
      <c r="B570" s="124"/>
      <c r="C570" s="124"/>
      <c r="D570" s="124"/>
      <c r="E570" s="97"/>
    </row>
    <row r="571">
      <c r="A571" s="123"/>
      <c r="B571" s="124"/>
      <c r="C571" s="124"/>
      <c r="D571" s="124"/>
      <c r="E571" s="97"/>
    </row>
    <row r="572">
      <c r="A572" s="123"/>
      <c r="B572" s="124"/>
      <c r="C572" s="124"/>
      <c r="D572" s="124"/>
      <c r="E572" s="97"/>
    </row>
    <row r="573">
      <c r="A573" s="123"/>
      <c r="B573" s="124"/>
      <c r="C573" s="124"/>
      <c r="D573" s="124"/>
      <c r="E573" s="97"/>
    </row>
    <row r="574">
      <c r="A574" s="123"/>
      <c r="B574" s="124"/>
      <c r="C574" s="124"/>
      <c r="D574" s="124"/>
      <c r="E574" s="97"/>
    </row>
    <row r="575">
      <c r="A575" s="123"/>
      <c r="B575" s="124"/>
      <c r="C575" s="124"/>
      <c r="D575" s="124"/>
      <c r="E575" s="97"/>
    </row>
    <row r="576">
      <c r="A576" s="123"/>
      <c r="B576" s="124"/>
      <c r="C576" s="124"/>
      <c r="D576" s="124"/>
      <c r="E576" s="97"/>
    </row>
    <row r="577">
      <c r="A577" s="123"/>
      <c r="B577" s="124"/>
      <c r="C577" s="124"/>
      <c r="D577" s="124"/>
      <c r="E577" s="97"/>
    </row>
    <row r="578">
      <c r="A578" s="123"/>
      <c r="B578" s="124"/>
      <c r="C578" s="124"/>
      <c r="D578" s="124"/>
      <c r="E578" s="97"/>
    </row>
    <row r="579">
      <c r="A579" s="123"/>
      <c r="B579" s="124"/>
      <c r="C579" s="124"/>
      <c r="D579" s="124"/>
      <c r="E579" s="97"/>
    </row>
    <row r="580">
      <c r="A580" s="123"/>
      <c r="B580" s="124"/>
      <c r="C580" s="124"/>
      <c r="D580" s="124"/>
      <c r="E580" s="97"/>
    </row>
    <row r="581">
      <c r="A581" s="123"/>
      <c r="B581" s="124"/>
      <c r="C581" s="124"/>
      <c r="D581" s="124"/>
      <c r="E581" s="97"/>
    </row>
    <row r="582">
      <c r="A582" s="123"/>
      <c r="B582" s="124"/>
      <c r="C582" s="124"/>
      <c r="D582" s="124"/>
      <c r="E582" s="97"/>
    </row>
    <row r="583">
      <c r="A583" s="123"/>
      <c r="B583" s="124"/>
      <c r="C583" s="124"/>
      <c r="D583" s="124"/>
      <c r="E583" s="97"/>
    </row>
    <row r="584">
      <c r="A584" s="123"/>
      <c r="B584" s="124"/>
      <c r="C584" s="124"/>
      <c r="D584" s="124"/>
      <c r="E584" s="97"/>
    </row>
    <row r="585">
      <c r="A585" s="123"/>
      <c r="B585" s="124"/>
      <c r="C585" s="124"/>
      <c r="D585" s="124"/>
      <c r="E585" s="97"/>
    </row>
    <row r="586">
      <c r="A586" s="123"/>
      <c r="B586" s="124"/>
      <c r="C586" s="124"/>
      <c r="D586" s="124"/>
      <c r="E586" s="97"/>
    </row>
    <row r="587">
      <c r="A587" s="123"/>
      <c r="B587" s="124"/>
      <c r="C587" s="124"/>
      <c r="D587" s="124"/>
      <c r="E587" s="97"/>
    </row>
    <row r="588">
      <c r="A588" s="123"/>
      <c r="B588" s="124"/>
      <c r="C588" s="124"/>
      <c r="D588" s="124"/>
      <c r="E588" s="97"/>
    </row>
    <row r="589">
      <c r="A589" s="123"/>
      <c r="B589" s="124"/>
      <c r="C589" s="124"/>
      <c r="D589" s="124"/>
      <c r="E589" s="97"/>
    </row>
    <row r="590">
      <c r="A590" s="123"/>
      <c r="B590" s="124"/>
      <c r="C590" s="124"/>
      <c r="D590" s="124"/>
      <c r="E590" s="97"/>
    </row>
    <row r="591">
      <c r="A591" s="123"/>
      <c r="B591" s="124"/>
      <c r="C591" s="124"/>
      <c r="D591" s="124"/>
      <c r="E591" s="97"/>
    </row>
    <row r="592">
      <c r="A592" s="123"/>
      <c r="B592" s="124"/>
      <c r="C592" s="124"/>
      <c r="D592" s="124"/>
      <c r="E592" s="97"/>
    </row>
    <row r="593">
      <c r="A593" s="123"/>
      <c r="B593" s="124"/>
      <c r="C593" s="124"/>
      <c r="D593" s="124"/>
      <c r="E593" s="97"/>
    </row>
    <row r="594">
      <c r="A594" s="123"/>
      <c r="B594" s="124"/>
      <c r="C594" s="124"/>
      <c r="D594" s="124"/>
      <c r="E594" s="97"/>
    </row>
    <row r="595">
      <c r="A595" s="123"/>
      <c r="B595" s="124"/>
      <c r="C595" s="124"/>
      <c r="D595" s="124"/>
      <c r="E595" s="97"/>
    </row>
    <row r="596">
      <c r="A596" s="123"/>
      <c r="B596" s="124"/>
      <c r="C596" s="124"/>
      <c r="D596" s="124"/>
      <c r="E596" s="97"/>
    </row>
    <row r="597">
      <c r="A597" s="123"/>
      <c r="B597" s="124"/>
      <c r="C597" s="124"/>
      <c r="D597" s="124"/>
      <c r="E597" s="97"/>
    </row>
    <row r="598">
      <c r="A598" s="123"/>
      <c r="B598" s="124"/>
      <c r="C598" s="124"/>
      <c r="D598" s="124"/>
      <c r="E598" s="97"/>
    </row>
    <row r="599">
      <c r="A599" s="123"/>
      <c r="B599" s="124"/>
      <c r="C599" s="124"/>
      <c r="D599" s="124"/>
      <c r="E599" s="97"/>
    </row>
    <row r="600">
      <c r="A600" s="123"/>
      <c r="B600" s="124"/>
      <c r="C600" s="124"/>
      <c r="D600" s="124"/>
      <c r="E600" s="97"/>
    </row>
    <row r="601">
      <c r="A601" s="123"/>
      <c r="B601" s="124"/>
      <c r="C601" s="124"/>
      <c r="D601" s="124"/>
      <c r="E601" s="97"/>
    </row>
    <row r="602">
      <c r="A602" s="123"/>
      <c r="B602" s="124"/>
      <c r="C602" s="124"/>
      <c r="D602" s="124"/>
      <c r="E602" s="97"/>
    </row>
    <row r="603">
      <c r="A603" s="123"/>
      <c r="B603" s="124"/>
      <c r="C603" s="124"/>
      <c r="D603" s="124"/>
      <c r="E603" s="97"/>
    </row>
    <row r="604">
      <c r="A604" s="123"/>
      <c r="B604" s="124"/>
      <c r="C604" s="124"/>
      <c r="D604" s="124"/>
      <c r="E604" s="97"/>
    </row>
    <row r="605">
      <c r="A605" s="123"/>
      <c r="B605" s="124"/>
      <c r="C605" s="124"/>
      <c r="D605" s="124"/>
      <c r="E605" s="97"/>
    </row>
    <row r="606">
      <c r="A606" s="123"/>
      <c r="B606" s="124"/>
      <c r="C606" s="124"/>
      <c r="D606" s="124"/>
      <c r="E606" s="97"/>
    </row>
    <row r="607">
      <c r="A607" s="123"/>
      <c r="B607" s="124"/>
      <c r="C607" s="124"/>
      <c r="D607" s="124"/>
      <c r="E607" s="97"/>
    </row>
    <row r="608">
      <c r="A608" s="123"/>
      <c r="B608" s="124"/>
      <c r="C608" s="124"/>
      <c r="D608" s="124"/>
      <c r="E608" s="97"/>
    </row>
    <row r="609">
      <c r="A609" s="123"/>
      <c r="B609" s="124"/>
      <c r="C609" s="124"/>
      <c r="D609" s="124"/>
      <c r="E609" s="97"/>
    </row>
    <row r="610">
      <c r="A610" s="123"/>
      <c r="B610" s="124"/>
      <c r="C610" s="124"/>
      <c r="D610" s="124"/>
      <c r="E610" s="97"/>
    </row>
    <row r="611">
      <c r="A611" s="123"/>
      <c r="B611" s="124"/>
      <c r="C611" s="124"/>
      <c r="D611" s="124"/>
      <c r="E611" s="97"/>
    </row>
    <row r="612">
      <c r="A612" s="123"/>
      <c r="B612" s="124"/>
      <c r="C612" s="124"/>
      <c r="D612" s="124"/>
      <c r="E612" s="97"/>
    </row>
    <row r="613">
      <c r="A613" s="123"/>
      <c r="B613" s="124"/>
      <c r="C613" s="124"/>
      <c r="D613" s="124"/>
      <c r="E613" s="97"/>
    </row>
    <row r="614">
      <c r="A614" s="123"/>
      <c r="B614" s="124"/>
      <c r="C614" s="124"/>
      <c r="D614" s="124"/>
      <c r="E614" s="97"/>
    </row>
    <row r="615">
      <c r="A615" s="123"/>
      <c r="B615" s="124"/>
      <c r="C615" s="124"/>
      <c r="D615" s="124"/>
      <c r="E615" s="97"/>
    </row>
    <row r="616">
      <c r="A616" s="123"/>
      <c r="B616" s="124"/>
      <c r="C616" s="124"/>
      <c r="D616" s="124"/>
      <c r="E616" s="97"/>
    </row>
    <row r="617">
      <c r="A617" s="123"/>
      <c r="B617" s="124"/>
      <c r="C617" s="124"/>
      <c r="D617" s="124"/>
      <c r="E617" s="97"/>
    </row>
    <row r="618">
      <c r="A618" s="123"/>
      <c r="B618" s="124"/>
      <c r="C618" s="124"/>
      <c r="D618" s="124"/>
      <c r="E618" s="97"/>
    </row>
    <row r="619">
      <c r="A619" s="123"/>
      <c r="B619" s="124"/>
      <c r="C619" s="124"/>
      <c r="D619" s="124"/>
      <c r="E619" s="97"/>
    </row>
    <row r="620">
      <c r="A620" s="123"/>
      <c r="B620" s="124"/>
      <c r="C620" s="124"/>
      <c r="D620" s="124"/>
      <c r="E620" s="97"/>
    </row>
    <row r="621">
      <c r="A621" s="123"/>
      <c r="B621" s="124"/>
      <c r="C621" s="124"/>
      <c r="D621" s="124"/>
      <c r="E621" s="97"/>
    </row>
    <row r="622">
      <c r="A622" s="123"/>
      <c r="B622" s="124"/>
      <c r="C622" s="124"/>
      <c r="D622" s="124"/>
      <c r="E622" s="97"/>
    </row>
    <row r="623">
      <c r="A623" s="123"/>
      <c r="B623" s="124"/>
      <c r="C623" s="124"/>
      <c r="D623" s="124"/>
      <c r="E623" s="97"/>
    </row>
    <row r="624">
      <c r="A624" s="123"/>
      <c r="B624" s="124"/>
      <c r="C624" s="124"/>
      <c r="D624" s="124"/>
      <c r="E624" s="97"/>
    </row>
    <row r="625">
      <c r="A625" s="123"/>
      <c r="B625" s="124"/>
      <c r="C625" s="124"/>
      <c r="D625" s="124"/>
      <c r="E625" s="97"/>
    </row>
    <row r="626">
      <c r="A626" s="123"/>
      <c r="B626" s="124"/>
      <c r="C626" s="124"/>
      <c r="D626" s="124"/>
      <c r="E626" s="97"/>
    </row>
    <row r="627">
      <c r="A627" s="123"/>
      <c r="B627" s="124"/>
      <c r="C627" s="124"/>
      <c r="D627" s="124"/>
      <c r="E627" s="97"/>
    </row>
    <row r="628">
      <c r="A628" s="123"/>
      <c r="B628" s="124"/>
      <c r="C628" s="124"/>
      <c r="D628" s="124"/>
      <c r="E628" s="97"/>
    </row>
    <row r="629">
      <c r="A629" s="123"/>
      <c r="B629" s="124"/>
      <c r="C629" s="124"/>
      <c r="D629" s="124"/>
      <c r="E629" s="97"/>
    </row>
    <row r="630">
      <c r="A630" s="123"/>
      <c r="B630" s="124"/>
      <c r="C630" s="124"/>
      <c r="D630" s="124"/>
      <c r="E630" s="97"/>
    </row>
    <row r="631">
      <c r="A631" s="123"/>
      <c r="B631" s="124"/>
      <c r="C631" s="124"/>
      <c r="D631" s="124"/>
      <c r="E631" s="97"/>
    </row>
    <row r="632">
      <c r="A632" s="123"/>
      <c r="B632" s="124"/>
      <c r="C632" s="124"/>
      <c r="D632" s="124"/>
      <c r="E632" s="97"/>
    </row>
    <row r="633">
      <c r="A633" s="123"/>
      <c r="B633" s="124"/>
      <c r="C633" s="124"/>
      <c r="D633" s="124"/>
      <c r="E633" s="97"/>
    </row>
    <row r="634">
      <c r="A634" s="123"/>
      <c r="B634" s="124"/>
      <c r="C634" s="124"/>
      <c r="D634" s="124"/>
      <c r="E634" s="97"/>
    </row>
    <row r="635">
      <c r="A635" s="123"/>
      <c r="B635" s="124"/>
      <c r="C635" s="124"/>
      <c r="D635" s="124"/>
      <c r="E635" s="97"/>
    </row>
    <row r="636">
      <c r="A636" s="123"/>
      <c r="B636" s="124"/>
      <c r="C636" s="124"/>
      <c r="D636" s="124"/>
      <c r="E636" s="97"/>
    </row>
    <row r="637">
      <c r="A637" s="123"/>
      <c r="B637" s="124"/>
      <c r="C637" s="124"/>
      <c r="D637" s="124"/>
      <c r="E637" s="97"/>
    </row>
    <row r="638">
      <c r="A638" s="123"/>
      <c r="B638" s="124"/>
      <c r="C638" s="124"/>
      <c r="D638" s="124"/>
      <c r="E638" s="97"/>
    </row>
    <row r="639">
      <c r="A639" s="123"/>
      <c r="B639" s="124"/>
      <c r="C639" s="124"/>
      <c r="D639" s="124"/>
      <c r="E639" s="97"/>
    </row>
    <row r="640">
      <c r="A640" s="123"/>
      <c r="B640" s="124"/>
      <c r="C640" s="124"/>
      <c r="D640" s="124"/>
      <c r="E640" s="97"/>
    </row>
    <row r="641">
      <c r="A641" s="123"/>
      <c r="B641" s="124"/>
      <c r="C641" s="124"/>
      <c r="D641" s="124"/>
      <c r="E641" s="97"/>
    </row>
    <row r="642">
      <c r="A642" s="123"/>
      <c r="B642" s="124"/>
      <c r="C642" s="124"/>
      <c r="D642" s="124"/>
      <c r="E642" s="97"/>
    </row>
    <row r="643">
      <c r="A643" s="123"/>
      <c r="B643" s="124"/>
      <c r="C643" s="124"/>
      <c r="D643" s="124"/>
      <c r="E643" s="97"/>
    </row>
    <row r="644">
      <c r="A644" s="123"/>
      <c r="B644" s="124"/>
      <c r="C644" s="124"/>
      <c r="D644" s="124"/>
      <c r="E644" s="97"/>
    </row>
    <row r="645">
      <c r="A645" s="123"/>
      <c r="B645" s="124"/>
      <c r="C645" s="124"/>
      <c r="D645" s="124"/>
      <c r="E645" s="97"/>
    </row>
    <row r="646">
      <c r="A646" s="123"/>
      <c r="B646" s="124"/>
      <c r="C646" s="124"/>
      <c r="D646" s="124"/>
      <c r="E646" s="97"/>
    </row>
    <row r="647">
      <c r="A647" s="123"/>
      <c r="B647" s="124"/>
      <c r="C647" s="124"/>
      <c r="D647" s="124"/>
      <c r="E647" s="97"/>
    </row>
    <row r="648">
      <c r="A648" s="123"/>
      <c r="B648" s="124"/>
      <c r="C648" s="124"/>
      <c r="D648" s="124"/>
      <c r="E648" s="97"/>
    </row>
    <row r="649">
      <c r="A649" s="123"/>
      <c r="B649" s="124"/>
      <c r="C649" s="124"/>
      <c r="D649" s="124"/>
      <c r="E649" s="97"/>
    </row>
    <row r="650">
      <c r="A650" s="123"/>
      <c r="B650" s="124"/>
      <c r="C650" s="124"/>
      <c r="D650" s="124"/>
      <c r="E650" s="97"/>
    </row>
    <row r="651">
      <c r="A651" s="123"/>
      <c r="B651" s="124"/>
      <c r="C651" s="124"/>
      <c r="D651" s="124"/>
      <c r="E651" s="97"/>
    </row>
    <row r="652">
      <c r="A652" s="123"/>
      <c r="B652" s="124"/>
      <c r="C652" s="124"/>
      <c r="D652" s="124"/>
      <c r="E652" s="97"/>
    </row>
    <row r="653">
      <c r="A653" s="123"/>
      <c r="B653" s="124"/>
      <c r="C653" s="124"/>
      <c r="D653" s="124"/>
      <c r="E653" s="97"/>
    </row>
    <row r="654">
      <c r="A654" s="123"/>
      <c r="B654" s="124"/>
      <c r="C654" s="124"/>
      <c r="D654" s="124"/>
      <c r="E654" s="97"/>
    </row>
    <row r="655">
      <c r="A655" s="123"/>
      <c r="B655" s="124"/>
      <c r="C655" s="124"/>
      <c r="D655" s="124"/>
      <c r="E655" s="97"/>
    </row>
    <row r="656">
      <c r="A656" s="123"/>
      <c r="B656" s="124"/>
      <c r="C656" s="124"/>
      <c r="D656" s="124"/>
      <c r="E656" s="97"/>
    </row>
    <row r="657">
      <c r="A657" s="123"/>
      <c r="B657" s="124"/>
      <c r="C657" s="124"/>
      <c r="D657" s="124"/>
      <c r="E657" s="97"/>
    </row>
    <row r="658">
      <c r="A658" s="123"/>
      <c r="B658" s="124"/>
      <c r="C658" s="124"/>
      <c r="D658" s="124"/>
      <c r="E658" s="97"/>
    </row>
    <row r="659">
      <c r="A659" s="123"/>
      <c r="B659" s="124"/>
      <c r="C659" s="124"/>
      <c r="D659" s="124"/>
      <c r="E659" s="97"/>
    </row>
    <row r="660">
      <c r="A660" s="123"/>
      <c r="B660" s="124"/>
      <c r="C660" s="124"/>
      <c r="D660" s="124"/>
      <c r="E660" s="97"/>
    </row>
    <row r="661">
      <c r="A661" s="123"/>
      <c r="B661" s="124"/>
      <c r="C661" s="124"/>
      <c r="D661" s="124"/>
      <c r="E661" s="97"/>
    </row>
    <row r="662">
      <c r="A662" s="123"/>
      <c r="B662" s="124"/>
      <c r="C662" s="124"/>
      <c r="D662" s="124"/>
      <c r="E662" s="97"/>
    </row>
    <row r="663">
      <c r="A663" s="123"/>
      <c r="B663" s="124"/>
      <c r="C663" s="124"/>
      <c r="D663" s="124"/>
      <c r="E663" s="97"/>
    </row>
    <row r="664">
      <c r="A664" s="123"/>
      <c r="B664" s="124"/>
      <c r="C664" s="124"/>
      <c r="D664" s="124"/>
      <c r="E664" s="97"/>
    </row>
    <row r="665">
      <c r="A665" s="123"/>
      <c r="B665" s="124"/>
      <c r="C665" s="124"/>
      <c r="D665" s="124"/>
      <c r="E665" s="97"/>
    </row>
    <row r="666">
      <c r="A666" s="123"/>
      <c r="B666" s="124"/>
      <c r="C666" s="124"/>
      <c r="D666" s="124"/>
      <c r="E666" s="97"/>
    </row>
    <row r="667">
      <c r="A667" s="123"/>
      <c r="B667" s="124"/>
      <c r="C667" s="124"/>
      <c r="D667" s="124"/>
      <c r="E667" s="97"/>
    </row>
    <row r="668">
      <c r="A668" s="123"/>
      <c r="B668" s="124"/>
      <c r="C668" s="124"/>
      <c r="D668" s="124"/>
      <c r="E668" s="97"/>
    </row>
    <row r="669">
      <c r="A669" s="123"/>
      <c r="B669" s="124"/>
      <c r="C669" s="124"/>
      <c r="D669" s="124"/>
      <c r="E669" s="97"/>
    </row>
    <row r="670">
      <c r="A670" s="123"/>
      <c r="B670" s="124"/>
      <c r="C670" s="124"/>
      <c r="D670" s="124"/>
      <c r="E670" s="97"/>
    </row>
    <row r="671">
      <c r="A671" s="123"/>
      <c r="B671" s="124"/>
      <c r="C671" s="124"/>
      <c r="D671" s="124"/>
      <c r="E671" s="97"/>
    </row>
    <row r="672">
      <c r="A672" s="123"/>
      <c r="B672" s="124"/>
      <c r="C672" s="124"/>
      <c r="D672" s="124"/>
      <c r="E672" s="97"/>
    </row>
    <row r="673">
      <c r="A673" s="123"/>
      <c r="B673" s="124"/>
      <c r="C673" s="124"/>
      <c r="D673" s="124"/>
      <c r="E673" s="97"/>
    </row>
    <row r="674">
      <c r="A674" s="123"/>
      <c r="B674" s="124"/>
      <c r="C674" s="124"/>
      <c r="D674" s="124"/>
      <c r="E674" s="97"/>
    </row>
    <row r="675">
      <c r="A675" s="123"/>
      <c r="B675" s="124"/>
      <c r="C675" s="124"/>
      <c r="D675" s="124"/>
      <c r="E675" s="97"/>
    </row>
    <row r="676">
      <c r="A676" s="123"/>
      <c r="B676" s="124"/>
      <c r="C676" s="124"/>
      <c r="D676" s="124"/>
      <c r="E676" s="97"/>
    </row>
    <row r="677">
      <c r="A677" s="123"/>
      <c r="B677" s="124"/>
      <c r="C677" s="124"/>
      <c r="D677" s="124"/>
      <c r="E677" s="97"/>
    </row>
    <row r="678">
      <c r="A678" s="123"/>
      <c r="B678" s="124"/>
      <c r="C678" s="124"/>
      <c r="D678" s="124"/>
      <c r="E678" s="97"/>
    </row>
    <row r="679">
      <c r="A679" s="123"/>
      <c r="B679" s="124"/>
      <c r="C679" s="124"/>
      <c r="D679" s="124"/>
      <c r="E679" s="97"/>
    </row>
    <row r="680">
      <c r="A680" s="123"/>
      <c r="B680" s="124"/>
      <c r="C680" s="124"/>
      <c r="D680" s="124"/>
      <c r="E680" s="97"/>
    </row>
    <row r="681">
      <c r="A681" s="123"/>
      <c r="B681" s="124"/>
      <c r="C681" s="124"/>
      <c r="D681" s="124"/>
      <c r="E681" s="97"/>
    </row>
    <row r="682">
      <c r="A682" s="123"/>
      <c r="B682" s="124"/>
      <c r="C682" s="124"/>
      <c r="D682" s="124"/>
      <c r="E682" s="97"/>
    </row>
    <row r="683">
      <c r="A683" s="123"/>
      <c r="B683" s="124"/>
      <c r="C683" s="124"/>
      <c r="D683" s="124"/>
      <c r="E683" s="97"/>
    </row>
    <row r="684">
      <c r="A684" s="123"/>
      <c r="B684" s="124"/>
      <c r="C684" s="124"/>
      <c r="D684" s="124"/>
      <c r="E684" s="97"/>
    </row>
    <row r="685">
      <c r="A685" s="123"/>
      <c r="B685" s="124"/>
      <c r="C685" s="124"/>
      <c r="D685" s="124"/>
      <c r="E685" s="97"/>
    </row>
    <row r="686">
      <c r="A686" s="123"/>
      <c r="B686" s="124"/>
      <c r="C686" s="124"/>
      <c r="D686" s="124"/>
      <c r="E686" s="97"/>
    </row>
    <row r="687">
      <c r="A687" s="123"/>
      <c r="B687" s="124"/>
      <c r="C687" s="124"/>
      <c r="D687" s="124"/>
      <c r="E687" s="97"/>
    </row>
    <row r="688">
      <c r="A688" s="123"/>
      <c r="B688" s="124"/>
      <c r="C688" s="124"/>
      <c r="D688" s="124"/>
      <c r="E688" s="97"/>
    </row>
    <row r="689">
      <c r="A689" s="123"/>
      <c r="B689" s="124"/>
      <c r="C689" s="124"/>
      <c r="D689" s="124"/>
      <c r="E689" s="97"/>
    </row>
    <row r="690">
      <c r="A690" s="123"/>
      <c r="B690" s="124"/>
      <c r="C690" s="124"/>
      <c r="D690" s="124"/>
      <c r="E690" s="97"/>
    </row>
    <row r="691">
      <c r="A691" s="123"/>
      <c r="B691" s="124"/>
      <c r="C691" s="124"/>
      <c r="D691" s="124"/>
      <c r="E691" s="97"/>
    </row>
    <row r="692">
      <c r="A692" s="123"/>
      <c r="B692" s="124"/>
      <c r="C692" s="124"/>
      <c r="D692" s="124"/>
      <c r="E692" s="97"/>
    </row>
    <row r="693">
      <c r="A693" s="123"/>
      <c r="B693" s="124"/>
      <c r="C693" s="124"/>
      <c r="D693" s="124"/>
      <c r="E693" s="97"/>
    </row>
    <row r="694">
      <c r="A694" s="123"/>
      <c r="B694" s="124"/>
      <c r="C694" s="124"/>
      <c r="D694" s="124"/>
      <c r="E694" s="97"/>
    </row>
    <row r="695">
      <c r="A695" s="123"/>
      <c r="B695" s="124"/>
      <c r="C695" s="124"/>
      <c r="D695" s="124"/>
      <c r="E695" s="97"/>
    </row>
    <row r="696">
      <c r="A696" s="123"/>
      <c r="B696" s="124"/>
      <c r="C696" s="124"/>
      <c r="D696" s="124"/>
      <c r="E696" s="97"/>
    </row>
    <row r="697">
      <c r="A697" s="123"/>
      <c r="B697" s="124"/>
      <c r="C697" s="124"/>
      <c r="D697" s="124"/>
      <c r="E697" s="97"/>
    </row>
    <row r="698">
      <c r="A698" s="123"/>
      <c r="B698" s="124"/>
      <c r="C698" s="124"/>
      <c r="D698" s="124"/>
      <c r="E698" s="97"/>
    </row>
    <row r="699">
      <c r="A699" s="123"/>
      <c r="B699" s="124"/>
      <c r="C699" s="124"/>
      <c r="D699" s="124"/>
      <c r="E699" s="97"/>
    </row>
    <row r="700">
      <c r="A700" s="123"/>
      <c r="B700" s="124"/>
      <c r="C700" s="124"/>
      <c r="D700" s="124"/>
      <c r="E700" s="97"/>
    </row>
    <row r="701">
      <c r="A701" s="123"/>
      <c r="B701" s="124"/>
      <c r="C701" s="124"/>
      <c r="D701" s="124"/>
      <c r="E701" s="97"/>
    </row>
    <row r="702">
      <c r="A702" s="123"/>
      <c r="B702" s="124"/>
      <c r="C702" s="124"/>
      <c r="D702" s="124"/>
      <c r="E702" s="97"/>
    </row>
    <row r="703">
      <c r="A703" s="123"/>
      <c r="B703" s="124"/>
      <c r="C703" s="124"/>
      <c r="D703" s="124"/>
      <c r="E703" s="97"/>
    </row>
    <row r="704">
      <c r="A704" s="123"/>
      <c r="B704" s="124"/>
      <c r="C704" s="124"/>
      <c r="D704" s="124"/>
      <c r="E704" s="97"/>
    </row>
    <row r="705">
      <c r="A705" s="123"/>
      <c r="B705" s="124"/>
      <c r="C705" s="124"/>
      <c r="D705" s="124"/>
      <c r="E705" s="97"/>
    </row>
    <row r="706">
      <c r="A706" s="123"/>
      <c r="B706" s="124"/>
      <c r="C706" s="124"/>
      <c r="D706" s="124"/>
      <c r="E706" s="97"/>
    </row>
    <row r="707">
      <c r="A707" s="123"/>
      <c r="B707" s="124"/>
      <c r="C707" s="124"/>
      <c r="D707" s="124"/>
      <c r="E707" s="97"/>
    </row>
    <row r="708">
      <c r="A708" s="123"/>
      <c r="B708" s="124"/>
      <c r="C708" s="124"/>
      <c r="D708" s="124"/>
      <c r="E708" s="97"/>
    </row>
    <row r="709">
      <c r="A709" s="123"/>
      <c r="B709" s="124"/>
      <c r="C709" s="124"/>
      <c r="D709" s="124"/>
      <c r="E709" s="97"/>
    </row>
    <row r="710">
      <c r="A710" s="123"/>
      <c r="B710" s="124"/>
      <c r="C710" s="124"/>
      <c r="D710" s="124"/>
      <c r="E710" s="97"/>
    </row>
    <row r="711">
      <c r="A711" s="123"/>
      <c r="B711" s="124"/>
      <c r="C711" s="124"/>
      <c r="D711" s="124"/>
      <c r="E711" s="97"/>
    </row>
    <row r="712">
      <c r="A712" s="123"/>
      <c r="B712" s="124"/>
      <c r="C712" s="124"/>
      <c r="D712" s="124"/>
      <c r="E712" s="97"/>
    </row>
    <row r="713">
      <c r="A713" s="123"/>
      <c r="B713" s="124"/>
      <c r="C713" s="124"/>
      <c r="D713" s="124"/>
      <c r="E713" s="97"/>
    </row>
    <row r="714">
      <c r="A714" s="123"/>
      <c r="B714" s="124"/>
      <c r="C714" s="124"/>
      <c r="D714" s="124"/>
      <c r="E714" s="97"/>
    </row>
    <row r="715">
      <c r="A715" s="123"/>
      <c r="B715" s="124"/>
      <c r="C715" s="124"/>
      <c r="D715" s="124"/>
      <c r="E715" s="97"/>
    </row>
    <row r="716">
      <c r="A716" s="123"/>
      <c r="B716" s="124"/>
      <c r="C716" s="124"/>
      <c r="D716" s="124"/>
      <c r="E716" s="97"/>
    </row>
    <row r="717">
      <c r="A717" s="123"/>
      <c r="B717" s="124"/>
      <c r="C717" s="124"/>
      <c r="D717" s="124"/>
      <c r="E717" s="97"/>
    </row>
    <row r="718">
      <c r="A718" s="123"/>
      <c r="B718" s="124"/>
      <c r="C718" s="124"/>
      <c r="D718" s="124"/>
      <c r="E718" s="97"/>
    </row>
    <row r="719">
      <c r="A719" s="123"/>
      <c r="B719" s="124"/>
      <c r="C719" s="124"/>
      <c r="D719" s="124"/>
      <c r="E719" s="97"/>
    </row>
    <row r="720">
      <c r="A720" s="123"/>
      <c r="B720" s="124"/>
      <c r="C720" s="124"/>
      <c r="D720" s="124"/>
      <c r="E720" s="97"/>
    </row>
    <row r="721">
      <c r="A721" s="123"/>
      <c r="B721" s="124"/>
      <c r="C721" s="124"/>
      <c r="D721" s="124"/>
      <c r="E721" s="97"/>
    </row>
    <row r="722">
      <c r="A722" s="123"/>
      <c r="B722" s="124"/>
      <c r="C722" s="124"/>
      <c r="D722" s="124"/>
      <c r="E722" s="97"/>
    </row>
    <row r="723">
      <c r="A723" s="123"/>
      <c r="B723" s="124"/>
      <c r="C723" s="124"/>
      <c r="D723" s="124"/>
      <c r="E723" s="97"/>
    </row>
    <row r="724">
      <c r="A724" s="123"/>
      <c r="B724" s="124"/>
      <c r="C724" s="124"/>
      <c r="D724" s="124"/>
      <c r="E724" s="97"/>
    </row>
    <row r="725">
      <c r="A725" s="123"/>
      <c r="B725" s="124"/>
      <c r="C725" s="124"/>
      <c r="D725" s="124"/>
      <c r="E725" s="97"/>
    </row>
    <row r="726">
      <c r="A726" s="123"/>
      <c r="B726" s="124"/>
      <c r="C726" s="124"/>
      <c r="D726" s="124"/>
      <c r="E726" s="97"/>
    </row>
    <row r="727">
      <c r="A727" s="123"/>
      <c r="B727" s="124"/>
      <c r="C727" s="124"/>
      <c r="D727" s="124"/>
      <c r="E727" s="97"/>
    </row>
    <row r="728">
      <c r="A728" s="123"/>
      <c r="B728" s="124"/>
      <c r="C728" s="124"/>
      <c r="D728" s="124"/>
      <c r="E728" s="97"/>
    </row>
    <row r="729">
      <c r="A729" s="123"/>
      <c r="B729" s="124"/>
      <c r="C729" s="124"/>
      <c r="D729" s="124"/>
      <c r="E729" s="97"/>
    </row>
    <row r="730">
      <c r="A730" s="123"/>
      <c r="B730" s="124"/>
      <c r="C730" s="124"/>
      <c r="D730" s="124"/>
      <c r="E730" s="97"/>
    </row>
    <row r="731">
      <c r="A731" s="123"/>
      <c r="B731" s="124"/>
      <c r="C731" s="124"/>
      <c r="D731" s="124"/>
      <c r="E731" s="97"/>
    </row>
    <row r="732">
      <c r="A732" s="123"/>
      <c r="B732" s="124"/>
      <c r="C732" s="124"/>
      <c r="D732" s="124"/>
      <c r="E732" s="97"/>
    </row>
    <row r="733">
      <c r="A733" s="123"/>
      <c r="B733" s="124"/>
      <c r="C733" s="124"/>
      <c r="D733" s="124"/>
      <c r="E733" s="97"/>
    </row>
    <row r="734">
      <c r="A734" s="123"/>
      <c r="B734" s="124"/>
      <c r="C734" s="124"/>
      <c r="D734" s="124"/>
      <c r="E734" s="97"/>
    </row>
    <row r="735">
      <c r="A735" s="123"/>
      <c r="B735" s="124"/>
      <c r="C735" s="124"/>
      <c r="D735" s="124"/>
      <c r="E735" s="97"/>
    </row>
    <row r="736">
      <c r="A736" s="123"/>
      <c r="B736" s="124"/>
      <c r="C736" s="124"/>
      <c r="D736" s="124"/>
      <c r="E736" s="97"/>
    </row>
    <row r="737">
      <c r="A737" s="123"/>
      <c r="B737" s="124"/>
      <c r="C737" s="124"/>
      <c r="D737" s="124"/>
      <c r="E737" s="97"/>
    </row>
    <row r="738">
      <c r="A738" s="123"/>
      <c r="B738" s="124"/>
      <c r="C738" s="124"/>
      <c r="D738" s="124"/>
      <c r="E738" s="97"/>
    </row>
    <row r="739">
      <c r="A739" s="123"/>
      <c r="B739" s="124"/>
      <c r="C739" s="124"/>
      <c r="D739" s="124"/>
      <c r="E739" s="97"/>
    </row>
    <row r="740">
      <c r="A740" s="123"/>
      <c r="B740" s="124"/>
      <c r="C740" s="124"/>
      <c r="D740" s="124"/>
      <c r="E740" s="97"/>
    </row>
    <row r="741">
      <c r="A741" s="123"/>
      <c r="B741" s="124"/>
      <c r="C741" s="124"/>
      <c r="D741" s="124"/>
      <c r="E741" s="97"/>
    </row>
    <row r="742">
      <c r="A742" s="123"/>
      <c r="B742" s="124"/>
      <c r="C742" s="124"/>
      <c r="D742" s="124"/>
      <c r="E742" s="97"/>
    </row>
    <row r="743">
      <c r="A743" s="123"/>
      <c r="B743" s="124"/>
      <c r="C743" s="124"/>
      <c r="D743" s="124"/>
      <c r="E743" s="97"/>
    </row>
    <row r="744">
      <c r="A744" s="123"/>
      <c r="B744" s="124"/>
      <c r="C744" s="124"/>
      <c r="D744" s="124"/>
      <c r="E744" s="97"/>
    </row>
    <row r="745">
      <c r="A745" s="123"/>
      <c r="B745" s="124"/>
      <c r="C745" s="124"/>
      <c r="D745" s="124"/>
      <c r="E745" s="97"/>
    </row>
    <row r="746">
      <c r="A746" s="123"/>
      <c r="B746" s="124"/>
      <c r="C746" s="124"/>
      <c r="D746" s="124"/>
      <c r="E746" s="97"/>
    </row>
    <row r="747">
      <c r="A747" s="123"/>
      <c r="B747" s="124"/>
      <c r="C747" s="124"/>
      <c r="D747" s="124"/>
      <c r="E747" s="97"/>
    </row>
    <row r="748">
      <c r="A748" s="123"/>
      <c r="B748" s="124"/>
      <c r="C748" s="124"/>
      <c r="D748" s="124"/>
      <c r="E748" s="97"/>
    </row>
    <row r="749">
      <c r="A749" s="123"/>
      <c r="B749" s="124"/>
      <c r="C749" s="124"/>
      <c r="D749" s="124"/>
      <c r="E749" s="97"/>
    </row>
    <row r="750">
      <c r="A750" s="123"/>
      <c r="B750" s="124"/>
      <c r="C750" s="124"/>
      <c r="D750" s="124"/>
      <c r="E750" s="97"/>
    </row>
    <row r="751">
      <c r="A751" s="123"/>
      <c r="B751" s="124"/>
      <c r="C751" s="124"/>
      <c r="D751" s="124"/>
      <c r="E751" s="97"/>
    </row>
    <row r="752">
      <c r="A752" s="123"/>
      <c r="B752" s="124"/>
      <c r="C752" s="124"/>
      <c r="D752" s="124"/>
      <c r="E752" s="97"/>
    </row>
    <row r="753">
      <c r="A753" s="123"/>
      <c r="B753" s="124"/>
      <c r="C753" s="124"/>
      <c r="D753" s="124"/>
      <c r="E753" s="97"/>
    </row>
    <row r="754">
      <c r="A754" s="123"/>
      <c r="B754" s="124"/>
      <c r="C754" s="124"/>
      <c r="D754" s="124"/>
      <c r="E754" s="97"/>
    </row>
    <row r="755">
      <c r="A755" s="123"/>
      <c r="B755" s="124"/>
      <c r="C755" s="124"/>
      <c r="D755" s="124"/>
      <c r="E755" s="97"/>
    </row>
    <row r="756">
      <c r="A756" s="123"/>
      <c r="B756" s="124"/>
      <c r="C756" s="124"/>
      <c r="D756" s="124"/>
      <c r="E756" s="97"/>
    </row>
    <row r="757">
      <c r="A757" s="123"/>
      <c r="B757" s="124"/>
      <c r="C757" s="124"/>
      <c r="D757" s="124"/>
      <c r="E757" s="97"/>
    </row>
    <row r="758">
      <c r="A758" s="123"/>
      <c r="B758" s="124"/>
      <c r="C758" s="124"/>
      <c r="D758" s="124"/>
      <c r="E758" s="97"/>
    </row>
    <row r="759">
      <c r="A759" s="123"/>
      <c r="B759" s="124"/>
      <c r="C759" s="124"/>
      <c r="D759" s="124"/>
      <c r="E759" s="97"/>
    </row>
    <row r="760">
      <c r="A760" s="123"/>
      <c r="B760" s="124"/>
      <c r="C760" s="124"/>
      <c r="D760" s="124"/>
      <c r="E760" s="97"/>
    </row>
    <row r="761">
      <c r="A761" s="123"/>
      <c r="B761" s="124"/>
      <c r="C761" s="124"/>
      <c r="D761" s="124"/>
      <c r="E761" s="97"/>
    </row>
    <row r="762">
      <c r="A762" s="123"/>
      <c r="B762" s="124"/>
      <c r="C762" s="124"/>
      <c r="D762" s="124"/>
      <c r="E762" s="97"/>
    </row>
    <row r="763">
      <c r="A763" s="123"/>
      <c r="B763" s="124"/>
      <c r="C763" s="124"/>
      <c r="D763" s="124"/>
      <c r="E763" s="97"/>
    </row>
    <row r="764">
      <c r="A764" s="123"/>
      <c r="B764" s="124"/>
      <c r="C764" s="124"/>
      <c r="D764" s="124"/>
      <c r="E764" s="97"/>
    </row>
    <row r="765">
      <c r="A765" s="123"/>
      <c r="B765" s="124"/>
      <c r="C765" s="124"/>
      <c r="D765" s="124"/>
      <c r="E765" s="97"/>
    </row>
    <row r="766">
      <c r="A766" s="123"/>
      <c r="B766" s="124"/>
      <c r="C766" s="124"/>
      <c r="D766" s="124"/>
      <c r="E766" s="97"/>
    </row>
    <row r="767">
      <c r="A767" s="123"/>
      <c r="B767" s="124"/>
      <c r="C767" s="124"/>
      <c r="D767" s="124"/>
      <c r="E767" s="97"/>
    </row>
    <row r="768">
      <c r="A768" s="123"/>
      <c r="B768" s="124"/>
      <c r="C768" s="124"/>
      <c r="D768" s="124"/>
      <c r="E768" s="97"/>
    </row>
    <row r="769">
      <c r="A769" s="123"/>
      <c r="B769" s="124"/>
      <c r="C769" s="124"/>
      <c r="D769" s="124"/>
      <c r="E769" s="97"/>
    </row>
    <row r="770">
      <c r="A770" s="123"/>
      <c r="B770" s="124"/>
      <c r="C770" s="124"/>
      <c r="D770" s="124"/>
      <c r="E770" s="97"/>
    </row>
    <row r="771">
      <c r="A771" s="123"/>
      <c r="B771" s="124"/>
      <c r="C771" s="124"/>
      <c r="D771" s="124"/>
      <c r="E771" s="97"/>
    </row>
    <row r="772">
      <c r="A772" s="123"/>
      <c r="B772" s="124"/>
      <c r="C772" s="124"/>
      <c r="D772" s="124"/>
      <c r="E772" s="97"/>
    </row>
    <row r="773">
      <c r="A773" s="123"/>
      <c r="B773" s="124"/>
      <c r="C773" s="124"/>
      <c r="D773" s="124"/>
      <c r="E773" s="97"/>
    </row>
    <row r="774">
      <c r="A774" s="123"/>
      <c r="B774" s="124"/>
      <c r="C774" s="124"/>
      <c r="D774" s="124"/>
      <c r="E774" s="97"/>
    </row>
    <row r="775">
      <c r="A775" s="123"/>
      <c r="B775" s="124"/>
      <c r="C775" s="124"/>
      <c r="D775" s="124"/>
      <c r="E775" s="97"/>
    </row>
    <row r="776">
      <c r="A776" s="123"/>
      <c r="B776" s="124"/>
      <c r="C776" s="124"/>
      <c r="D776" s="124"/>
      <c r="E776" s="97"/>
    </row>
    <row r="777">
      <c r="A777" s="123"/>
      <c r="B777" s="124"/>
      <c r="C777" s="124"/>
      <c r="D777" s="124"/>
      <c r="E777" s="97"/>
    </row>
    <row r="778">
      <c r="A778" s="123"/>
      <c r="B778" s="124"/>
      <c r="C778" s="124"/>
      <c r="D778" s="124"/>
      <c r="E778" s="97"/>
    </row>
    <row r="779">
      <c r="A779" s="123"/>
      <c r="B779" s="124"/>
      <c r="C779" s="124"/>
      <c r="D779" s="124"/>
      <c r="E779" s="97"/>
    </row>
    <row r="780">
      <c r="A780" s="123"/>
      <c r="B780" s="124"/>
      <c r="C780" s="124"/>
      <c r="D780" s="124"/>
      <c r="E780" s="97"/>
    </row>
    <row r="781">
      <c r="A781" s="123"/>
      <c r="B781" s="124"/>
      <c r="C781" s="124"/>
      <c r="D781" s="124"/>
      <c r="E781" s="97"/>
    </row>
    <row r="782">
      <c r="A782" s="123"/>
      <c r="B782" s="124"/>
      <c r="C782" s="124"/>
      <c r="D782" s="124"/>
      <c r="E782" s="97"/>
    </row>
    <row r="783">
      <c r="A783" s="123"/>
      <c r="B783" s="124"/>
      <c r="C783" s="124"/>
      <c r="D783" s="124"/>
      <c r="E783" s="97"/>
    </row>
    <row r="784">
      <c r="A784" s="123"/>
      <c r="B784" s="124"/>
      <c r="C784" s="124"/>
      <c r="D784" s="124"/>
      <c r="E784" s="97"/>
    </row>
    <row r="785">
      <c r="A785" s="123"/>
      <c r="B785" s="124"/>
      <c r="C785" s="124"/>
      <c r="D785" s="124"/>
      <c r="E785" s="97"/>
    </row>
    <row r="786">
      <c r="A786" s="123"/>
      <c r="B786" s="124"/>
      <c r="C786" s="124"/>
      <c r="D786" s="124"/>
      <c r="E786" s="97"/>
    </row>
    <row r="787">
      <c r="A787" s="123"/>
      <c r="B787" s="124"/>
      <c r="C787" s="124"/>
      <c r="D787" s="124"/>
      <c r="E787" s="97"/>
    </row>
    <row r="788">
      <c r="A788" s="123"/>
      <c r="B788" s="124"/>
      <c r="C788" s="124"/>
      <c r="D788" s="124"/>
      <c r="E788" s="97"/>
    </row>
    <row r="789">
      <c r="A789" s="123"/>
      <c r="B789" s="124"/>
      <c r="C789" s="124"/>
      <c r="D789" s="124"/>
      <c r="E789" s="97"/>
    </row>
    <row r="790">
      <c r="A790" s="123"/>
      <c r="B790" s="124"/>
      <c r="C790" s="124"/>
      <c r="D790" s="124"/>
      <c r="E790" s="97"/>
    </row>
    <row r="791">
      <c r="A791" s="123"/>
      <c r="B791" s="124"/>
      <c r="C791" s="124"/>
      <c r="D791" s="124"/>
      <c r="E791" s="97"/>
    </row>
    <row r="792">
      <c r="A792" s="123"/>
      <c r="B792" s="124"/>
      <c r="C792" s="124"/>
      <c r="D792" s="124"/>
      <c r="E792" s="97"/>
    </row>
    <row r="793">
      <c r="A793" s="123"/>
      <c r="B793" s="124"/>
      <c r="C793" s="124"/>
      <c r="D793" s="124"/>
      <c r="E793" s="97"/>
    </row>
    <row r="794">
      <c r="A794" s="123"/>
      <c r="B794" s="124"/>
      <c r="C794" s="124"/>
      <c r="D794" s="124"/>
      <c r="E794" s="97"/>
    </row>
    <row r="795">
      <c r="A795" s="123"/>
      <c r="B795" s="124"/>
      <c r="C795" s="124"/>
      <c r="D795" s="124"/>
      <c r="E795" s="97"/>
    </row>
    <row r="796">
      <c r="A796" s="123"/>
      <c r="B796" s="124"/>
      <c r="C796" s="124"/>
      <c r="D796" s="124"/>
      <c r="E796" s="97"/>
    </row>
    <row r="797">
      <c r="A797" s="123"/>
      <c r="B797" s="124"/>
      <c r="C797" s="124"/>
      <c r="D797" s="124"/>
      <c r="E797" s="97"/>
    </row>
    <row r="798">
      <c r="A798" s="123"/>
      <c r="B798" s="124"/>
      <c r="C798" s="124"/>
      <c r="D798" s="124"/>
      <c r="E798" s="97"/>
    </row>
    <row r="799">
      <c r="A799" s="123"/>
      <c r="B799" s="124"/>
      <c r="C799" s="124"/>
      <c r="D799" s="124"/>
      <c r="E799" s="97"/>
    </row>
    <row r="800">
      <c r="A800" s="123"/>
      <c r="B800" s="124"/>
      <c r="C800" s="124"/>
      <c r="D800" s="124"/>
      <c r="E800" s="97"/>
    </row>
    <row r="801">
      <c r="A801" s="123"/>
      <c r="B801" s="124"/>
      <c r="C801" s="124"/>
      <c r="D801" s="124"/>
      <c r="E801" s="97"/>
    </row>
    <row r="802">
      <c r="A802" s="123"/>
      <c r="B802" s="124"/>
      <c r="C802" s="124"/>
      <c r="D802" s="124"/>
      <c r="E802" s="97"/>
    </row>
    <row r="803">
      <c r="A803" s="123"/>
      <c r="B803" s="124"/>
      <c r="C803" s="124"/>
      <c r="D803" s="124"/>
      <c r="E803" s="97"/>
    </row>
    <row r="804">
      <c r="A804" s="123"/>
      <c r="B804" s="124"/>
      <c r="C804" s="124"/>
      <c r="D804" s="124"/>
      <c r="E804" s="97"/>
    </row>
    <row r="805">
      <c r="A805" s="123"/>
      <c r="B805" s="124"/>
      <c r="C805" s="124"/>
      <c r="D805" s="124"/>
      <c r="E805" s="97"/>
    </row>
    <row r="806">
      <c r="A806" s="123"/>
      <c r="B806" s="124"/>
      <c r="C806" s="124"/>
      <c r="D806" s="124"/>
      <c r="E806" s="97"/>
    </row>
    <row r="807">
      <c r="A807" s="123"/>
      <c r="B807" s="124"/>
      <c r="C807" s="124"/>
      <c r="D807" s="124"/>
      <c r="E807" s="97"/>
    </row>
    <row r="808">
      <c r="A808" s="123"/>
      <c r="B808" s="124"/>
      <c r="C808" s="124"/>
      <c r="D808" s="124"/>
      <c r="E808" s="97"/>
    </row>
    <row r="809">
      <c r="A809" s="123"/>
      <c r="B809" s="124"/>
      <c r="C809" s="124"/>
      <c r="D809" s="124"/>
      <c r="E809" s="97"/>
    </row>
    <row r="810">
      <c r="A810" s="123"/>
      <c r="B810" s="124"/>
      <c r="C810" s="124"/>
      <c r="D810" s="124"/>
      <c r="E810" s="97"/>
    </row>
    <row r="811">
      <c r="A811" s="123"/>
      <c r="B811" s="124"/>
      <c r="C811" s="124"/>
      <c r="D811" s="124"/>
      <c r="E811" s="97"/>
    </row>
    <row r="812">
      <c r="A812" s="123"/>
      <c r="B812" s="124"/>
      <c r="C812" s="124"/>
      <c r="D812" s="124"/>
      <c r="E812" s="97"/>
    </row>
    <row r="813">
      <c r="A813" s="123"/>
      <c r="B813" s="124"/>
      <c r="C813" s="124"/>
      <c r="D813" s="124"/>
      <c r="E813" s="97"/>
    </row>
    <row r="814">
      <c r="A814" s="123"/>
      <c r="B814" s="124"/>
      <c r="C814" s="124"/>
      <c r="D814" s="124"/>
      <c r="E814" s="97"/>
    </row>
    <row r="815">
      <c r="A815" s="123"/>
      <c r="B815" s="124"/>
      <c r="C815" s="124"/>
      <c r="D815" s="124"/>
      <c r="E815" s="97"/>
    </row>
    <row r="816">
      <c r="A816" s="123"/>
      <c r="B816" s="124"/>
      <c r="C816" s="124"/>
      <c r="D816" s="124"/>
      <c r="E816" s="97"/>
    </row>
    <row r="817">
      <c r="A817" s="123"/>
      <c r="B817" s="124"/>
      <c r="C817" s="124"/>
      <c r="D817" s="124"/>
      <c r="E817" s="97"/>
    </row>
    <row r="818">
      <c r="A818" s="123"/>
      <c r="B818" s="124"/>
      <c r="C818" s="124"/>
      <c r="D818" s="124"/>
      <c r="E818" s="97"/>
    </row>
    <row r="819">
      <c r="A819" s="123"/>
      <c r="B819" s="124"/>
      <c r="C819" s="124"/>
      <c r="D819" s="124"/>
      <c r="E819" s="97"/>
    </row>
    <row r="820">
      <c r="A820" s="123"/>
      <c r="B820" s="124"/>
      <c r="C820" s="124"/>
      <c r="D820" s="124"/>
      <c r="E820" s="97"/>
    </row>
    <row r="821">
      <c r="A821" s="123"/>
      <c r="B821" s="124"/>
      <c r="C821" s="124"/>
      <c r="D821" s="124"/>
      <c r="E821" s="97"/>
    </row>
    <row r="822">
      <c r="A822" s="123"/>
      <c r="B822" s="124"/>
      <c r="C822" s="124"/>
      <c r="D822" s="124"/>
      <c r="E822" s="97"/>
    </row>
    <row r="823">
      <c r="A823" s="123"/>
      <c r="B823" s="124"/>
      <c r="C823" s="124"/>
      <c r="D823" s="124"/>
      <c r="E823" s="97"/>
    </row>
    <row r="824">
      <c r="A824" s="123"/>
      <c r="B824" s="124"/>
      <c r="C824" s="124"/>
      <c r="D824" s="124"/>
      <c r="E824" s="97"/>
    </row>
    <row r="825">
      <c r="A825" s="123"/>
      <c r="B825" s="124"/>
      <c r="C825" s="124"/>
      <c r="D825" s="124"/>
      <c r="E825" s="97"/>
    </row>
    <row r="826">
      <c r="A826" s="123"/>
      <c r="B826" s="124"/>
      <c r="C826" s="124"/>
      <c r="D826" s="124"/>
      <c r="E826" s="97"/>
    </row>
    <row r="827">
      <c r="A827" s="123"/>
      <c r="B827" s="124"/>
      <c r="C827" s="124"/>
      <c r="D827" s="124"/>
      <c r="E827" s="97"/>
    </row>
    <row r="828">
      <c r="A828" s="123"/>
      <c r="B828" s="124"/>
      <c r="C828" s="124"/>
      <c r="D828" s="124"/>
      <c r="E828" s="97"/>
    </row>
    <row r="829">
      <c r="A829" s="123"/>
      <c r="B829" s="124"/>
      <c r="C829" s="124"/>
      <c r="D829" s="124"/>
      <c r="E829" s="97"/>
    </row>
    <row r="830">
      <c r="A830" s="123"/>
      <c r="B830" s="124"/>
      <c r="C830" s="124"/>
      <c r="D830" s="124"/>
      <c r="E830" s="97"/>
    </row>
    <row r="831">
      <c r="A831" s="123"/>
      <c r="B831" s="124"/>
      <c r="C831" s="124"/>
      <c r="D831" s="124"/>
      <c r="E831" s="97"/>
    </row>
    <row r="832">
      <c r="A832" s="123"/>
      <c r="B832" s="124"/>
      <c r="C832" s="124"/>
      <c r="D832" s="124"/>
      <c r="E832" s="97"/>
    </row>
    <row r="833">
      <c r="A833" s="123"/>
      <c r="B833" s="124"/>
      <c r="C833" s="124"/>
      <c r="D833" s="124"/>
      <c r="E833" s="97"/>
    </row>
    <row r="834">
      <c r="A834" s="123"/>
      <c r="B834" s="124"/>
      <c r="C834" s="124"/>
      <c r="D834" s="124"/>
      <c r="E834" s="97"/>
    </row>
    <row r="835">
      <c r="A835" s="123"/>
      <c r="B835" s="124"/>
      <c r="C835" s="124"/>
      <c r="D835" s="124"/>
      <c r="E835" s="97"/>
    </row>
    <row r="836">
      <c r="A836" s="123"/>
      <c r="B836" s="124"/>
      <c r="C836" s="124"/>
      <c r="D836" s="124"/>
      <c r="E836" s="97"/>
    </row>
    <row r="837">
      <c r="A837" s="123"/>
      <c r="B837" s="124"/>
      <c r="C837" s="124"/>
      <c r="D837" s="124"/>
      <c r="E837" s="97"/>
    </row>
    <row r="838">
      <c r="A838" s="123"/>
      <c r="B838" s="124"/>
      <c r="C838" s="124"/>
      <c r="D838" s="124"/>
      <c r="E838" s="97"/>
    </row>
    <row r="839">
      <c r="A839" s="123"/>
      <c r="B839" s="124"/>
      <c r="C839" s="124"/>
      <c r="D839" s="124"/>
      <c r="E839" s="97"/>
    </row>
    <row r="840">
      <c r="A840" s="123"/>
      <c r="B840" s="124"/>
      <c r="C840" s="124"/>
      <c r="D840" s="124"/>
      <c r="E840" s="97"/>
    </row>
    <row r="841">
      <c r="A841" s="123"/>
      <c r="B841" s="124"/>
      <c r="C841" s="124"/>
      <c r="D841" s="124"/>
      <c r="E841" s="97"/>
    </row>
    <row r="842">
      <c r="A842" s="123"/>
      <c r="B842" s="124"/>
      <c r="C842" s="124"/>
      <c r="D842" s="124"/>
      <c r="E842" s="97"/>
    </row>
    <row r="843">
      <c r="A843" s="123"/>
      <c r="B843" s="124"/>
      <c r="C843" s="124"/>
      <c r="D843" s="124"/>
      <c r="E843" s="97"/>
    </row>
    <row r="844">
      <c r="A844" s="123"/>
      <c r="B844" s="124"/>
      <c r="C844" s="124"/>
      <c r="D844" s="124"/>
      <c r="E844" s="97"/>
    </row>
    <row r="845">
      <c r="A845" s="123"/>
      <c r="B845" s="124"/>
      <c r="C845" s="124"/>
      <c r="D845" s="124"/>
      <c r="E845" s="97"/>
    </row>
    <row r="846">
      <c r="A846" s="123"/>
      <c r="B846" s="124"/>
      <c r="C846" s="124"/>
      <c r="D846" s="124"/>
      <c r="E846" s="97"/>
    </row>
    <row r="847">
      <c r="A847" s="123"/>
      <c r="B847" s="124"/>
      <c r="C847" s="124"/>
      <c r="D847" s="124"/>
      <c r="E847" s="97"/>
    </row>
    <row r="848">
      <c r="A848" s="123"/>
      <c r="B848" s="124"/>
      <c r="C848" s="124"/>
      <c r="D848" s="124"/>
      <c r="E848" s="97"/>
    </row>
    <row r="849">
      <c r="A849" s="123"/>
      <c r="B849" s="124"/>
      <c r="C849" s="124"/>
      <c r="D849" s="124"/>
      <c r="E849" s="97"/>
    </row>
    <row r="850">
      <c r="A850" s="123"/>
      <c r="B850" s="124"/>
      <c r="C850" s="124"/>
      <c r="D850" s="124"/>
      <c r="E850" s="97"/>
    </row>
    <row r="851">
      <c r="A851" s="123"/>
      <c r="B851" s="124"/>
      <c r="C851" s="124"/>
      <c r="D851" s="124"/>
      <c r="E851" s="97"/>
    </row>
    <row r="852">
      <c r="A852" s="123"/>
      <c r="B852" s="124"/>
      <c r="C852" s="124"/>
      <c r="D852" s="124"/>
      <c r="E852" s="97"/>
    </row>
    <row r="853">
      <c r="A853" s="123"/>
      <c r="B853" s="124"/>
      <c r="C853" s="124"/>
      <c r="D853" s="124"/>
      <c r="E853" s="97"/>
    </row>
    <row r="854">
      <c r="A854" s="123"/>
      <c r="B854" s="124"/>
      <c r="C854" s="124"/>
      <c r="D854" s="124"/>
      <c r="E854" s="97"/>
    </row>
    <row r="855">
      <c r="A855" s="123"/>
      <c r="B855" s="124"/>
      <c r="C855" s="124"/>
      <c r="D855" s="124"/>
      <c r="E855" s="97"/>
    </row>
    <row r="856">
      <c r="A856" s="123"/>
      <c r="B856" s="124"/>
      <c r="C856" s="124"/>
      <c r="D856" s="124"/>
      <c r="E856" s="97"/>
    </row>
    <row r="857">
      <c r="A857" s="123"/>
      <c r="B857" s="124"/>
      <c r="C857" s="124"/>
      <c r="D857" s="124"/>
      <c r="E857" s="97"/>
    </row>
    <row r="858">
      <c r="A858" s="123"/>
      <c r="B858" s="124"/>
      <c r="C858" s="124"/>
      <c r="D858" s="124"/>
      <c r="E858" s="97"/>
    </row>
    <row r="859">
      <c r="A859" s="123"/>
      <c r="B859" s="124"/>
      <c r="C859" s="124"/>
      <c r="D859" s="124"/>
      <c r="E859" s="97"/>
    </row>
    <row r="860">
      <c r="A860" s="123"/>
      <c r="B860" s="124"/>
      <c r="C860" s="124"/>
      <c r="D860" s="124"/>
      <c r="E860" s="97"/>
    </row>
    <row r="861">
      <c r="A861" s="123"/>
      <c r="B861" s="124"/>
      <c r="C861" s="124"/>
      <c r="D861" s="124"/>
      <c r="E861" s="97"/>
    </row>
    <row r="862">
      <c r="A862" s="123"/>
      <c r="B862" s="124"/>
      <c r="C862" s="124"/>
      <c r="D862" s="124"/>
      <c r="E862" s="97"/>
    </row>
    <row r="863">
      <c r="A863" s="123"/>
      <c r="B863" s="124"/>
      <c r="C863" s="124"/>
      <c r="D863" s="124"/>
      <c r="E863" s="97"/>
    </row>
    <row r="864">
      <c r="A864" s="123"/>
      <c r="B864" s="124"/>
      <c r="C864" s="124"/>
      <c r="D864" s="124"/>
      <c r="E864" s="97"/>
    </row>
    <row r="865">
      <c r="A865" s="123"/>
      <c r="B865" s="124"/>
      <c r="C865" s="124"/>
      <c r="D865" s="124"/>
      <c r="E865" s="97"/>
    </row>
    <row r="866">
      <c r="A866" s="123"/>
      <c r="B866" s="124"/>
      <c r="C866" s="124"/>
      <c r="D866" s="124"/>
      <c r="E866" s="97"/>
    </row>
    <row r="867">
      <c r="A867" s="123"/>
      <c r="B867" s="124"/>
      <c r="C867" s="124"/>
      <c r="D867" s="124"/>
      <c r="E867" s="97"/>
    </row>
    <row r="868">
      <c r="A868" s="123"/>
      <c r="B868" s="124"/>
      <c r="C868" s="124"/>
      <c r="D868" s="124"/>
      <c r="E868" s="97"/>
    </row>
    <row r="869">
      <c r="A869" s="123"/>
      <c r="B869" s="124"/>
      <c r="C869" s="124"/>
      <c r="D869" s="124"/>
      <c r="E869" s="97"/>
    </row>
    <row r="870">
      <c r="A870" s="123"/>
      <c r="B870" s="124"/>
      <c r="C870" s="124"/>
      <c r="D870" s="124"/>
      <c r="E870" s="97"/>
    </row>
    <row r="871">
      <c r="A871" s="123"/>
      <c r="B871" s="124"/>
      <c r="C871" s="124"/>
      <c r="D871" s="124"/>
      <c r="E871" s="97"/>
    </row>
    <row r="872">
      <c r="A872" s="123"/>
      <c r="B872" s="124"/>
      <c r="C872" s="124"/>
      <c r="D872" s="124"/>
      <c r="E872" s="97"/>
    </row>
    <row r="873">
      <c r="A873" s="123"/>
      <c r="B873" s="124"/>
      <c r="C873" s="124"/>
      <c r="D873" s="124"/>
      <c r="E873" s="97"/>
    </row>
    <row r="874">
      <c r="A874" s="123"/>
      <c r="B874" s="124"/>
      <c r="C874" s="124"/>
      <c r="D874" s="124"/>
      <c r="E874" s="97"/>
    </row>
    <row r="875">
      <c r="A875" s="123"/>
      <c r="B875" s="124"/>
      <c r="C875" s="124"/>
      <c r="D875" s="124"/>
      <c r="E875" s="97"/>
    </row>
    <row r="876">
      <c r="A876" s="123"/>
      <c r="B876" s="124"/>
      <c r="C876" s="124"/>
      <c r="D876" s="124"/>
      <c r="E876" s="97"/>
    </row>
    <row r="877">
      <c r="A877" s="123"/>
      <c r="B877" s="124"/>
      <c r="C877" s="124"/>
      <c r="D877" s="124"/>
      <c r="E877" s="97"/>
    </row>
    <row r="878">
      <c r="A878" s="123"/>
      <c r="B878" s="124"/>
      <c r="C878" s="124"/>
      <c r="D878" s="124"/>
      <c r="E878" s="97"/>
    </row>
    <row r="879">
      <c r="A879" s="123"/>
      <c r="B879" s="124"/>
      <c r="C879" s="124"/>
      <c r="D879" s="124"/>
      <c r="E879" s="97"/>
    </row>
    <row r="880">
      <c r="A880" s="123"/>
      <c r="B880" s="124"/>
      <c r="C880" s="124"/>
      <c r="D880" s="124"/>
      <c r="E880" s="97"/>
    </row>
    <row r="881">
      <c r="A881" s="123"/>
      <c r="B881" s="124"/>
      <c r="C881" s="124"/>
      <c r="D881" s="124"/>
      <c r="E881" s="97"/>
    </row>
    <row r="882">
      <c r="A882" s="123"/>
      <c r="B882" s="124"/>
      <c r="C882" s="124"/>
      <c r="D882" s="124"/>
      <c r="E882" s="97"/>
    </row>
    <row r="883">
      <c r="A883" s="123"/>
      <c r="B883" s="124"/>
      <c r="C883" s="124"/>
      <c r="D883" s="124"/>
      <c r="E883" s="97"/>
    </row>
    <row r="884">
      <c r="A884" s="123"/>
      <c r="B884" s="124"/>
      <c r="C884" s="124"/>
      <c r="D884" s="124"/>
      <c r="E884" s="97"/>
    </row>
    <row r="885">
      <c r="A885" s="123"/>
      <c r="B885" s="124"/>
      <c r="C885" s="124"/>
      <c r="D885" s="124"/>
      <c r="E885" s="97"/>
    </row>
    <row r="886">
      <c r="A886" s="123"/>
      <c r="B886" s="124"/>
      <c r="C886" s="124"/>
      <c r="D886" s="124"/>
      <c r="E886" s="97"/>
    </row>
    <row r="887">
      <c r="A887" s="123"/>
      <c r="B887" s="124"/>
      <c r="C887" s="124"/>
      <c r="D887" s="124"/>
      <c r="E887" s="97"/>
    </row>
    <row r="888">
      <c r="A888" s="123"/>
      <c r="B888" s="124"/>
      <c r="C888" s="124"/>
      <c r="D888" s="124"/>
      <c r="E888" s="97"/>
    </row>
    <row r="889">
      <c r="A889" s="123"/>
      <c r="B889" s="124"/>
      <c r="C889" s="124"/>
      <c r="D889" s="124"/>
      <c r="E889" s="97"/>
    </row>
    <row r="890">
      <c r="A890" s="123"/>
      <c r="B890" s="124"/>
      <c r="C890" s="124"/>
      <c r="D890" s="124"/>
      <c r="E890" s="97"/>
    </row>
    <row r="891">
      <c r="A891" s="123"/>
      <c r="B891" s="124"/>
      <c r="C891" s="124"/>
      <c r="D891" s="124"/>
      <c r="E891" s="97"/>
    </row>
    <row r="892">
      <c r="A892" s="123"/>
      <c r="B892" s="124"/>
      <c r="C892" s="124"/>
      <c r="D892" s="124"/>
      <c r="E892" s="97"/>
    </row>
    <row r="893">
      <c r="A893" s="123"/>
      <c r="B893" s="124"/>
      <c r="C893" s="124"/>
      <c r="D893" s="124"/>
      <c r="E893" s="97"/>
    </row>
    <row r="894">
      <c r="A894" s="123"/>
      <c r="B894" s="124"/>
      <c r="C894" s="124"/>
      <c r="D894" s="124"/>
      <c r="E894" s="97"/>
    </row>
    <row r="895">
      <c r="A895" s="123"/>
      <c r="B895" s="124"/>
      <c r="C895" s="124"/>
      <c r="D895" s="124"/>
      <c r="E895" s="97"/>
    </row>
    <row r="896">
      <c r="A896" s="123"/>
      <c r="B896" s="124"/>
      <c r="C896" s="124"/>
      <c r="D896" s="124"/>
      <c r="E896" s="97"/>
    </row>
    <row r="897">
      <c r="A897" s="123"/>
      <c r="B897" s="124"/>
      <c r="C897" s="124"/>
      <c r="D897" s="124"/>
      <c r="E897" s="97"/>
    </row>
    <row r="898">
      <c r="A898" s="123"/>
      <c r="B898" s="124"/>
      <c r="C898" s="124"/>
      <c r="D898" s="124"/>
      <c r="E898" s="97"/>
    </row>
    <row r="899">
      <c r="A899" s="123"/>
      <c r="B899" s="124"/>
      <c r="C899" s="124"/>
      <c r="D899" s="124"/>
      <c r="E899" s="97"/>
    </row>
    <row r="900">
      <c r="A900" s="123"/>
      <c r="B900" s="124"/>
      <c r="C900" s="124"/>
      <c r="D900" s="124"/>
      <c r="E900" s="97"/>
    </row>
    <row r="901">
      <c r="A901" s="123"/>
      <c r="B901" s="124"/>
      <c r="C901" s="124"/>
      <c r="D901" s="124"/>
      <c r="E901" s="97"/>
    </row>
    <row r="902">
      <c r="A902" s="123"/>
      <c r="B902" s="124"/>
      <c r="C902" s="124"/>
      <c r="D902" s="124"/>
      <c r="E902" s="97"/>
    </row>
    <row r="903">
      <c r="A903" s="123"/>
      <c r="B903" s="124"/>
      <c r="C903" s="124"/>
      <c r="D903" s="124"/>
      <c r="E903" s="97"/>
    </row>
    <row r="904">
      <c r="A904" s="123"/>
      <c r="B904" s="124"/>
      <c r="C904" s="124"/>
      <c r="D904" s="124"/>
      <c r="E904" s="97"/>
    </row>
    <row r="905">
      <c r="A905" s="123"/>
      <c r="B905" s="124"/>
      <c r="C905" s="124"/>
      <c r="D905" s="124"/>
      <c r="E905" s="97"/>
    </row>
    <row r="906">
      <c r="A906" s="123"/>
      <c r="B906" s="124"/>
      <c r="C906" s="124"/>
      <c r="D906" s="124"/>
      <c r="E906" s="97"/>
    </row>
    <row r="907">
      <c r="A907" s="123"/>
      <c r="B907" s="124"/>
      <c r="C907" s="124"/>
      <c r="D907" s="124"/>
      <c r="E907" s="97"/>
    </row>
    <row r="908">
      <c r="A908" s="123"/>
      <c r="B908" s="124"/>
      <c r="C908" s="124"/>
      <c r="D908" s="124"/>
      <c r="E908" s="97"/>
    </row>
    <row r="909">
      <c r="A909" s="123"/>
      <c r="B909" s="124"/>
      <c r="C909" s="124"/>
      <c r="D909" s="124"/>
      <c r="E909" s="97"/>
    </row>
    <row r="910">
      <c r="A910" s="123"/>
      <c r="B910" s="124"/>
      <c r="C910" s="124"/>
      <c r="D910" s="124"/>
      <c r="E910" s="97"/>
    </row>
    <row r="911">
      <c r="A911" s="123"/>
      <c r="B911" s="124"/>
      <c r="C911" s="124"/>
      <c r="D911" s="124"/>
      <c r="E911" s="97"/>
    </row>
    <row r="912">
      <c r="A912" s="123"/>
      <c r="B912" s="124"/>
      <c r="C912" s="124"/>
      <c r="D912" s="124"/>
      <c r="E912" s="97"/>
    </row>
    <row r="913">
      <c r="A913" s="123"/>
      <c r="B913" s="124"/>
      <c r="C913" s="124"/>
      <c r="D913" s="124"/>
      <c r="E913" s="97"/>
    </row>
    <row r="914">
      <c r="A914" s="123"/>
      <c r="B914" s="124"/>
      <c r="C914" s="124"/>
      <c r="D914" s="124"/>
      <c r="E914" s="97"/>
    </row>
    <row r="915">
      <c r="A915" s="123"/>
      <c r="B915" s="124"/>
      <c r="C915" s="124"/>
      <c r="D915" s="124"/>
      <c r="E915" s="97"/>
    </row>
    <row r="916">
      <c r="A916" s="123"/>
      <c r="B916" s="124"/>
      <c r="C916" s="124"/>
      <c r="D916" s="124"/>
      <c r="E916" s="97"/>
    </row>
    <row r="917">
      <c r="A917" s="123"/>
      <c r="B917" s="124"/>
      <c r="C917" s="124"/>
      <c r="D917" s="124"/>
      <c r="E917" s="97"/>
    </row>
    <row r="918">
      <c r="A918" s="123"/>
      <c r="B918" s="124"/>
      <c r="C918" s="124"/>
      <c r="D918" s="124"/>
      <c r="E918" s="97"/>
    </row>
    <row r="919">
      <c r="A919" s="123"/>
      <c r="B919" s="124"/>
      <c r="C919" s="124"/>
      <c r="D919" s="124"/>
      <c r="E919" s="97"/>
    </row>
    <row r="920">
      <c r="A920" s="123"/>
      <c r="B920" s="124"/>
      <c r="C920" s="124"/>
      <c r="D920" s="124"/>
      <c r="E920" s="97"/>
    </row>
    <row r="921">
      <c r="A921" s="123"/>
      <c r="B921" s="124"/>
      <c r="C921" s="124"/>
      <c r="D921" s="124"/>
      <c r="E921" s="97"/>
    </row>
    <row r="922">
      <c r="A922" s="123"/>
      <c r="B922" s="124"/>
      <c r="C922" s="124"/>
      <c r="D922" s="124"/>
      <c r="E922" s="97"/>
    </row>
    <row r="923">
      <c r="A923" s="123"/>
      <c r="B923" s="124"/>
      <c r="C923" s="124"/>
      <c r="D923" s="124"/>
      <c r="E923" s="97"/>
    </row>
    <row r="924">
      <c r="A924" s="123"/>
      <c r="B924" s="124"/>
      <c r="C924" s="124"/>
      <c r="D924" s="124"/>
      <c r="E924" s="97"/>
    </row>
    <row r="925">
      <c r="A925" s="123"/>
      <c r="B925" s="124"/>
      <c r="C925" s="124"/>
      <c r="D925" s="124"/>
      <c r="E925" s="97"/>
    </row>
    <row r="926">
      <c r="A926" s="123"/>
      <c r="B926" s="124"/>
      <c r="C926" s="124"/>
      <c r="D926" s="124"/>
      <c r="E926" s="97"/>
    </row>
    <row r="927">
      <c r="A927" s="123"/>
      <c r="B927" s="124"/>
      <c r="C927" s="124"/>
      <c r="D927" s="124"/>
      <c r="E927" s="97"/>
    </row>
    <row r="928">
      <c r="A928" s="123"/>
      <c r="B928" s="124"/>
      <c r="C928" s="124"/>
      <c r="D928" s="124"/>
      <c r="E928" s="97"/>
    </row>
    <row r="929">
      <c r="A929" s="123"/>
      <c r="B929" s="124"/>
      <c r="C929" s="124"/>
      <c r="D929" s="124"/>
      <c r="E929" s="97"/>
    </row>
    <row r="930">
      <c r="A930" s="123"/>
      <c r="B930" s="124"/>
      <c r="C930" s="124"/>
      <c r="D930" s="124"/>
      <c r="E930" s="97"/>
    </row>
    <row r="931">
      <c r="A931" s="123"/>
      <c r="B931" s="124"/>
      <c r="C931" s="124"/>
      <c r="D931" s="124"/>
      <c r="E931" s="97"/>
    </row>
    <row r="932">
      <c r="A932" s="123"/>
      <c r="B932" s="124"/>
      <c r="C932" s="124"/>
      <c r="D932" s="124"/>
      <c r="E932" s="97"/>
    </row>
    <row r="933">
      <c r="A933" s="123"/>
      <c r="B933" s="124"/>
      <c r="C933" s="124"/>
      <c r="D933" s="124"/>
      <c r="E933" s="97"/>
    </row>
    <row r="934">
      <c r="A934" s="123"/>
      <c r="B934" s="124"/>
      <c r="C934" s="124"/>
      <c r="D934" s="124"/>
      <c r="E934" s="97"/>
    </row>
    <row r="935">
      <c r="A935" s="123"/>
      <c r="B935" s="124"/>
      <c r="C935" s="124"/>
      <c r="D935" s="124"/>
      <c r="E935" s="97"/>
    </row>
    <row r="936">
      <c r="A936" s="123"/>
      <c r="B936" s="124"/>
      <c r="C936" s="124"/>
      <c r="D936" s="124"/>
      <c r="E936" s="97"/>
    </row>
    <row r="937">
      <c r="A937" s="123"/>
      <c r="B937" s="124"/>
      <c r="C937" s="124"/>
      <c r="D937" s="124"/>
      <c r="E937" s="97"/>
    </row>
    <row r="938">
      <c r="A938" s="123"/>
      <c r="B938" s="124"/>
      <c r="C938" s="124"/>
      <c r="D938" s="124"/>
      <c r="E938" s="97"/>
    </row>
    <row r="939">
      <c r="A939" s="123"/>
      <c r="B939" s="124"/>
      <c r="C939" s="124"/>
      <c r="D939" s="124"/>
      <c r="E939" s="97"/>
    </row>
    <row r="940">
      <c r="A940" s="123"/>
      <c r="B940" s="124"/>
      <c r="C940" s="124"/>
      <c r="D940" s="124"/>
      <c r="E940" s="97"/>
    </row>
    <row r="941">
      <c r="A941" s="123"/>
      <c r="B941" s="124"/>
      <c r="C941" s="124"/>
      <c r="D941" s="124"/>
      <c r="E941" s="97"/>
    </row>
    <row r="942">
      <c r="A942" s="123"/>
      <c r="B942" s="124"/>
      <c r="C942" s="124"/>
      <c r="D942" s="124"/>
      <c r="E942" s="97"/>
    </row>
    <row r="943">
      <c r="A943" s="123"/>
      <c r="B943" s="124"/>
      <c r="C943" s="124"/>
      <c r="D943" s="124"/>
      <c r="E943" s="97"/>
    </row>
    <row r="944">
      <c r="A944" s="123"/>
      <c r="B944" s="124"/>
      <c r="C944" s="124"/>
      <c r="D944" s="124"/>
      <c r="E944" s="97"/>
    </row>
    <row r="945">
      <c r="A945" s="123"/>
      <c r="B945" s="124"/>
      <c r="C945" s="124"/>
      <c r="D945" s="124"/>
      <c r="E945" s="97"/>
    </row>
    <row r="946">
      <c r="A946" s="123"/>
      <c r="B946" s="124"/>
      <c r="C946" s="124"/>
      <c r="D946" s="124"/>
      <c r="E946" s="97"/>
    </row>
    <row r="947">
      <c r="A947" s="123"/>
      <c r="B947" s="124"/>
      <c r="C947" s="124"/>
      <c r="D947" s="124"/>
      <c r="E947" s="97"/>
    </row>
    <row r="948">
      <c r="A948" s="123"/>
      <c r="B948" s="124"/>
      <c r="C948" s="124"/>
      <c r="D948" s="124"/>
      <c r="E948" s="97"/>
    </row>
    <row r="949">
      <c r="A949" s="123"/>
      <c r="B949" s="124"/>
      <c r="C949" s="124"/>
      <c r="D949" s="124"/>
      <c r="E949" s="97"/>
    </row>
    <row r="950">
      <c r="A950" s="123"/>
      <c r="B950" s="124"/>
      <c r="C950" s="124"/>
      <c r="D950" s="124"/>
      <c r="E950" s="97"/>
    </row>
    <row r="951">
      <c r="A951" s="123"/>
      <c r="B951" s="124"/>
      <c r="C951" s="124"/>
      <c r="D951" s="124"/>
      <c r="E951" s="97"/>
    </row>
    <row r="952">
      <c r="A952" s="123"/>
      <c r="B952" s="124"/>
      <c r="C952" s="124"/>
      <c r="D952" s="124"/>
      <c r="E952" s="97"/>
    </row>
    <row r="953">
      <c r="A953" s="123"/>
      <c r="B953" s="124"/>
      <c r="C953" s="124"/>
      <c r="D953" s="124"/>
      <c r="E953" s="97"/>
    </row>
    <row r="954">
      <c r="A954" s="123"/>
      <c r="B954" s="124"/>
      <c r="C954" s="124"/>
      <c r="D954" s="124"/>
      <c r="E954" s="97"/>
    </row>
    <row r="955">
      <c r="A955" s="123"/>
      <c r="B955" s="124"/>
      <c r="C955" s="124"/>
      <c r="D955" s="124"/>
      <c r="E955" s="97"/>
    </row>
    <row r="956">
      <c r="A956" s="123"/>
      <c r="B956" s="124"/>
      <c r="C956" s="124"/>
      <c r="D956" s="124"/>
      <c r="E956" s="97"/>
    </row>
    <row r="957">
      <c r="A957" s="123"/>
      <c r="B957" s="124"/>
      <c r="C957" s="124"/>
      <c r="D957" s="124"/>
      <c r="E957" s="97"/>
    </row>
    <row r="958">
      <c r="A958" s="123"/>
      <c r="B958" s="124"/>
      <c r="C958" s="124"/>
      <c r="D958" s="124"/>
      <c r="E958" s="97"/>
    </row>
    <row r="959">
      <c r="A959" s="123"/>
      <c r="B959" s="124"/>
      <c r="C959" s="124"/>
      <c r="D959" s="124"/>
      <c r="E959" s="97"/>
    </row>
    <row r="960">
      <c r="A960" s="123"/>
      <c r="B960" s="124"/>
      <c r="C960" s="124"/>
      <c r="D960" s="124"/>
      <c r="E960" s="97"/>
    </row>
    <row r="961">
      <c r="A961" s="123"/>
      <c r="B961" s="124"/>
      <c r="C961" s="124"/>
      <c r="D961" s="124"/>
      <c r="E961" s="97"/>
    </row>
    <row r="962">
      <c r="A962" s="123"/>
      <c r="B962" s="124"/>
      <c r="C962" s="124"/>
      <c r="D962" s="124"/>
      <c r="E962" s="97"/>
    </row>
    <row r="963">
      <c r="A963" s="123"/>
      <c r="B963" s="124"/>
      <c r="C963" s="124"/>
      <c r="D963" s="124"/>
      <c r="E963" s="97"/>
    </row>
    <row r="964">
      <c r="A964" s="123"/>
      <c r="B964" s="124"/>
      <c r="C964" s="124"/>
      <c r="D964" s="124"/>
      <c r="E964" s="97"/>
    </row>
    <row r="965">
      <c r="A965" s="123"/>
      <c r="B965" s="124"/>
      <c r="C965" s="124"/>
      <c r="D965" s="124"/>
      <c r="E965" s="97"/>
    </row>
    <row r="966">
      <c r="A966" s="123"/>
      <c r="B966" s="124"/>
      <c r="C966" s="124"/>
      <c r="D966" s="124"/>
      <c r="E966" s="97"/>
    </row>
    <row r="967">
      <c r="A967" s="123"/>
      <c r="B967" s="124"/>
      <c r="C967" s="124"/>
      <c r="D967" s="124"/>
      <c r="E967" s="97"/>
    </row>
    <row r="968">
      <c r="A968" s="123"/>
      <c r="B968" s="124"/>
      <c r="C968" s="124"/>
      <c r="D968" s="124"/>
      <c r="E968" s="97"/>
    </row>
    <row r="969">
      <c r="A969" s="123"/>
      <c r="B969" s="124"/>
      <c r="C969" s="124"/>
      <c r="D969" s="124"/>
      <c r="E969" s="97"/>
    </row>
    <row r="970">
      <c r="A970" s="123"/>
      <c r="B970" s="124"/>
      <c r="C970" s="124"/>
      <c r="D970" s="124"/>
      <c r="E970" s="97"/>
    </row>
    <row r="971">
      <c r="A971" s="123"/>
      <c r="B971" s="124"/>
      <c r="C971" s="124"/>
      <c r="D971" s="124"/>
      <c r="E971" s="97"/>
    </row>
    <row r="972">
      <c r="A972" s="123"/>
      <c r="B972" s="124"/>
      <c r="C972" s="124"/>
      <c r="D972" s="124"/>
      <c r="E972" s="97"/>
    </row>
    <row r="973">
      <c r="A973" s="123"/>
      <c r="B973" s="124"/>
      <c r="C973" s="124"/>
      <c r="D973" s="124"/>
      <c r="E973" s="97"/>
    </row>
    <row r="974">
      <c r="A974" s="123"/>
      <c r="B974" s="124"/>
      <c r="C974" s="124"/>
      <c r="D974" s="124"/>
      <c r="E974" s="97"/>
    </row>
    <row r="975">
      <c r="A975" s="123"/>
      <c r="B975" s="124"/>
      <c r="C975" s="124"/>
      <c r="D975" s="124"/>
      <c r="E975" s="97"/>
    </row>
    <row r="976">
      <c r="A976" s="123"/>
      <c r="B976" s="124"/>
      <c r="C976" s="124"/>
      <c r="D976" s="124"/>
      <c r="E976" s="97"/>
    </row>
    <row r="977">
      <c r="A977" s="123"/>
      <c r="B977" s="124"/>
      <c r="C977" s="124"/>
      <c r="D977" s="124"/>
      <c r="E977" s="97"/>
    </row>
    <row r="978">
      <c r="A978" s="123"/>
      <c r="B978" s="124"/>
      <c r="C978" s="124"/>
      <c r="D978" s="124"/>
      <c r="E978" s="97"/>
    </row>
    <row r="979">
      <c r="A979" s="123"/>
      <c r="B979" s="124"/>
      <c r="C979" s="124"/>
      <c r="D979" s="124"/>
      <c r="E979" s="97"/>
    </row>
    <row r="980">
      <c r="A980" s="123"/>
      <c r="B980" s="124"/>
      <c r="C980" s="124"/>
      <c r="D980" s="124"/>
      <c r="E980" s="97"/>
    </row>
    <row r="981">
      <c r="A981" s="123"/>
      <c r="B981" s="124"/>
      <c r="C981" s="124"/>
      <c r="D981" s="124"/>
      <c r="E981" s="97"/>
    </row>
    <row r="982">
      <c r="A982" s="123"/>
      <c r="B982" s="124"/>
      <c r="C982" s="124"/>
      <c r="D982" s="124"/>
      <c r="E982" s="97"/>
    </row>
    <row r="983">
      <c r="A983" s="123"/>
      <c r="B983" s="124"/>
      <c r="C983" s="124"/>
      <c r="D983" s="124"/>
      <c r="E983" s="97"/>
    </row>
    <row r="984">
      <c r="A984" s="123"/>
      <c r="B984" s="124"/>
      <c r="C984" s="124"/>
      <c r="D984" s="124"/>
      <c r="E984" s="97"/>
    </row>
    <row r="985">
      <c r="A985" s="123"/>
      <c r="B985" s="124"/>
      <c r="C985" s="124"/>
      <c r="D985" s="124"/>
      <c r="E985" s="97"/>
    </row>
    <row r="986">
      <c r="A986" s="123"/>
      <c r="B986" s="124"/>
      <c r="C986" s="124"/>
      <c r="D986" s="124"/>
      <c r="E986" s="97"/>
    </row>
    <row r="987">
      <c r="A987" s="123"/>
      <c r="B987" s="124"/>
      <c r="C987" s="124"/>
      <c r="D987" s="124"/>
      <c r="E987" s="97"/>
    </row>
    <row r="988">
      <c r="A988" s="123"/>
      <c r="B988" s="124"/>
      <c r="C988" s="124"/>
      <c r="D988" s="124"/>
      <c r="E988" s="97"/>
    </row>
    <row r="989">
      <c r="A989" s="123"/>
      <c r="B989" s="124"/>
      <c r="C989" s="124"/>
      <c r="D989" s="124"/>
      <c r="E989" s="97"/>
    </row>
    <row r="990">
      <c r="A990" s="123"/>
      <c r="B990" s="124"/>
      <c r="C990" s="124"/>
      <c r="D990" s="124"/>
      <c r="E990" s="97"/>
    </row>
    <row r="991">
      <c r="A991" s="123"/>
      <c r="B991" s="124"/>
      <c r="C991" s="124"/>
      <c r="D991" s="124"/>
      <c r="E991" s="97"/>
    </row>
    <row r="992">
      <c r="A992" s="123"/>
      <c r="B992" s="124"/>
      <c r="C992" s="124"/>
      <c r="D992" s="124"/>
      <c r="E992" s="97"/>
    </row>
    <row r="993">
      <c r="A993" s="123"/>
      <c r="B993" s="124"/>
      <c r="C993" s="124"/>
      <c r="D993" s="124"/>
      <c r="E993" s="97"/>
    </row>
    <row r="994">
      <c r="A994" s="123"/>
      <c r="B994" s="124"/>
      <c r="C994" s="124"/>
      <c r="D994" s="124"/>
      <c r="E994" s="97"/>
    </row>
    <row r="995">
      <c r="A995" s="123"/>
      <c r="B995" s="124"/>
      <c r="C995" s="124"/>
      <c r="D995" s="124"/>
      <c r="E995" s="97"/>
    </row>
    <row r="996">
      <c r="A996" s="123"/>
      <c r="B996" s="124"/>
      <c r="C996" s="124"/>
      <c r="D996" s="124"/>
      <c r="E996" s="97"/>
    </row>
    <row r="997">
      <c r="A997" s="123"/>
      <c r="B997" s="124"/>
      <c r="C997" s="124"/>
      <c r="D997" s="124"/>
      <c r="E997" s="97"/>
    </row>
    <row r="998">
      <c r="A998" s="123"/>
      <c r="B998" s="124"/>
      <c r="C998" s="124"/>
      <c r="D998" s="124"/>
      <c r="E998" s="97"/>
    </row>
    <row r="999">
      <c r="A999" s="123"/>
      <c r="B999" s="124"/>
      <c r="C999" s="124"/>
      <c r="D999" s="124"/>
      <c r="E999" s="97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  <col customWidth="1" min="6" max="6" width="19.38"/>
    <col customWidth="1" min="7" max="7" width="24.25"/>
  </cols>
  <sheetData>
    <row r="1">
      <c r="A1" s="137"/>
      <c r="B1" s="138" t="s">
        <v>1360</v>
      </c>
      <c r="D1" s="103" t="s">
        <v>1361</v>
      </c>
      <c r="E1" s="139" t="s">
        <v>1362</v>
      </c>
      <c r="F1" s="139" t="s">
        <v>1363</v>
      </c>
      <c r="G1" s="139" t="s">
        <v>10</v>
      </c>
    </row>
    <row r="2">
      <c r="A2" s="140" t="s">
        <v>1364</v>
      </c>
      <c r="B2" s="141" t="s">
        <v>1365</v>
      </c>
      <c r="C2" s="142"/>
      <c r="D2" s="143" t="s">
        <v>1366</v>
      </c>
      <c r="E2" s="144" t="s">
        <v>1367</v>
      </c>
      <c r="F2" s="145"/>
      <c r="G2" s="145"/>
    </row>
    <row r="3">
      <c r="A3" s="146"/>
      <c r="B3" s="147"/>
      <c r="C3" s="148"/>
      <c r="D3" s="149"/>
      <c r="E3" s="144" t="s">
        <v>1368</v>
      </c>
      <c r="F3" s="145"/>
      <c r="G3" s="145"/>
    </row>
    <row r="4">
      <c r="A4" s="146"/>
      <c r="B4" s="147"/>
      <c r="C4" s="148"/>
      <c r="D4" s="143" t="s">
        <v>1366</v>
      </c>
      <c r="E4" s="145"/>
      <c r="F4" s="144" t="s">
        <v>1367</v>
      </c>
      <c r="G4" s="145"/>
    </row>
    <row r="5">
      <c r="A5" s="146"/>
      <c r="B5" s="147"/>
      <c r="C5" s="148"/>
      <c r="D5" s="149"/>
      <c r="E5" s="145"/>
      <c r="F5" s="144" t="s">
        <v>1368</v>
      </c>
      <c r="G5" s="145"/>
    </row>
    <row r="6">
      <c r="A6" s="146"/>
      <c r="B6" s="147"/>
      <c r="C6" s="148"/>
      <c r="D6" s="143" t="s">
        <v>1366</v>
      </c>
      <c r="E6" s="144" t="s">
        <v>1367</v>
      </c>
      <c r="F6" s="145"/>
      <c r="G6" s="145"/>
    </row>
    <row r="7">
      <c r="A7" s="146"/>
      <c r="B7" s="147"/>
      <c r="C7" s="148"/>
      <c r="D7" s="149"/>
      <c r="E7" s="145"/>
      <c r="F7" s="144" t="s">
        <v>1368</v>
      </c>
      <c r="G7" s="145"/>
    </row>
    <row r="8">
      <c r="A8" s="146"/>
      <c r="B8" s="147"/>
      <c r="C8" s="148"/>
      <c r="D8" s="143" t="s">
        <v>1366</v>
      </c>
      <c r="E8" s="144" t="s">
        <v>1367</v>
      </c>
      <c r="F8" s="145"/>
      <c r="G8" s="145"/>
    </row>
    <row r="9">
      <c r="A9" s="146"/>
      <c r="B9" s="150"/>
      <c r="C9" s="151"/>
      <c r="D9" s="149"/>
      <c r="E9" s="144" t="s">
        <v>1368</v>
      </c>
      <c r="F9" s="145"/>
      <c r="G9" s="145"/>
    </row>
    <row r="10">
      <c r="A10" s="146"/>
      <c r="B10" s="141" t="s">
        <v>1369</v>
      </c>
      <c r="C10" s="142"/>
      <c r="D10" s="143" t="s">
        <v>1366</v>
      </c>
      <c r="E10" s="144" t="s">
        <v>1367</v>
      </c>
      <c r="F10" s="145"/>
      <c r="G10" s="145"/>
    </row>
    <row r="11">
      <c r="A11" s="146"/>
      <c r="B11" s="147"/>
      <c r="C11" s="148"/>
      <c r="D11" s="149"/>
      <c r="E11" s="144" t="s">
        <v>1368</v>
      </c>
      <c r="F11" s="145"/>
      <c r="G11" s="145"/>
    </row>
    <row r="12">
      <c r="A12" s="146"/>
      <c r="B12" s="147"/>
      <c r="C12" s="148"/>
      <c r="D12" s="143" t="s">
        <v>1366</v>
      </c>
      <c r="E12" s="145"/>
      <c r="F12" s="144" t="s">
        <v>1367</v>
      </c>
      <c r="G12" s="145"/>
    </row>
    <row r="13">
      <c r="A13" s="146"/>
      <c r="B13" s="147"/>
      <c r="C13" s="148"/>
      <c r="D13" s="149"/>
      <c r="E13" s="145"/>
      <c r="F13" s="144" t="s">
        <v>1368</v>
      </c>
      <c r="G13" s="145"/>
    </row>
    <row r="14">
      <c r="A14" s="146"/>
      <c r="B14" s="147"/>
      <c r="C14" s="148"/>
      <c r="D14" s="143" t="s">
        <v>1366</v>
      </c>
      <c r="E14" s="145"/>
      <c r="F14" s="144" t="s">
        <v>1367</v>
      </c>
      <c r="G14" s="145"/>
    </row>
    <row r="15">
      <c r="A15" s="146"/>
      <c r="B15" s="147"/>
      <c r="C15" s="148"/>
      <c r="D15" s="149"/>
      <c r="E15" s="145"/>
      <c r="F15" s="144" t="s">
        <v>1368</v>
      </c>
      <c r="G15" s="145"/>
    </row>
    <row r="16">
      <c r="A16" s="146"/>
      <c r="B16" s="147"/>
      <c r="C16" s="148"/>
      <c r="D16" s="143" t="s">
        <v>1366</v>
      </c>
      <c r="E16" s="145"/>
      <c r="F16" s="144" t="s">
        <v>1367</v>
      </c>
      <c r="G16" s="145"/>
    </row>
    <row r="17">
      <c r="A17" s="146"/>
      <c r="B17" s="150"/>
      <c r="C17" s="151"/>
      <c r="D17" s="149"/>
      <c r="E17" s="145"/>
      <c r="F17" s="145"/>
      <c r="G17" s="144" t="s">
        <v>1368</v>
      </c>
    </row>
    <row r="18">
      <c r="A18" s="146"/>
      <c r="B18" s="141" t="s">
        <v>1370</v>
      </c>
      <c r="C18" s="142"/>
      <c r="D18" s="143" t="s">
        <v>1366</v>
      </c>
      <c r="E18" s="144" t="s">
        <v>1367</v>
      </c>
      <c r="F18" s="145"/>
      <c r="G18" s="145"/>
    </row>
    <row r="19">
      <c r="A19" s="146"/>
      <c r="B19" s="147"/>
      <c r="C19" s="148"/>
      <c r="D19" s="149"/>
      <c r="E19" s="144" t="s">
        <v>1368</v>
      </c>
      <c r="F19" s="145"/>
      <c r="G19" s="145"/>
    </row>
    <row r="20">
      <c r="A20" s="146"/>
      <c r="B20" s="147"/>
      <c r="C20" s="148"/>
      <c r="D20" s="143" t="s">
        <v>1366</v>
      </c>
      <c r="E20" s="144" t="s">
        <v>1367</v>
      </c>
      <c r="F20" s="145"/>
      <c r="G20" s="145"/>
    </row>
    <row r="21">
      <c r="A21" s="146"/>
      <c r="B21" s="147"/>
      <c r="C21" s="148"/>
      <c r="D21" s="149"/>
      <c r="E21" s="144" t="s">
        <v>1368</v>
      </c>
      <c r="F21" s="145"/>
      <c r="G21" s="145"/>
    </row>
    <row r="22">
      <c r="A22" s="146"/>
      <c r="B22" s="147"/>
      <c r="C22" s="148"/>
      <c r="D22" s="143" t="s">
        <v>1366</v>
      </c>
      <c r="E22" s="144" t="s">
        <v>1367</v>
      </c>
      <c r="F22" s="145"/>
      <c r="G22" s="145"/>
    </row>
    <row r="23">
      <c r="A23" s="146"/>
      <c r="B23" s="147"/>
      <c r="C23" s="148"/>
      <c r="D23" s="149"/>
      <c r="E23" s="144" t="s">
        <v>1368</v>
      </c>
      <c r="F23" s="145"/>
      <c r="G23" s="145"/>
    </row>
    <row r="24">
      <c r="A24" s="146"/>
      <c r="B24" s="147"/>
      <c r="C24" s="148"/>
      <c r="D24" s="143" t="s">
        <v>1366</v>
      </c>
      <c r="E24" s="145"/>
      <c r="F24" s="145"/>
      <c r="G24" s="144" t="s">
        <v>1367</v>
      </c>
    </row>
    <row r="25">
      <c r="A25" s="149"/>
      <c r="B25" s="150"/>
      <c r="C25" s="151"/>
      <c r="D25" s="149"/>
      <c r="E25" s="152"/>
      <c r="F25" s="152"/>
      <c r="G25" s="144" t="s">
        <v>1368</v>
      </c>
    </row>
  </sheetData>
  <mergeCells count="17">
    <mergeCell ref="D8:D9"/>
    <mergeCell ref="D10:D11"/>
    <mergeCell ref="D12:D13"/>
    <mergeCell ref="D14:D15"/>
    <mergeCell ref="B10:C17"/>
    <mergeCell ref="B18:C25"/>
    <mergeCell ref="D18:D19"/>
    <mergeCell ref="D20:D21"/>
    <mergeCell ref="D22:D23"/>
    <mergeCell ref="D24:D25"/>
    <mergeCell ref="B1:C1"/>
    <mergeCell ref="A2:A25"/>
    <mergeCell ref="B2:C9"/>
    <mergeCell ref="D2:D3"/>
    <mergeCell ref="D4:D5"/>
    <mergeCell ref="D6:D7"/>
    <mergeCell ref="D16:D17"/>
  </mergeCells>
  <drawing r:id="rId1"/>
</worksheet>
</file>