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Ops инженер New" sheetId="1" r:id="rId5"/>
    <sheet state="visible" name="DevOps инженер (Old)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tc={3c4197f7-abbe-45a8-82cc-7e7438705afc}</author>
    <author>tc={5d5f275c-72d2-45ad-a043-ed9f60185e64}</author>
    <author>tc={a49d06d7-ef24-4b5e-9547-05522dca03e6}</author>
    <author>tc={cf8b07a9-dc84-4dd1-b066-4f0befe20fe9}</author>
    <author>tc={d6dafd72-dced-4f17-80a2-aad3cef403f0}</author>
  </authors>
  <commentList>
    <comment authorId="0" xr:uid="{3c4197f7-abbe-45a8-82cc-7e7438705af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Переименовать
</t>
      </text>
    </comment>
    <comment authorId="1" xr:uid="{5d5f275c-72d2-45ad-a043-ed9f60185e6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Переименовать
</t>
      </text>
    </comment>
    <comment authorId="2" xr:uid="{a49d06d7-ef24-4b5e-9547-05522dca03e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Перенести в Мониторинг?
</t>
      </text>
    </comment>
    <comment authorId="3" xr:uid="{cf8b07a9-dc84-4dd1-b066-4f0befe20fe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повтор
</t>
      </text>
    </comment>
    <comment authorId="4" xr:uid="{d6dafd72-dced-4f17-80a2-aad3cef403f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Разделить на работу с Docker и принципы контейнеризации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tc={1bc093bc-ce7d-4ec7-ad8a-8038ada5818e}</author>
    <author>tc={1bfb991f-a804-4bef-a745-b977e8d26ff5}</author>
    <author>tc={458b0dc3-69ee-4454-a171-9edf5b8ee37f}</author>
    <author>tc={4b573cf2-f6ac-45b7-b490-1e751078d59f}</author>
    <author>tc={4f3a9b11-1aed-4595-a858-0cdf1d395109}</author>
    <author>tc={66a453a4-1f32-405e-83fd-8d3cf4cfc4bf}</author>
    <author>tc={da9fcd08-f590-435b-ad3c-ac2b4aaf4000}</author>
    <author>tc={dfa1ddfc-357d-4882-9fd6-cb7f87fa81de}</author>
    <author>tc={e75788aa-3f11-42bd-8226-efd5642a6f0d}</author>
    <author>tc={f7f7d23b-ad8b-447c-9e3a-f748c62637ff}</author>
  </authors>
  <commentList>
    <comment authorId="0" xr:uid="{1bc093bc-ce7d-4ec7-ad8a-8038ada5818e}" ref="D7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повтор
</t>
      </text>
    </comment>
    <comment authorId="1" xr:uid="{1bfb991f-a804-4bef-a745-b977e8d26ff5}" ref="D5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мониторинг?
</t>
      </text>
    </comment>
    <comment authorId="2" xr:uid="{458b0dc3-69ee-4454-a171-9edf5b8ee37f}" ref="B5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ПЕРЕДЕЛАТЬ
</t>
      </text>
    </comment>
    <comment authorId="3" xr:uid="{4b573cf2-f6ac-45b7-b490-1e751078d59f}" ref="B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 слишком ли широкая компетенция? Может разделить по языкам?
</t>
      </text>
    </comment>
    <comment authorId="4" xr:uid="{4f3a9b11-1aed-4595-a858-0cdf1d395109}" ref="D3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Аудит безопасности контейнеров- то же самое?
</t>
      </text>
    </comment>
    <comment authorId="5" xr:uid="{66a453a4-1f32-405e-83fd-8d3cf4cfc4bf}" ref="B3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Нужно ли выделять в отдельный навык?
</t>
      </text>
    </comment>
    <comment authorId="6" xr:uid="{da9fcd08-f590-435b-ad3c-ac2b4aaf4000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Это нужно DevOps инженеру?
</t>
      </text>
    </comment>
    <comment authorId="7" xr:uid="{dfa1ddfc-357d-4882-9fd6-cb7f87fa81de}" ref="B4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Возможно разделить по уровням jun, middle
</t>
      </text>
    </comment>
    <comment authorId="8" xr:uid="{e75788aa-3f11-42bd-8226-efd5642a6f0d}" ref="B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Объединить с виртуализацией?
</t>
      </text>
    </comment>
    <comment authorId="9" xr:uid="{f7f7d23b-ad8b-447c-9e3a-f748c62637ff}" ref="B4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Этого скилла достаточно? Навыков из компетенции Работы с реляционными БД не надо?
</t>
      </text>
    </comment>
  </commentList>
</comments>
</file>

<file path=xl/sharedStrings.xml><?xml version="1.0" encoding="utf-8"?>
<sst xmlns="http://schemas.openxmlformats.org/spreadsheetml/2006/main" count="3873" uniqueCount="1393">
  <si>
    <t>компетенция</t>
  </si>
  <si>
    <t>Управление и администрирование инфраструктуры</t>
  </si>
  <si>
    <t>Описание компетенции:</t>
  </si>
  <si>
    <t>Пререквизиты:</t>
  </si>
  <si>
    <t>№</t>
  </si>
  <si>
    <t>Skills</t>
  </si>
  <si>
    <t>Х</t>
  </si>
  <si>
    <t>Индикаторы</t>
  </si>
  <si>
    <t>Начальный (junior-)</t>
  </si>
  <si>
    <t>Базовый (junior+)</t>
  </si>
  <si>
    <t>Продвинутый (middle)</t>
  </si>
  <si>
    <t>Мастерский</t>
  </si>
  <si>
    <t>Администрирование ОС ( Linux/Windows)</t>
  </si>
  <si>
    <t>знает</t>
  </si>
  <si>
    <t>Базовую структуру файловой системы Linux/Windows</t>
  </si>
  <si>
    <t>Основные команды командной строки Linux/Windows</t>
  </si>
  <si>
    <t>Принципы управления пользователями и группами</t>
  </si>
  <si>
    <t>Основы работы с системными процессами и сервисами</t>
  </si>
  <si>
    <t>Принципы работы с логами системы</t>
  </si>
  <si>
    <t>Базовые принципы безопасности ОС</t>
  </si>
  <si>
    <t>умеет</t>
  </si>
  <si>
    <t>Выполнять базовые операции в командной строке</t>
  </si>
  <si>
    <t>Управлять файлами и директориями через командную строку</t>
  </si>
  <si>
    <t>Устанавливать и настраивать базовое ПО</t>
  </si>
  <si>
    <t>Создавать и управлять пользователями и группами</t>
  </si>
  <si>
    <t>Настраивать базовые параметры безопасности</t>
  </si>
  <si>
    <t>Анализировать системные логи</t>
  </si>
  <si>
    <t>Выполнять базовое обслуживание системы</t>
  </si>
  <si>
    <t>Управление пакетами и зависимостями</t>
  </si>
  <si>
    <t>Принципы установки ПО (из бинарных файлов, из репозитариев)</t>
  </si>
  <si>
    <t>Назначение систем управления пакетами (apt, yum, dnf, rpm)</t>
  </si>
  <si>
    <t>Принципы работы с репозитариями ПО</t>
  </si>
  <si>
    <t>Настраивать/подключать репозитарии</t>
  </si>
  <si>
    <t>Работать с установщиками пакетов (apt, yum, dnf, rpm)</t>
  </si>
  <si>
    <t>Выполнять установку пакетов как из репозитариев, так и из бинарных файлов</t>
  </si>
  <si>
    <t>Управление файловой системой и хранилищами</t>
  </si>
  <si>
    <t>Типы файлов в Linux</t>
  </si>
  <si>
    <t>Принципы управления файлами и каталогами</t>
  </si>
  <si>
    <t>Систему разрешений Linux (права на файлы и каталоги)</t>
  </si>
  <si>
    <t>Что такое ссылки и разницу между жесткими ссылками и символическими ссылками</t>
  </si>
  <si>
    <t>Принципы управления дисками и разделами</t>
  </si>
  <si>
    <t>Принципы архивации и резервного копирования файлов</t>
  </si>
  <si>
    <t>Использовать команды для работы с файлами и каталогами (ls, cd, cp, mv, rm, touch, find, locate, cat, more, less, head, tail, и др)</t>
  </si>
  <si>
    <t>Устанавливать/изменять разрешения на файлы и каталоги</t>
  </si>
  <si>
    <t>Создавать/изменять/удалять жесткие и символические ссылки</t>
  </si>
  <si>
    <t>Управлять дисками и разделами (использовать команды fdisk, parted, df, du, mount, umount)</t>
  </si>
  <si>
    <t>Форматировать разделы с нужным типом файловой системы (mkfs)</t>
  </si>
  <si>
    <t>Монтировать файловые системы и работать с файлом /etc/fstab</t>
  </si>
  <si>
    <t>Архивировать файлы и каталоги (работать с командами tar, gzip, bzip2, rsync и др)</t>
  </si>
  <si>
    <t>Настройка систем балансировки нагрузки</t>
  </si>
  <si>
    <t>Назначение и типы балансировщиков нагрузки</t>
  </si>
  <si>
    <t>Базовые алгоритмы балансировки нагрузки (round-robin, least connections, IP hash)</t>
  </si>
  <si>
    <t>Принципы отказоустойчивости и высокой доступности</t>
  </si>
  <si>
    <t>Методы проверки работоспособности серверов (health checks)</t>
  </si>
  <si>
    <t>Настраивать балансировку нагрузки на базе Nginx, HAProxy или др.</t>
  </si>
  <si>
    <t>Настраивать проверки доступности серверов</t>
  </si>
  <si>
    <t>Внедрять механизмы отказоустойчивости</t>
  </si>
  <si>
    <t>Оценивать эффективность выбранного алгоритма балансировки</t>
  </si>
  <si>
    <t>Анализировать равномерность распределения нагрузки</t>
  </si>
  <si>
    <t>Настройка и управление прокси-серверами</t>
  </si>
  <si>
    <t>Основные сценарии применения прокси-серверов в инфраструктуре</t>
  </si>
  <si>
    <t>Базовую терминологию в области прокси-серверов (прямой прокси, реверс-прокси)</t>
  </si>
  <si>
    <t>Назначение и типы прокси-серверов</t>
  </si>
  <si>
    <t>Принципы кэширования в прокси-серверах</t>
  </si>
  <si>
    <t>Устанавливать прокси-серверы по инструкции</t>
  </si>
  <si>
    <t>Проверять базовую работоспособность прокси-серверов</t>
  </si>
  <si>
    <t>Настраивать реверс-прокси на базе Nginx, Apache, Squid или др.</t>
  </si>
  <si>
    <t>Настраивать базовые параметры кэширования в прокси-серверах</t>
  </si>
  <si>
    <t>Модифицировать готовые конфигурации под конкретные задачи</t>
  </si>
  <si>
    <t>Диагностировать простые проблемы в работе прокси-серверов</t>
  </si>
  <si>
    <t>Установка и настройка веб-сервера (nginx, apache)</t>
  </si>
  <si>
    <t>Архитектуру и принципы работы веб-серверов nginx и apache</t>
  </si>
  <si>
    <t>принципы работы с middleware (WildFly/Jboss, WebSphere)</t>
  </si>
  <si>
    <t>Основные директивы конфигурации nginx и apache</t>
  </si>
  <si>
    <t>Различия между nginx и apache, их преимущества и недостатки</t>
  </si>
  <si>
    <t>Концепции виртуальных хостов (virtual hosts)</t>
  </si>
  <si>
    <t>Принципы обработки статического и динамического контента</t>
  </si>
  <si>
    <t>Методы обеспечения безопасности веб-сервера (SSL/TLS, файрволы)</t>
  </si>
  <si>
    <t>Механизмы логирования и мониторинга работы веб-сервера</t>
  </si>
  <si>
    <t>Устанавливать и обновлять веб-серверы nginx и apache на различных операционных системах</t>
  </si>
  <si>
    <t>настраивать и оптимизировать middleware-компоненты</t>
  </si>
  <si>
    <t>Настраивать базовую конфигурацию веб-сервера (порты, пути, права доступа)</t>
  </si>
  <si>
    <t>Создавать и настраивать виртуальные хосты для различных доменов</t>
  </si>
  <si>
    <t>Настраивать SSL/TLS сертификаты и обеспечивать безопасное соединение</t>
  </si>
  <si>
    <t>Оптимизировать производительность веб-сервера (настройка буферов, воркеров, кэширования)</t>
  </si>
  <si>
    <t>Конфигурировать обработку PHP и других серверных языков</t>
  </si>
  <si>
    <t>Настраивать правила переадресации и URL rewriting</t>
  </si>
  <si>
    <t>Анализировать логи и устранять типовые ошибки в работе веб-сервера</t>
  </si>
  <si>
    <t>Настраивать мониторинг и оповещения о состоянии сервера</t>
  </si>
  <si>
    <t>Реализовывать меры безопасности (настройка файрволов, защита от DDoS)</t>
  </si>
  <si>
    <t>Автоматизировать развертывание конфигурации веб-сервера</t>
  </si>
  <si>
    <t>Автоматизация развертывания и управления конфигурацией</t>
  </si>
  <si>
    <t>Написание скриптов автоматизации</t>
  </si>
  <si>
    <t>Базовый синтаксис bash/PowerShell/Python</t>
  </si>
  <si>
    <t>Основные конструкции языка (циклы, условия, функции)</t>
  </si>
  <si>
    <t>Принципы работы с переменными и массивами</t>
  </si>
  <si>
    <t>Принципы автоматизации рутинных задач</t>
  </si>
  <si>
    <t>Методы обработки текстовых данных</t>
  </si>
  <si>
    <t>Принципы работы с файловой системой через скрипты</t>
  </si>
  <si>
    <t>Основы обработки ошибок в скриптах</t>
  </si>
  <si>
    <t>Писать простые скрипты автоматизации</t>
  </si>
  <si>
    <t>Разрабатывать скрипты для автоматизации развертывания</t>
  </si>
  <si>
    <t>Обрабатывать аргументы командной строки</t>
  </si>
  <si>
    <t>Работать с файлами и директориями в скриптах</t>
  </si>
  <si>
    <t>Выполнять базовую обработку ошибок</t>
  </si>
  <si>
    <t>Создавать логирование выполнения скриптов</t>
  </si>
  <si>
    <t>Интегрировать скрипты в процессы CI/CD</t>
  </si>
  <si>
    <t>Внедрение инфраструктуры как код (IaC)</t>
  </si>
  <si>
    <t>Что такое IaC и как оно отличается от традиционного способа управления инфраструктурой</t>
  </si>
  <si>
    <t>Преимущества использования IaC (автоматизация, контроль версий, воспроизводимость)</t>
  </si>
  <si>
    <t>Для чего используется Terraform, принципы формирования файлов конфигураций для описания компонентов инфраструктуры</t>
  </si>
  <si>
    <t>Назначение провайдеров (providers) в Terraform</t>
  </si>
  <si>
    <t>Принципы работы с файлом состояний (state) в Terraform</t>
  </si>
  <si>
    <t>Принцип работы с модулями в Terraform</t>
  </si>
  <si>
    <t>Рабочие процессы Terraform (init, plan, apply, destroy)</t>
  </si>
  <si>
    <t>Устанавливать Terraform</t>
  </si>
  <si>
    <t>Создавать простые ресурсы с использованием файлов конфигураций для описания компонентов инфраструктуры</t>
  </si>
  <si>
    <t>Управлять состоянием (state) ресурсов</t>
  </si>
  <si>
    <t>Работать с окружениями (workspace)</t>
  </si>
  <si>
    <t>Управлять рабочими процессами, планировать применение изменений</t>
  </si>
  <si>
    <t>Управление конфигурациями с использованием Ansible</t>
  </si>
  <si>
    <t>Принципы Infrastructure as Code (IaC) и их роль в DevOps-практиках</t>
  </si>
  <si>
    <t>Базовые концепции систем управления конфигурациями</t>
  </si>
  <si>
    <t>Синтаксис и структуру файлов конфигурации (YAML, JSON)</t>
  </si>
  <si>
    <t>Основные команды и модули Ansible</t>
  </si>
  <si>
    <t>Принципы идемпотентности и их важность</t>
  </si>
  <si>
    <t>Структуру inventory в Ansible</t>
  </si>
  <si>
    <t>Базовый синтаксис playbook'ов</t>
  </si>
  <si>
    <t>Устанавливать Ansible</t>
  </si>
  <si>
    <t>Работать с инвентарем</t>
  </si>
  <si>
    <t>Создавать и запускать Playbook</t>
  </si>
  <si>
    <t>Работать с модулями</t>
  </si>
  <si>
    <t>Работать с шаблонами (Jinja2)</t>
  </si>
  <si>
    <t>Писать простые playbook'и в Ansible</t>
  </si>
  <si>
    <t>Использовать базовые модули Ansible</t>
  </si>
  <si>
    <t>Выполнять ad-hoc команды</t>
  </si>
  <si>
    <t>Создавать и поддерживать идемпотентные конфигурационные файлы</t>
  </si>
  <si>
    <t>Применять готовые роли из Ansible Galaxy</t>
  </si>
  <si>
    <t>Внедрение непрерывной интеграции и доставки (CI/CD)</t>
  </si>
  <si>
    <t>Основные принципы CI/CD и их значимость для DevOps</t>
  </si>
  <si>
    <t>Преимущества CI/CD в жизненном цикле разработки ПО</t>
  </si>
  <si>
    <t>Различия между Continuous Integration (CI), Continuous Delivery (CD) и Continuous Deployment</t>
  </si>
  <si>
    <t>Структуру CI/CD процесса</t>
  </si>
  <si>
    <t>Инструменты анализа качества кода (SonarQube)</t>
  </si>
  <si>
    <t>Основы работы с системами управления артефактами</t>
  </si>
  <si>
    <t>Системы сборки проектов (Maven, Gradle)</t>
  </si>
  <si>
    <t>Принципы версионирования артефактов</t>
  </si>
  <si>
    <t>Методы обеспечения безопасности в CI/CD</t>
  </si>
  <si>
    <t>Методы оптимизации пайплайнов</t>
  </si>
  <si>
    <t>Создавать и поддерживать CI/CD конфигурации</t>
  </si>
  <si>
    <t>Настраивать интеграцию с системами контроля версий</t>
  </si>
  <si>
    <t>Внедрять статический анализ кода</t>
  </si>
  <si>
    <t>Настраивать автоматизированные сборки</t>
  </si>
  <si>
    <t>Настраивать многоступенчатые процессы развертывания</t>
  </si>
  <si>
    <t>Внедрять code coverage в процесс</t>
  </si>
  <si>
    <t>Настраивать уведомления и отчетность</t>
  </si>
  <si>
    <t>Автоматизация сборки и доставки с использованием GitLab</t>
  </si>
  <si>
    <t>Назначение и основные компоненты GitLab CI/CD (GitLab Runner, pipelines, jobs, stages и др)</t>
  </si>
  <si>
    <t>Как устанавливать GitLab и GitLab Runner</t>
  </si>
  <si>
    <t>Принципы создания и настройки пайплайнов (синтаксис .gitlab-ci.yml)</t>
  </si>
  <si>
    <t>Принципы ускорения работы пайплайнов</t>
  </si>
  <si>
    <t>Принципы мониторинга и алертинга для отслеживания статусов пайплайна</t>
  </si>
  <si>
    <t>Устанавливать GitLab и GitLab Runner</t>
  </si>
  <si>
    <t>Подключать GitLab Runner к проекту</t>
  </si>
  <si>
    <t>Создавать и настраивать пайплайны (.gitlab-ci.yml, переменные окружения)</t>
  </si>
  <si>
    <t>Использовать кэширование и артефакты</t>
  </si>
  <si>
    <t>Настраивать условия выполнения задач (запускать, пропускать)</t>
  </si>
  <si>
    <t>Настраивать уведомления для отслеживания статусов пайплайна</t>
  </si>
  <si>
    <t>Настраивать интеграцию с внешними системами мониторинга (Prometheus, Grafana)</t>
  </si>
  <si>
    <t>Управление контейнеризацией и виртуализацией</t>
  </si>
  <si>
    <t>Работа с технологиями виртуализации</t>
  </si>
  <si>
    <t>Основные принципы виртуализации, основные компоненты (гипервизор, виртуальная машина)</t>
  </si>
  <si>
    <t>Преимущества и недостатки виртуализации</t>
  </si>
  <si>
    <t>Принципы изоляции ресурсов</t>
  </si>
  <si>
    <t>Создавать и управлять виртуальными машинами</t>
  </si>
  <si>
    <t>Настраивать базовые параметры виртуализации</t>
  </si>
  <si>
    <t>Выполнять базовый мониторинг</t>
  </si>
  <si>
    <t>Анализ и выбор контейнерных технологий</t>
  </si>
  <si>
    <t>Основные принципы контейнеризации</t>
  </si>
  <si>
    <t>Преимущества и недостатки контейнеризации</t>
  </si>
  <si>
    <t>Назначение Container Runtime Interface (CRI)</t>
  </si>
  <si>
    <t>Назначение Containerd</t>
  </si>
  <si>
    <t>Назначение Cgroups и Namespaces (в Linux)</t>
  </si>
  <si>
    <t>Основные понятия из OCI (Open Container Initiative)</t>
  </si>
  <si>
    <t>Принцип работы Docker Engine</t>
  </si>
  <si>
    <t>Порядок взаимодействие контейнеров с операционной системой</t>
  </si>
  <si>
    <t>Основы хранения данных в контейнерах</t>
  </si>
  <si>
    <t>Базовые понятия проблем безопасности, связанных с контейнерами</t>
  </si>
  <si>
    <t>Когда лучше использовать виртуализацию, а когда контейнеризацию</t>
  </si>
  <si>
    <t>Анализировать требования к инфраструктуре для выбора подходящей технологии контейнеризации</t>
  </si>
  <si>
    <t>Оценивать преимущества и риски внедрения контейнерных технологий в проекты</t>
  </si>
  <si>
    <t>Выбирать оптимальные технологии контейнеризации под конкретные задачи</t>
  </si>
  <si>
    <t>Проектировать базовую архитектуру контейнерных сред</t>
  </si>
  <si>
    <t>Определять требования к ресурсам для работы контейнеров</t>
  </si>
  <si>
    <t>Планировать стратегию хранения данных при использовании контейнеров</t>
  </si>
  <si>
    <t>Работа с Docker</t>
  </si>
  <si>
    <t>Основные понятия (Image, Container, Docker Daemon, Docker CLI)</t>
  </si>
  <si>
    <t>Как управлять жизненным циклом контейнера</t>
  </si>
  <si>
    <t>Принцип работы с Dockerfile</t>
  </si>
  <si>
    <t>Принцип работы Docker Compose</t>
  </si>
  <si>
    <t>Принцип работы Docker Swarm</t>
  </si>
  <si>
    <t>Команды для работы в Docker CLI</t>
  </si>
  <si>
    <t>Возможности интеграции с CI/CD</t>
  </si>
  <si>
    <t>Создавать базовые Dockerfile</t>
  </si>
  <si>
    <t>Собирать и публиковать Docker-образы</t>
  </si>
  <si>
    <t>Запускать и управлять контейнерами</t>
  </si>
  <si>
    <t>Устанавливать Docker и Docker Compose</t>
  </si>
  <si>
    <t>Работать с Docker Compose</t>
  </si>
  <si>
    <t>Работать с Docker Hub</t>
  </si>
  <si>
    <t>Создавать простые Docker-compose файлы</t>
  </si>
  <si>
    <t>Создавать и управлять сервисами в Docker Swarm</t>
  </si>
  <si>
    <t>Настраивать persistent storage для контейнеров</t>
  </si>
  <si>
    <t>Базово оптимизировать Docker Image (многоступенчатая сборка, удаление временных файлов и др.)</t>
  </si>
  <si>
    <t>Управлять ресурсами контейнеров</t>
  </si>
  <si>
    <t>Базовая работа с Kubernetes</t>
  </si>
  <si>
    <t>Назначение Kubernetes</t>
  </si>
  <si>
    <t>Основные компоненты Kubernetes и их назначение</t>
  </si>
  <si>
    <t>Основные инструменты развертывания кластера Kubernetes</t>
  </si>
  <si>
    <t>Принципы управления рабочей нагрузкой и настройкой кластера</t>
  </si>
  <si>
    <t>Использовать основные инструменты развертывания кластера (kubeadm, kubespray)</t>
  </si>
  <si>
    <t>Подключаться к кластеру с использованием kubeconfig</t>
  </si>
  <si>
    <t>Запускать рабочую нагрузку через kubectl</t>
  </si>
  <si>
    <t>Создавать манифест для описания рабочей нагрузки (pod, deployment)</t>
  </si>
  <si>
    <t>Настраивать Limits/Requests</t>
  </si>
  <si>
    <t>Работать со статусами Pod'а, настраивать Readiness/Liveness проверки</t>
  </si>
  <si>
    <t>Управление ресурсами и данными в Kubernetes</t>
  </si>
  <si>
    <t>Принципы работы с сервисами и ресурсами</t>
  </si>
  <si>
    <t>Принципы управления данными и конфигурацией</t>
  </si>
  <si>
    <t>Принципы управления наборами и задачами</t>
  </si>
  <si>
    <t>Настраивать ресурс Service (типы: NodePort, ClusterIP, ExternalName, Load balancer)</t>
  </si>
  <si>
    <t>Настраивать ресурс Ingress</t>
  </si>
  <si>
    <t>Настраивать port forwarding</t>
  </si>
  <si>
    <t>Настраивать хранение данных (ConfigMap, Secrets)</t>
  </si>
  <si>
    <t>Работать с персистентными данными (PV, PVC)</t>
  </si>
  <si>
    <t>Работать с Config Volumes (подключать файлы ConfigMap)</t>
  </si>
  <si>
    <t>Настраивать приложения через ENV и Secrets</t>
  </si>
  <si>
    <t>Настраивать StatefulSets</t>
  </si>
  <si>
    <t>Настраивать DaemonSet</t>
  </si>
  <si>
    <t>Работать с Jobs и настраивать Cronjobs</t>
  </si>
  <si>
    <t>Оптимизация и безопасность Kubernetes</t>
  </si>
  <si>
    <t>Принципы управления нагрузкой и ресурсами</t>
  </si>
  <si>
    <t>Принципы управления доступом</t>
  </si>
  <si>
    <t>Принципы создания и использования Helm-чартов</t>
  </si>
  <si>
    <t>Настраивать NodeAffinity, NodeSelector</t>
  </si>
  <si>
    <t>Настраивать PodDisruptionBudget, PriorityClass</t>
  </si>
  <si>
    <t>Настраивать масштабирование pods: HorizontalPodAutoscaler</t>
  </si>
  <si>
    <t>Настраивать масштабирование nodes: Autoscaler</t>
  </si>
  <si>
    <t>Настраивать LimitRange/ResourceQuota</t>
  </si>
  <si>
    <t>Настраивать Service Accounts &amp; RBAC</t>
  </si>
  <si>
    <t>Создавать и использовать Helm-чарты</t>
  </si>
  <si>
    <t>Мониторинг Kubernetes</t>
  </si>
  <si>
    <t>Основные подходы к мониторингу приложений и компонентов кластера</t>
  </si>
  <si>
    <t>Основные метрики kubernetes</t>
  </si>
  <si>
    <t>Принципы логирования компонентов кластера</t>
  </si>
  <si>
    <t>Настраивать метрики мониторинга и передавать их в Prometheus/Grafana</t>
  </si>
  <si>
    <t>Настраивать логирование компонентов кластера</t>
  </si>
  <si>
    <t>Обеспечение безопасности инфраструктуры</t>
  </si>
  <si>
    <t>Начальный (junior)</t>
  </si>
  <si>
    <t>Настройка базовых механизмов безопасности</t>
  </si>
  <si>
    <t>Основные принципы информационной безопасности (конфиденциальность, целостность, доступность)</t>
  </si>
  <si>
    <t>Базовые практики DevSecOps</t>
  </si>
  <si>
    <t>Основные векторы атак и методы защиты</t>
  </si>
  <si>
    <t>Принципы безопасной конфигурации серверов</t>
  </si>
  <si>
    <t>Основы сетевой безопасности</t>
  </si>
  <si>
    <t>Принципы безопасного хранения секретов</t>
  </si>
  <si>
    <t>Принципы безопасности в контейнерных средах</t>
  </si>
  <si>
    <t>Методы шифрования данных</t>
  </si>
  <si>
    <t>Принципы Zero Trust Architecture (важно, так как это современный подход к безопасности)</t>
  </si>
  <si>
    <t>Основы контейнерной безопасности (критично для работы с Docker/Kubernetes)</t>
  </si>
  <si>
    <t>Принципы безопасности микросервисной архитектуры</t>
  </si>
  <si>
    <t>Методы защиты CI/CD пайплайнов</t>
  </si>
  <si>
    <t>Основы работы с межсетевыми экранами</t>
  </si>
  <si>
    <t>Настраивать базовые параметры безопасности ОС</t>
  </si>
  <si>
    <t>Применять принципы наименьших привилегий</t>
  </si>
  <si>
    <t>Настраивать файрволы и правила доступа</t>
  </si>
  <si>
    <t>Проводить базовый security hardening систем</t>
  </si>
  <si>
    <t>Внедрять базовые практики DevSecOps в процессы CI/CD</t>
  </si>
  <si>
    <t>Работать с инструментами сканирования уязвимостей</t>
  </si>
  <si>
    <t>Проводить аудит безопасности контейнеров</t>
  </si>
  <si>
    <t>Настраивать политики безопасности в Kubernetes</t>
  </si>
  <si>
    <t>Внедрять security gates в пайплайны</t>
  </si>
  <si>
    <t>Работать с инструментами сканирования образов контейнеров</t>
  </si>
  <si>
    <t>Управление доступом и аутентификацией</t>
  </si>
  <si>
    <t>Принципы управления доступом (RBAC, ACL)</t>
  </si>
  <si>
    <t>Методы аутентификации и авторизации</t>
  </si>
  <si>
    <t>Принципы работы с SSH-ключами</t>
  </si>
  <si>
    <t>Основы управления секретами</t>
  </si>
  <si>
    <t>Принципы работы с паролями и политики их сложности</t>
  </si>
  <si>
    <t>Основы работы с системами единого входа (SSO)</t>
  </si>
  <si>
    <t>Принципы работы с OAuth 2.0 и OpenID Connect</t>
  </si>
  <si>
    <t>Особенности управления доступом в облачных средах</t>
  </si>
  <si>
    <t>Принципы работы с Service Accounts в Kubernetes</t>
  </si>
  <si>
    <t>Методы ротации учетных данных</t>
  </si>
  <si>
    <t>Настраивать системы управления доступом</t>
  </si>
  <si>
    <t>Управлять пользователями и группами</t>
  </si>
  <si>
    <t>Настраивать SSH-доступ и управлять ключами</t>
  </si>
  <si>
    <t>Работать с системами управления секретами (HashiCorp Vault)</t>
  </si>
  <si>
    <t>Внедрять базовые политики безопасности паролей</t>
  </si>
  <si>
    <t>Проводить аудит прав доступа</t>
  </si>
  <si>
    <t>Работа с SSL/TLS сертификатами</t>
  </si>
  <si>
    <t>Принципы работы PKI</t>
  </si>
  <si>
    <t>Типы SSL/TLS сертификатов</t>
  </si>
  <si>
    <t>Процесс генерации и установки сертификатов</t>
  </si>
  <si>
    <t>Принципы работы центров сертификации</t>
  </si>
  <si>
    <t>Методы проверки валидности сертификатов</t>
  </si>
  <si>
    <t>Генерировать SSL/TLS сертификаты</t>
  </si>
  <si>
    <t>Устанавливать и настраивать сертификаты</t>
  </si>
  <si>
    <t>Управлять жизненным циклом сертификатов</t>
  </si>
  <si>
    <t>Настраивать HTTPS</t>
  </si>
  <si>
    <t>Проверять корректность настройки SSL/TLS</t>
  </si>
  <si>
    <t>Автоматизировать обновление сертификатов</t>
  </si>
  <si>
    <t>Настройка и поддержка сетевой инфраструктуры</t>
  </si>
  <si>
    <t>Анализ сетевого взаимодействия</t>
  </si>
  <si>
    <t>7-уровневую модель OSI и задачи каждого уровня</t>
  </si>
  <si>
    <t>Принципы работы протоколов TCP/IP</t>
  </si>
  <si>
    <t>Особенности работы UDP и его отличия от TCP</t>
  </si>
  <si>
    <t>Основные функции прикладных протоколов (HTTP, HTTPS, FTP, SSH)</t>
  </si>
  <si>
    <t>Распространенные сетевые порты и их назначение</t>
  </si>
  <si>
    <t>Принципы инкапсуляции данных в сети</t>
  </si>
  <si>
    <t>Анализировать сетевой трафик</t>
  </si>
  <si>
    <t>Диагностировать проблемы сетевого взаимодействия</t>
  </si>
  <si>
    <t>Выбирать оптимальные протоколы для конкретных задач</t>
  </si>
  <si>
    <t>Использовать инструменты сетевой диагностики</t>
  </si>
  <si>
    <t>Конфигурация сетевых служб</t>
  </si>
  <si>
    <t>Принципы IP-адресации (IPv4 и IPv6)</t>
  </si>
  <si>
    <t>Различия между публичными и приватными IP-адресами</t>
  </si>
  <si>
    <t>Концепцию подсетей и механизмы их формирования</t>
  </si>
  <si>
    <t>Принцип работы протокола ARP</t>
  </si>
  <si>
    <t>Методы распределения IP-адресов</t>
  </si>
  <si>
    <t>Принципы работы DNS и DHCP</t>
  </si>
  <si>
    <t>Вычислять параметры подсетей</t>
  </si>
  <si>
    <t>Настраивать статическую и динамическую IP-адресацию</t>
  </si>
  <si>
    <t>Настраивать DNS-клиенты</t>
  </si>
  <si>
    <t>Конфигурировать DHCP-клиенты</t>
  </si>
  <si>
    <t>Управлять сетевыми интерфейсами</t>
  </si>
  <si>
    <t>Настраивать сетевые параметры в разных операционных системах</t>
  </si>
  <si>
    <t>Настраивать и использовать SSH для безопасного удаленного доступа</t>
  </si>
  <si>
    <t>Работать с командами для сетевого сканирования и мониторинга</t>
  </si>
  <si>
    <t>Настройка маршрутизации и коммутации</t>
  </si>
  <si>
    <t>Основы маршрутизации в сетях IP</t>
  </si>
  <si>
    <t>Различия между статической и динамической маршрутизацией</t>
  </si>
  <si>
    <t>Принципы работы с таблицами маршрутизации</t>
  </si>
  <si>
    <t>Концепцию шлюза по умолчанию</t>
  </si>
  <si>
    <t>Принципы виртуальных локальных сетей (VLAN)</t>
  </si>
  <si>
    <t>Механизмы работы NAT и его типы</t>
  </si>
  <si>
    <t>Настраивать статические маршруты</t>
  </si>
  <si>
    <t>Конфигурировать шлюзы по умолчанию</t>
  </si>
  <si>
    <t>Работать с таблицами маршрутизации в ОС</t>
  </si>
  <si>
    <t>Настраивать базовый NAT на уровне ОС</t>
  </si>
  <si>
    <t>Выполнять диагностику проблем маршрутизации</t>
  </si>
  <si>
    <t>Настраивать простые правила маршрутизации</t>
  </si>
  <si>
    <t>Обеспечение сетевой безопасности</t>
  </si>
  <si>
    <t>Принципы работы межсетевых экранов</t>
  </si>
  <si>
    <t>Основы VPN-технологий</t>
  </si>
  <si>
    <t>Базовые протоколы безопасности (SSL/TLS, SSH)</t>
  </si>
  <si>
    <t>Типичные угрозы сетевой безопасности (DoS, MITM)</t>
  </si>
  <si>
    <t>Принципы сегментации сети для безопасности</t>
  </si>
  <si>
    <t>Основы аутентификации в сетевых службах</t>
  </si>
  <si>
    <t>Настраивать базовые правила межсетевого экрана (iptables/nftables)</t>
  </si>
  <si>
    <t>Генерировать и управлять SSH-ключами</t>
  </si>
  <si>
    <t>Работать с SSL-сертификатами (установка, проверка)</t>
  </si>
  <si>
    <t>Конфигурировать основные аспекты безопасного доступа</t>
  </si>
  <si>
    <t>Анализировать сетевой трафик на предмет аномалий</t>
  </si>
  <si>
    <t>Применять базовые практики защиты сетевой инфраструктуры</t>
  </si>
  <si>
    <t>Проведение мониторинга и диагностика сети</t>
  </si>
  <si>
    <t>Основные показатели производительности сети</t>
  </si>
  <si>
    <t>Инструменты для мониторинга сетевой активности</t>
  </si>
  <si>
    <t>Методы сбора и анализа сетевого трафика</t>
  </si>
  <si>
    <t>Принципы логирования сетевых событий</t>
  </si>
  <si>
    <t>Признаки типичных сетевых проблем</t>
  </si>
  <si>
    <t>Основы диагностики производительности сети</t>
  </si>
  <si>
    <t>Использовать инструменты для анализа сети (netstat, tcpdump, wireshark)</t>
  </si>
  <si>
    <t>Проводить базовую диагностику сетевых проблем</t>
  </si>
  <si>
    <t>Настраивать мониторинг основных сетевых параметров</t>
  </si>
  <si>
    <t>Анализировать сетевые логи</t>
  </si>
  <si>
    <t>Измерять и оптимизировать базовые параметры сети</t>
  </si>
  <si>
    <t>Документировать сетевую инфраструктуру и изменения в ней</t>
  </si>
  <si>
    <t>Управление и работа с данными и хранилищами</t>
  </si>
  <si>
    <t>Настройка и управление базами данных</t>
  </si>
  <si>
    <t>Основные типы СУБД (реляционные, документоориентированные, графовые)</t>
  </si>
  <si>
    <t>Принципы проектирования баз данных</t>
  </si>
  <si>
    <t>SQL синтаксис и основные команды</t>
  </si>
  <si>
    <t>Основы работы с NoSQL базами данных (MongoDB, Cassandra)</t>
  </si>
  <si>
    <t>Типы индексов и их применение</t>
  </si>
  <si>
    <t>Принципы организации высокодоступных кластеров</t>
  </si>
  <si>
    <t>Механизмы транзакций и уровни изоляции</t>
  </si>
  <si>
    <t>Основы работы с временными рядами (TimescaleDB, InfluxDB)</t>
  </si>
  <si>
    <t>Архитектуру выбранной СУБД (PostgreSQL/MySQL)</t>
  </si>
  <si>
    <t>Принципы работы connection pooling</t>
  </si>
  <si>
    <t>Устанавливать и конфигурировать СУБД</t>
  </si>
  <si>
    <t>Использовать инструменты для миграции данных</t>
  </si>
  <si>
    <t>Создавать и управлять базами данных</t>
  </si>
  <si>
    <t>Настраивать connection pooling (pgBouncer)</t>
  </si>
  <si>
    <t>Управлять пользователями и правами доступа</t>
  </si>
  <si>
    <t>Работать с инструментами визуализации данных (Grafana, Kibana)</t>
  </si>
  <si>
    <t>Выполнять базовые операции администрирования</t>
  </si>
  <si>
    <t>Использовать базовые паттерны для работы с данными</t>
  </si>
  <si>
    <t>Мониторить состояние БД</t>
  </si>
  <si>
    <t>Проводить диагностику проблем</t>
  </si>
  <si>
    <t>Организация резервного копирования и восстановления данных</t>
  </si>
  <si>
    <t>Типы резервного копирования (полное, инкрементное, дифференциальное)</t>
  </si>
  <si>
    <t>Принципы работы с объектными хранилищами (S3)</t>
  </si>
  <si>
    <t>Стратегии резервного копирования</t>
  </si>
  <si>
    <t>Методы сжатия и дедупликации данных</t>
  </si>
  <si>
    <t>Инструменты для бэкапа различных СУБД</t>
  </si>
  <si>
    <t>Основы шифрования резервных копий</t>
  </si>
  <si>
    <t>Принципы хранения резервных копий</t>
  </si>
  <si>
    <t>Принципы ротации резервных копий</t>
  </si>
  <si>
    <t>Настраивать автоматическое резервное копирование</t>
  </si>
  <si>
    <t>Работать с системами резервного копирования (Bacula, Barman)</t>
  </si>
  <si>
    <t>Выполнять восстановление данных из резервных копий</t>
  </si>
  <si>
    <t>Настраивать репликацию данных между различными ЦОДами</t>
  </si>
  <si>
    <t>Верифицировать целостность резервных копий</t>
  </si>
  <si>
    <t>Проводить тестовое восстановление данных</t>
  </si>
  <si>
    <t>Планировать расписание резервного копирования</t>
  </si>
  <si>
    <t>Автоматизировать процессы резервного копирования с помощью скриптов</t>
  </si>
  <si>
    <t>Создавать резервные копии и восстанавливать данные</t>
  </si>
  <si>
    <t>Понимание основ реляционных баз данных</t>
  </si>
  <si>
    <t>Концепцию реляционных баз данных и их структуру</t>
  </si>
  <si>
    <t>Основные компоненты реляционных баз данных (таблицы, поля, записи, ключи)</t>
  </si>
  <si>
    <t>Типы данных, используемые в реляционных базах данных</t>
  </si>
  <si>
    <t>Принципы нормализации данных</t>
  </si>
  <si>
    <t>Объяснить преимущества использования реляционных баз данных</t>
  </si>
  <si>
    <t>Идентифицировать основные компоненты в структуре базы данных</t>
  </si>
  <si>
    <t>Выбирать подходящие типы данных для различных видов информации</t>
  </si>
  <si>
    <t>Работа с языком SQL</t>
  </si>
  <si>
    <t>Синтаксис основных SQL-команд (SELECT, INSERT, UPDATE, DELETE)</t>
  </si>
  <si>
    <t>знает логические операторы и принципы работы с ними</t>
  </si>
  <si>
    <t>Функции агрегации (COUNT, SUM, AVG, MIN, MAX)</t>
  </si>
  <si>
    <t>знает, как производить выборку уникальных значений</t>
  </si>
  <si>
    <t>Принципы соединения таблиц (INNER JOIN, LEFT JOIN, RIGHT JOIN)</t>
  </si>
  <si>
    <t>Основы подзапросов</t>
  </si>
  <si>
    <t>Сортировать и фильтровать данные с помощью оператора WHERE и логических операторов AND,OR,NOT</t>
  </si>
  <si>
    <t>Писать простые SQL-запросы для извлечения данных</t>
  </si>
  <si>
    <t>умеет использовать функции агрегации SUM, COUNT, AVG, MIN, MAX</t>
  </si>
  <si>
    <t>умеет использовать оператор DISTINCT для получения уникальных строк в результате</t>
  </si>
  <si>
    <t>Использовать операторы фильтрации и сортировки данных</t>
  </si>
  <si>
    <t>Применять функции агрегации для анализа данных</t>
  </si>
  <si>
    <t>Соединять несколько таблиц для получения комплексной информации</t>
  </si>
  <si>
    <t>Создавать и модифицировать таблицы с помощью SQL</t>
  </si>
  <si>
    <t>Работа с брокерами сообщений</t>
  </si>
  <si>
    <t>Основные понятия о брокерах сообщений и их типах</t>
  </si>
  <si>
    <t>Принципы масштабирования брокеров сообщений</t>
  </si>
  <si>
    <t>Базовые паттерны передачи сообщений (publish-subscribe, point-to-point)</t>
  </si>
  <si>
    <t>Методы обеспечения отказоустойчивости брокеров сообщений</t>
  </si>
  <si>
    <t>Принципы работы и архитектуру популярных брокеров сообщений (Kafka, RabbitMQ, ActiveMQ)</t>
  </si>
  <si>
    <t>Концепции надежной доставки сообщений и их подтверждения</t>
  </si>
  <si>
    <t>Устанавливать брокеры сообщений по инструкции</t>
  </si>
  <si>
    <t>Настраивать отказоустойчивые кластеры брокеров сообщений</t>
  </si>
  <si>
    <t>Работать с базовыми командами управления очередями/топиками</t>
  </si>
  <si>
    <t>Оптимизировать производительность и мониторить состояние брокеров сообщений</t>
  </si>
  <si>
    <t>Настраивать базовые параметры брокеров сообщений</t>
  </si>
  <si>
    <t>Создавать и управлять очередями, топиками и обменниками</t>
  </si>
  <si>
    <t>Работа с распределенными системами хранения данных</t>
  </si>
  <si>
    <t>Принципы распределенных систем</t>
  </si>
  <si>
    <t>Механизмы репликации данных</t>
  </si>
  <si>
    <t>Принципы шардирования</t>
  </si>
  <si>
    <t>Особенности CAP-теоремы</t>
  </si>
  <si>
    <t>Принципы согласованности данных</t>
  </si>
  <si>
    <t>Настраивать репликацию данных</t>
  </si>
  <si>
    <t>Управлять кластером баз данных</t>
  </si>
  <si>
    <t>Настраивать шардирование</t>
  </si>
  <si>
    <t>Обеспечивать согласованность данных</t>
  </si>
  <si>
    <t>Управление кэшированием и очередями сообщений (Redis, RabbitMQ)</t>
  </si>
  <si>
    <t>Принципы работы систем кэширования</t>
  </si>
  <si>
    <t>Архитектуру Redis</t>
  </si>
  <si>
    <t>Стратегии инвалидации кэша</t>
  </si>
  <si>
    <t>Принципы работы distributed locking</t>
  </si>
  <si>
    <t>Основы работы с Memcached</t>
  </si>
  <si>
    <t>Паттерны кэширования (Cache-Aside, Write-Through)</t>
  </si>
  <si>
    <t>Принципы работы message queue систем</t>
  </si>
  <si>
    <t>Паттерны обмена сообщениями</t>
  </si>
  <si>
    <t>Механизмы обеспечения надежности доставки</t>
  </si>
  <si>
    <t>Настраивать Redis для кэширования</t>
  </si>
  <si>
    <t>Реализовывать различные паттерны кэширования</t>
  </si>
  <si>
    <t>Настраивать RabbitMQ/Kafka</t>
  </si>
  <si>
    <t>Управлять очередями сообщений</t>
  </si>
  <si>
    <t>Мониторить состояние систем</t>
  </si>
  <si>
    <t>Обеспечивать отказоустойчивость</t>
  </si>
  <si>
    <t>Управление хранилищами данных</t>
  </si>
  <si>
    <t>Типы хранилищ данных (S3, Block Storage, File Storage)</t>
  </si>
  <si>
    <t>Принципы организации хранилищ</t>
  </si>
  <si>
    <t>Политики хранения данных</t>
  </si>
  <si>
    <t>Методы оптимизации хранения</t>
  </si>
  <si>
    <t>Принципы работы с MinIO</t>
  </si>
  <si>
    <t>Основы работы с NFS</t>
  </si>
  <si>
    <t>Принципы организации горячих/холодных данных</t>
  </si>
  <si>
    <t>Методы оптимизации затрат на хранение</t>
  </si>
  <si>
    <t>Настраивать различные типы хранилищ</t>
  </si>
  <si>
    <t>Управлять жизненным циклом данных</t>
  </si>
  <si>
    <t>Оптимизировать использование хранилищ</t>
  </si>
  <si>
    <t>Настраивать политики доступа</t>
  </si>
  <si>
    <t>Мониторинг и анализ производительности систем</t>
  </si>
  <si>
    <t>Управление системами мониторинга</t>
  </si>
  <si>
    <t>Различные типы метрик мониторинга (ресурсов, производительности, доступности, бизнес-метрики)</t>
  </si>
  <si>
    <t>Принципы работы систем мониторинга</t>
  </si>
  <si>
    <t>Архитектуру и компоненты популярных инструментов (Zabbix, Prometheus, Grafana)</t>
  </si>
  <si>
    <t>Принципы работы экспортеров и систем сбора метрик</t>
  </si>
  <si>
    <t>Типы метрик (Gauge, Counter, Histogram, Summary)</t>
  </si>
  <si>
    <t>Форматы данных мониторинга</t>
  </si>
  <si>
    <t>Принципы работы service discovery</t>
  </si>
  <si>
    <t>Методы оптимизации производительности систем мониторинга</t>
  </si>
  <si>
    <t>Принципы построения отказоустойчивых систем мониторинга</t>
  </si>
  <si>
    <t>Устанавливать и настраивать системы мониторинга</t>
  </si>
  <si>
    <t>Создавать и настраивать шаблоны мониторинга</t>
  </si>
  <si>
    <t>Настраивать мониторинг ресурсов, производительности, доступности</t>
  </si>
  <si>
    <t>Настраивать сбор базовых метрик</t>
  </si>
  <si>
    <t>Конфигурировать агенты мониторинга</t>
  </si>
  <si>
    <t>Работать с экспортерами Prometheus</t>
  </si>
  <si>
    <t>Оптимизировать производительность систем мониторинга</t>
  </si>
  <si>
    <t>Настраивать автоматическое масштабирование</t>
  </si>
  <si>
    <t>Управлять правами доступа в системах мониторинга</t>
  </si>
  <si>
    <t>Настраивать retention policies</t>
  </si>
  <si>
    <t>Сбор и анализ метрик производительности</t>
  </si>
  <si>
    <t>Основные метрики производительности систем</t>
  </si>
  <si>
    <t>Методы сбора и анализа метрик</t>
  </si>
  <si>
    <t>Типы метрик (системные, бизнес-метрики)</t>
  </si>
  <si>
    <t>Принципы работы различных экспортеров</t>
  </si>
  <si>
    <t>Методы оптимизации запросов к метрикам</t>
  </si>
  <si>
    <t>Принципы квотирования и лимитирования метрик</t>
  </si>
  <si>
    <t>Принципы профилирования приложений</t>
  </si>
  <si>
    <t>Методы прогнозирования нагрузки</t>
  </si>
  <si>
    <t>Настраивать сбор различных типов метрик</t>
  </si>
  <si>
    <t>Анализировать метрики производительности</t>
  </si>
  <si>
    <t>Выявлять узкие места в системах</t>
  </si>
  <si>
    <t>Анализировать тренды</t>
  </si>
  <si>
    <t>Создавать отчеты по производительности</t>
  </si>
  <si>
    <t>Оптимизировать хранение метрик</t>
  </si>
  <si>
    <t>Настраивать агрегацию метрик</t>
  </si>
  <si>
    <t>Создавать custom экспортеры</t>
  </si>
  <si>
    <t>Выявлять аномалии в метриках</t>
  </si>
  <si>
    <t>Проводить нагрузочное тестирование</t>
  </si>
  <si>
    <t>Управление централизованным логированием</t>
  </si>
  <si>
    <t>Принципы логирования (стандарты, уровни, форматы)</t>
  </si>
  <si>
    <t>Форматы и структуры логов различных систем</t>
  </si>
  <si>
    <t>Принципы централизованного сбора логов</t>
  </si>
  <si>
    <t>Методы индексации и поиска в логах</t>
  </si>
  <si>
    <t>Принципы ротации и хранения логов</t>
  </si>
  <si>
    <t>Архитектуру ELK stack, принципы работы Elasticsearch</t>
  </si>
  <si>
    <t>Основные принципы работы инструментов для сбора и агрегации логов</t>
  </si>
  <si>
    <t>Стандарты логирования (structured logging)</t>
  </si>
  <si>
    <t>Методы агрегации и фильтрации логов</t>
  </si>
  <si>
    <t>Настраивать централизованный сбор логов</t>
  </si>
  <si>
    <t>Создавать правила парсинга и фильтрации логов</t>
  </si>
  <si>
    <t>Управлять индексами Elasticsearch</t>
  </si>
  <si>
    <t>Настраивать retention policies для логов</t>
  </si>
  <si>
    <t>Работать (читать и анализировать) основные логи ОС, системных сервисов</t>
  </si>
  <si>
    <t>Настраивать передачу логов в централизованный инструмент сбора</t>
  </si>
  <si>
    <t>Создавать дашборды для визуализации логов</t>
  </si>
  <si>
    <t>Настраивать алерты на основе анализа логов</t>
  </si>
  <si>
    <t>Проводить root cause analysis с использованием логов</t>
  </si>
  <si>
    <t>Настройка и анализ систем трассировки</t>
  </si>
  <si>
    <t>Основные цели трассировки, разницу между логированием и трассировкой</t>
  </si>
  <si>
    <t>Принципы трассировки и distributed tracing</t>
  </si>
  <si>
    <t>Принципы корреляции логов и трейсов</t>
  </si>
  <si>
    <t>Принцип работы основных инструментов для трассировки (Jaeger, Zipkin)</t>
  </si>
  <si>
    <t>Принципы интеграции трассировки с микросервисами</t>
  </si>
  <si>
    <t>Методы анализа производительности на основе трейсов</t>
  </si>
  <si>
    <t>Методы трейсинга и профилирования микросервисов</t>
  </si>
  <si>
    <t>Настраивать системы distributed tracing</t>
  </si>
  <si>
    <t>Анализировать цепочки вызовов в распределенных системах</t>
  </si>
  <si>
    <t>Использовать инструменты распределенного трейсинга (Jaeger, Zipkin)</t>
  </si>
  <si>
    <t>Анализировать латентность межсервисного взаимодействия</t>
  </si>
  <si>
    <t>Настраивать трассировку микросервисных приложений</t>
  </si>
  <si>
    <t>Выявлять проблемы производительности с помощью трассировки</t>
  </si>
  <si>
    <t>Создание информационных панелей и управление оповещениями</t>
  </si>
  <si>
    <t>Принципы визуализации данных</t>
  </si>
  <si>
    <t>Возможности Grafana/Kibana</t>
  </si>
  <si>
    <t>Типы графиков и их применение</t>
  </si>
  <si>
    <t>Принципы построения дашбордов</t>
  </si>
  <si>
    <t>Методы организации данных</t>
  </si>
  <si>
    <t>Методы настройки алертинга</t>
  </si>
  <si>
    <t>Концепции SLI, SLO, SLA</t>
  </si>
  <si>
    <t>Принципы приоритизации алертов</t>
  </si>
  <si>
    <t>Форматы оповещений</t>
  </si>
  <si>
    <t>Как настроить и управлять системами оповещений для быстрого реагирования</t>
  </si>
  <si>
    <t>Настраивать визуализацию метрик в Grafana</t>
  </si>
  <si>
    <t>Создавать информативные графики и дашборды</t>
  </si>
  <si>
    <t>Настраивать автоматическую генерацию отчетов</t>
  </si>
  <si>
    <t>Организовывать данные для визуализации</t>
  </si>
  <si>
    <t>Создавать алерты и настраивать пороговые значения</t>
  </si>
  <si>
    <t>Настраивать системы оповещения</t>
  </si>
  <si>
    <t>Оптимизировать запросы для визуализации</t>
  </si>
  <si>
    <t>Создавать правила маршрутизации алертов</t>
  </si>
  <si>
    <t>Настраивать оповещения (alert)</t>
  </si>
  <si>
    <t>Диагностика и оптимизация производительности систем</t>
  </si>
  <si>
    <t>Методы оптимизации производительности</t>
  </si>
  <si>
    <t>Принципы масштабирования систем</t>
  </si>
  <si>
    <t>Методологии профилирования систем</t>
  </si>
  <si>
    <t>Архитектурные паттерны микросервисных приложений</t>
  </si>
  <si>
    <t>Принципы работы распределенных систем</t>
  </si>
  <si>
    <t>Особенности контейнеризированных приложений</t>
  </si>
  <si>
    <t>Инструменты диагностики производительности (top, htop, iotop, perf, strace)</t>
  </si>
  <si>
    <t>Методы анализа сетевой производительности</t>
  </si>
  <si>
    <t>Принципы оптимизации баз данных</t>
  </si>
  <si>
    <t>Паттерны отказоустойчивости (Circuit Breaker, Bulkhead, Retry)</t>
  </si>
  <si>
    <t>Принципы capacity planning</t>
  </si>
  <si>
    <t>Предлагать решения по оптимизации</t>
  </si>
  <si>
    <t>Настраивать базовые параметры производительности</t>
  </si>
  <si>
    <t>Проводить системный анализ производительности</t>
  </si>
  <si>
    <t>Использовать инструменты профилирования</t>
  </si>
  <si>
    <t>Создавать baseline производительности</t>
  </si>
  <si>
    <t>Проводить A/B тестирование оптимизаций</t>
  </si>
  <si>
    <t>Оптимизировать конфигурации сервисов</t>
  </si>
  <si>
    <t>Выявлять причины деградации производительности</t>
  </si>
  <si>
    <t>Документировать найденные проблемы и их решения</t>
  </si>
  <si>
    <t>Оптимизировать сетевое взаимодействие</t>
  </si>
  <si>
    <t>Внедрять паттерны отказоустойчивости</t>
  </si>
  <si>
    <t>Управление производительностью и масштабированием</t>
  </si>
  <si>
    <t>Повышение производительности серверных систем</t>
  </si>
  <si>
    <t>Ключевые показатели производительности серверов</t>
  </si>
  <si>
    <t>Методы выявления узких мест в системе</t>
  </si>
  <si>
    <t>Инструменты для профилирования и диагностики</t>
  </si>
  <si>
    <t>Принципы управления процессами и ресурсами</t>
  </si>
  <si>
    <t>Методы оптимизации файловой системы</t>
  </si>
  <si>
    <t>Основы оптимизации сетевого стека ОС</t>
  </si>
  <si>
    <t>Использовать инструменты диагностики производительности</t>
  </si>
  <si>
    <t>Анализировать системные метрики для выявления проблем</t>
  </si>
  <si>
    <t>Оптимизировать настройки ядра и системные параметры</t>
  </si>
  <si>
    <t>Управлять процессами и их приоритетами</t>
  </si>
  <si>
    <t>Настраивать ограничения ресурсов (cgroups)</t>
  </si>
  <si>
    <t>Оптимизировать настройки файловой системы</t>
  </si>
  <si>
    <t>Выполнять оптимизацию сетевых параметров</t>
  </si>
  <si>
    <t>Реализация горизонтального и вертикального масштабирования</t>
  </si>
  <si>
    <t>Принципы горизонтального и вертикального масштабирования</t>
  </si>
  <si>
    <t>Подходы к балансировке нагрузки</t>
  </si>
  <si>
    <t>Методы распределения состояния между сервисами</t>
  </si>
  <si>
    <t>Принципы управления очередями сообщений</t>
  </si>
  <si>
    <t>Стратегии кэширования в распределенных системах</t>
  </si>
  <si>
    <t>Базовые принципы масштабирования баз данных</t>
  </si>
  <si>
    <t>Настраивать базовые механизмы балансировки нагрузки</t>
  </si>
  <si>
    <t>Внедрять решения для обеспечения высокой доступности</t>
  </si>
  <si>
    <t>Работать с инструментами автомасштабирования</t>
  </si>
  <si>
    <t>Выполнять масштабирование веб-серверов и приложений</t>
  </si>
  <si>
    <t>Настраивать кэширование для улучшения производительности</t>
  </si>
  <si>
    <t>Управление микросервисами</t>
  </si>
  <si>
    <t xml:space="preserve">Проектирование и внедрение микросервисной архитектуры
</t>
  </si>
  <si>
    <t>Основные принципы микросервисной архитектуры</t>
  </si>
  <si>
    <t>Принципы работы с Kafka и событийной архитектурой</t>
  </si>
  <si>
    <t>Паттерны декомпозиции монолитных приложений</t>
  </si>
  <si>
    <t>Основы работы с API Gateway (Kong, Nginx)</t>
  </si>
  <si>
    <t>Принципы взаимодействия между микросервисами</t>
  </si>
  <si>
    <t>Принципы версионирования API</t>
  </si>
  <si>
    <t>Основы REST API и асинхронного взаимодействия</t>
  </si>
  <si>
    <t>Базовые принципы событийно-ориентированной архитектуры</t>
  </si>
  <si>
    <t>Основные паттерны проектирования микросервисов</t>
  </si>
  <si>
    <t>Принципы масштабирования микросервисов по горизонтали и вертикали</t>
  </si>
  <si>
    <t>Методы обеспечения отказоустойчивости на уровне инфраструктуры</t>
  </si>
  <si>
    <t>Паттерны управления данными в микросервисной архитектуре</t>
  </si>
  <si>
    <t>Анализировать требования к микросервисной архитектуре</t>
  </si>
  <si>
    <t>Работать с системами очередей сообщений</t>
  </si>
  <si>
    <t>Проектировать простые микросервисные системы</t>
  </si>
  <si>
    <t>Настраивать базовую авторизацию и аутентификацию</t>
  </si>
  <si>
    <t>Определять границы микросервисов</t>
  </si>
  <si>
    <t>Применять паттерны CQRS и Event Sourcing</t>
  </si>
  <si>
    <t>Настраивать базовую коммуникацию между сервисами</t>
  </si>
  <si>
    <t>Документировать архитектурные решения</t>
  </si>
  <si>
    <t>Использовать API Gateway для маршрутизации запросов</t>
  </si>
  <si>
    <t>Проводить нагрузочное тестирование микросервисов</t>
  </si>
  <si>
    <t>Реализовывать стратегии резервного копирования для микросервисной архитектуры</t>
  </si>
  <si>
    <t>Управление service mesh (например, Istio)</t>
  </si>
  <si>
    <t>Концепцию service mesh и её преимущества</t>
  </si>
  <si>
    <t>Принципы работы с Envoy proxy</t>
  </si>
  <si>
    <t>Архитектуру Istio и её компоненты</t>
  </si>
  <si>
    <t>Методы управления TLS сертификатами</t>
  </si>
  <si>
    <t>Принципы маршрутизации трафика</t>
  </si>
  <si>
    <t>Стратегии канареечного развертывания</t>
  </si>
  <si>
    <t>Основы политик безопасности в service mesh</t>
  </si>
  <si>
    <t>Принципы управления конфигурацией в Istio</t>
  </si>
  <si>
    <t>Методы шифрования трафика между сервисами</t>
  </si>
  <si>
    <t>Принципы авторизации и аутентификации в service mesh</t>
  </si>
  <si>
    <t>Стратегии обновления конфигурации без простоя</t>
  </si>
  <si>
    <t>Устанавливать и настраивать Istio</t>
  </si>
  <si>
    <t>Настраивать mutual TLS</t>
  </si>
  <si>
    <t>Конфигурировать базовую маршрутизацию</t>
  </si>
  <si>
    <t>Реализовывать traffic splitting</t>
  </si>
  <si>
    <t>Применять простые политики безопасности</t>
  </si>
  <si>
    <t>Управлять политиками доступа</t>
  </si>
  <si>
    <t>Настраивать мониторинг service mesh</t>
  </si>
  <si>
    <t>Управлять трафиком между сервисами</t>
  </si>
  <si>
    <t>Диагностировать основные проблемы в service mesh</t>
  </si>
  <si>
    <t>Настраивать взаимную TLS-аутентификацию (mTLS)</t>
  </si>
  <si>
    <t>Реализовывать квоты и ограничения на уровне service mesh</t>
  </si>
  <si>
    <t>Проводить A/B тестирование с помощью traffic splitting</t>
  </si>
  <si>
    <t>Реализация паттернов отказоустойчивости (circuit breaker, retries, timeouts)</t>
  </si>
  <si>
    <t>Основные паттерны отказоустойчивости</t>
  </si>
  <si>
    <t>Принципы работы Circuit Breaker</t>
  </si>
  <si>
    <t>Механизмы повторных попыток</t>
  </si>
  <si>
    <t>Стратегии таймаутов</t>
  </si>
  <si>
    <t>Принципы graceful degradation</t>
  </si>
  <si>
    <t>Методы обработки отказов</t>
  </si>
  <si>
    <t>Реализовывать базовые паттерны отказоустойчивости</t>
  </si>
  <si>
    <t>Настраивать Circuit Breaker</t>
  </si>
  <si>
    <t>Конфигурировать политики retry</t>
  </si>
  <si>
    <t>Устанавливать appropriate таймауты</t>
  </si>
  <si>
    <t>Тестировать отказоустойчивость</t>
  </si>
  <si>
    <t>Мониторить работу механизмов отказоустойчивости</t>
  </si>
  <si>
    <t>Мониторинг микросервисов</t>
  </si>
  <si>
    <t>Принципы работы с ELK стеком</t>
  </si>
  <si>
    <t>Основы работы с системами мониторинга (Prometheus)</t>
  </si>
  <si>
    <t>Основы работы с APM системами</t>
  </si>
  <si>
    <t>Принципы распределенного логирования</t>
  </si>
  <si>
    <t>Ключевые метрики микросервисов</t>
  </si>
  <si>
    <t>Методы профилирования микросервисов</t>
  </si>
  <si>
    <t>Методы визуализации метрик (Grafana)</t>
  </si>
  <si>
    <t>Основы SLI/SLO/SLA</t>
  </si>
  <si>
    <t>Принципы алертинга</t>
  </si>
  <si>
    <t>Методы приоритизации алертов</t>
  </si>
  <si>
    <t>Настраивать ELK для логирования</t>
  </si>
  <si>
    <t>Настраивать мониторинг доступности сервисов</t>
  </si>
  <si>
    <t>Настраивать базовый алертинг</t>
  </si>
  <si>
    <t>Создавать комплексные дашборды в Grafana</t>
  </si>
  <si>
    <t>Создавать простые дашборды</t>
  </si>
  <si>
    <t>Анализировать логи микросервисов</t>
  </si>
  <si>
    <t>Выявлять простые проблемы производительности</t>
  </si>
  <si>
    <t>Проводить базовый анализ причин инцидентов</t>
  </si>
  <si>
    <t>Отслеживать состояние микросервисной архитектуры</t>
  </si>
  <si>
    <t>Управление конфигурацией микросервисов</t>
  </si>
  <si>
    <t>Принципы внешней конфигурации</t>
  </si>
  <si>
    <t>Принципы централизованного управления конфигурациями</t>
  </si>
  <si>
    <t>Методы управления секретами</t>
  </si>
  <si>
    <t>Методы защиты чувствительных данных в конфигурациях</t>
  </si>
  <si>
    <t>Стратегии развертывания конфигурации</t>
  </si>
  <si>
    <t>Принципы версионирования конфигурации</t>
  </si>
  <si>
    <t>Паттерны обновления конфигурации</t>
  </si>
  <si>
    <t>Основы Config Server</t>
  </si>
  <si>
    <t>Создавать конфигурационные файлы</t>
  </si>
  <si>
    <t>Управлять переменными окружения</t>
  </si>
  <si>
    <t>Настраивать Config Maps в Kubernetes</t>
  </si>
  <si>
    <t>Работать с системами управления секретами</t>
  </si>
  <si>
    <t>Версионировать конфигурации</t>
  </si>
  <si>
    <t>Применять конфигурации без простоя</t>
  </si>
  <si>
    <t>Работать с системами управления конфигурациями (HashiCorp Vault, Consul)</t>
  </si>
  <si>
    <t>Реализовывать динамическое обновление конфигураций</t>
  </si>
  <si>
    <t>Настраивать аудит изменений конфигураций</t>
  </si>
  <si>
    <t>Трейсинг распределенных систем</t>
  </si>
  <si>
    <t>Принципы распределенного трейсинга</t>
  </si>
  <si>
    <t>Основы OpenTelemetry</t>
  </si>
  <si>
    <t>Концепцию распределенного контекста</t>
  </si>
  <si>
    <t>Методы сэмплирования</t>
  </si>
  <si>
    <t>Принципы инструментирования кода</t>
  </si>
  <si>
    <t>Форматы трейсов</t>
  </si>
  <si>
    <t>Настраивать базовый трейсинг</t>
  </si>
  <si>
    <t>Инструментировать простые сервисы</t>
  </si>
  <si>
    <t>Анализировать распределенные трейсы</t>
  </si>
  <si>
    <t>Визуализировать цепочки вызовов</t>
  </si>
  <si>
    <t>Выявлять узкие места в системе</t>
  </si>
  <si>
    <t>Настраивать экспорт трейсов</t>
  </si>
  <si>
    <t>Командная разработка</t>
  </si>
  <si>
    <t>Применение системы контроля версий Git</t>
  </si>
  <si>
    <t>Базовые концепции Git (репозиторий, коммит, ветка, тег, индекс)</t>
  </si>
  <si>
    <t>Принципы работы с локальными и удаленными репозиториями</t>
  </si>
  <si>
    <t>Основные команды Git и их применение</t>
  </si>
  <si>
    <t>Модели ветвления (Git Flow, GitHub Flow, Trunk Based Development)</t>
  </si>
  <si>
    <t>Принципы семантического версионирования</t>
  </si>
  <si>
    <t>Принципы организации монорепозиториев</t>
  </si>
  <si>
    <t>Стратегии управления зависимостями в Git-проектах</t>
  </si>
  <si>
    <t>Механизмы работы Git hooks</t>
  </si>
  <si>
    <t>Особенности работы с большими файлами (Git LFS)</t>
  </si>
  <si>
    <t>Принципы работы с подмодулями (git submodules)</t>
  </si>
  <si>
    <t>Выполнять базовые операции с репозиторием (init, clone, add, commit)</t>
  </si>
  <si>
    <t>Работать с ветками (create, checkout, merge, rebase, delete)</t>
  </si>
  <si>
    <t>Взаимодействовать с удаленными репозиториями (fetch, pull, push)</t>
  </si>
  <si>
    <t>Разрешать конфликты при слиянии веток</t>
  </si>
  <si>
    <t>Создавать и управлять pull/merge requests</t>
  </si>
  <si>
    <t>Настраивать и использовать Git hooks</t>
  </si>
  <si>
    <t>Работать с системами управления репозиториями (GitHub, GitLab, Bitbucket)</t>
  </si>
  <si>
    <t>Применять выбранную модель ветвления в команде</t>
  </si>
  <si>
    <t>Проводить code review через инструменты Git</t>
  </si>
  <si>
    <t>Управлять версиями проекта с помощью тегов</t>
  </si>
  <si>
    <t>Работать с подмодулями и большими файлами</t>
  </si>
  <si>
    <t>Настраивать автоматизацию процессов в репозитории</t>
  </si>
  <si>
    <t>Документирование и работа с документацией</t>
  </si>
  <si>
    <t>Основные принципы документирования кода (когда и что документировать)</t>
  </si>
  <si>
    <t>Стандарты документирования для используемого языка программирования</t>
  </si>
  <si>
    <t>Разницу между комментариями в коде и внешней документацией</t>
  </si>
  <si>
    <t>Базовые форматы и структуру технической документации (Markdown, Wiki)</t>
  </si>
  <si>
    <t>Основные инструменты для работы с документацией в команде</t>
  </si>
  <si>
    <t>Важность поддержания актуальности документации</t>
  </si>
  <si>
    <t>Создавать базовую документацию по API и компонентам</t>
  </si>
  <si>
    <t>Работать с системами документации (Confluence, Wiki)</t>
  </si>
  <si>
    <t>Форматировать текст с использованием Markdown</t>
  </si>
  <si>
    <t>Обновлять документацию при внесении изменений в код</t>
  </si>
  <si>
    <t>Находить нужную информацию в существующей документации</t>
  </si>
  <si>
    <t>Следовать принятым в команде стандартам документирования</t>
  </si>
  <si>
    <t>Создавать простые технические описания своих решений</t>
  </si>
  <si>
    <t>Работа с системами управления задачами (Task Tracking)</t>
  </si>
  <si>
    <t>Основные принципы работы с системами управления задачами (например, Jira)</t>
  </si>
  <si>
    <t>Базовые элементы задач (статусы, приоритеты, оценки)</t>
  </si>
  <si>
    <t>Структуру задач (эпики, истории, подзадачи)</t>
  </si>
  <si>
    <t>Принципы формулировки задач и критериев их выполнения</t>
  </si>
  <si>
    <t>Основные элементы Agile-досок (бэклог, спринт, колонки статусов)</t>
  </si>
  <si>
    <t>Правила обновления статусов и комментирования задач</t>
  </si>
  <si>
    <t>Базовые принципы оценки трудозатрат</t>
  </si>
  <si>
    <t>Создавать задачи с четким описанием и критериями приемки</t>
  </si>
  <si>
    <t>Корректно заполнять все необходимые поля задачи</t>
  </si>
  <si>
    <t>Своевременно обновлять статусы и прогресс по своим задачам</t>
  </si>
  <si>
    <t>Оставлять понятные комментарии о ходе работы</t>
  </si>
  <si>
    <t>Использовать фильтры для поиска нужных задач</t>
  </si>
  <si>
    <t>Работать с Agile-досками (перемещение задач, просмотр бэклога)</t>
  </si>
  <si>
    <t>Участвовать в оценке задач на планировании</t>
  </si>
  <si>
    <t>Связывать задачи с коммитами в системе контроля версий</t>
  </si>
  <si>
    <t>Отслеживать и устанавливать зависимости между задачами</t>
  </si>
  <si>
    <t>Следование Agile-методологии</t>
  </si>
  <si>
    <t>Основные ценности и принципы Agile-манифеста</t>
  </si>
  <si>
    <t>Продвинутые техники оценки и декомпозиции задач</t>
  </si>
  <si>
    <t>Базовые элементы Scrum (роли, события, артефакты)</t>
  </si>
  <si>
    <t>Принципы формирования эффективного Definition of Done</t>
  </si>
  <si>
    <t>Основные методологии разработки (Waterfall, Kanban, Lean), их ключевые характеристики, сильные и слабые стороны</t>
  </si>
  <si>
    <t>Методы повышения эффективности Scrum-церемоний</t>
  </si>
  <si>
    <t>Принципы работы с бэклогом и спринтами</t>
  </si>
  <si>
    <t>Продвинутые метрики команды и их интерпретация</t>
  </si>
  <si>
    <t>Цели и форматы основных Scrum-встреч</t>
  </si>
  <si>
    <t>Техники фасилитации командных встреч</t>
  </si>
  <si>
    <t>Основы оценки задач в Story Points</t>
  </si>
  <si>
    <t>Принципы масштабирования Agile</t>
  </si>
  <si>
    <t>Принципы приоритизации задач</t>
  </si>
  <si>
    <t>Практики управления техническим долгом в Agile</t>
  </si>
  <si>
    <t>Базовые метрики в Agile (velocity, burndown chart)</t>
  </si>
  <si>
    <t>Различия между Scrum и Kanban</t>
  </si>
  <si>
    <t>Активно участвовать в планировании спринта</t>
  </si>
  <si>
    <t>Эффективно проводить Daily Stand-up</t>
  </si>
  <si>
    <t>Демонстрировать результаты работы на Sprint Review</t>
  </si>
  <si>
    <t>Фасилитировать командные обсуждения</t>
  </si>
  <si>
    <t>Конструктивно участвовать в ретроспективах</t>
  </si>
  <si>
    <t>Помогать команде в достижении целей спринта</t>
  </si>
  <si>
    <t>Работать с бэклогом спринта</t>
  </si>
  <si>
    <t>Предлагать улучшения процессов на основе ретроспектив</t>
  </si>
  <si>
    <t>Следовать принятым в команде Agile-практикам</t>
  </si>
  <si>
    <t>Участвовать в формировании и улучшении Definition of Done</t>
  </si>
  <si>
    <t>Своевременно обновлять статус и прогресс задач</t>
  </si>
  <si>
    <t>Проводить декомпозицию сложных задач</t>
  </si>
  <si>
    <t>Взаимодействовать с другими членами команды</t>
  </si>
  <si>
    <t>Точно оценивать задачи с учетом рисков и зависимостей</t>
  </si>
  <si>
    <t>Помогать менее опытным членам команды в освоении Agile-практик</t>
  </si>
  <si>
    <t>Активно участвовать в refinement сессиях</t>
  </si>
  <si>
    <t>Выявлять и коммуницировать риски и блокеры</t>
  </si>
  <si>
    <t>Способствовать повышению прозрачности процессов в команде</t>
  </si>
  <si>
    <t>Командное взаимодействие</t>
  </si>
  <si>
    <t>Основные правила деловой переписки и корпоративного этикета</t>
  </si>
  <si>
    <t>Правила работы с командными инструментами (мессенджеры, таск-трекеры)</t>
  </si>
  <si>
    <t>Возможности корпоративных мессенджеров для групповой работы (Mattermost/Slack/др.)</t>
  </si>
  <si>
    <t>Базовые принципы предоставления конструктивной обратной связи</t>
  </si>
  <si>
    <t>Стандарты оформления рабочей документации</t>
  </si>
  <si>
    <t>Правила информационной безопасности при обмене данными</t>
  </si>
  <si>
    <t>Функциональность платформ для видеоконференций (Zoom/Jazz/Телемост)</t>
  </si>
  <si>
    <t>Инструменты для совместного доступа к рабочему столу</t>
  </si>
  <si>
    <t>Техники разрешения конфликтов в профессиональной среде</t>
  </si>
  <si>
    <t>Четко и структурированно излагать мысли в письменной форме</t>
  </si>
  <si>
    <t>Эффективно использовать командные инструменты коммуникации</t>
  </si>
  <si>
    <t>Обеспечивать прозрачность и доступность информации: обновлять статусы задач и документировать изменения</t>
  </si>
  <si>
    <t>Корректно запрашивать помощь у коллег</t>
  </si>
  <si>
    <t>Конструктивно участвовать в командных обсуждениях</t>
  </si>
  <si>
    <t>Давать и принимать обратную связь</t>
  </si>
  <si>
    <t>Использовать инструменты для парного программирования</t>
  </si>
  <si>
    <t>Организовывать и присоединяться к видеоконференциям</t>
  </si>
  <si>
    <t>Использовать функции демонстрации экрана и совместного доступа</t>
  </si>
  <si>
    <t>Настраивать аудио/видео оборудование для удаленной работы</t>
  </si>
  <si>
    <t>Работать с виртуальными досками (МТС линк, Miro/др.) во время встреч</t>
  </si>
  <si>
    <t>Использовать инструменты для совместного редактирования документов</t>
  </si>
  <si>
    <t>Соблюдать правила информационной безопасности</t>
  </si>
  <si>
    <t>Soft skills</t>
  </si>
  <si>
    <t>Начальный</t>
  </si>
  <si>
    <t>Базовый</t>
  </si>
  <si>
    <t>Командная работа</t>
  </si>
  <si>
    <t>Коммуникации</t>
  </si>
  <si>
    <t>Обучаемость</t>
  </si>
  <si>
    <t>Работа с документацией/ Информацией</t>
  </si>
  <si>
    <t>Аналитическое мышление</t>
  </si>
  <si>
    <t>SRE?</t>
  </si>
  <si>
    <t>Работа с реляционными БД</t>
  </si>
  <si>
    <t>Понятие целостности данных и ограничений</t>
  </si>
  <si>
    <t>Применять принципы нормализации при проектировании простых баз данных</t>
  </si>
  <si>
    <t>знает базовые команды для создания оконных функций</t>
  </si>
  <si>
    <t>знает структуру построения рекурсивного запроса</t>
  </si>
  <si>
    <t>умеет применять рекурсивные запросы</t>
  </si>
  <si>
    <t>Работа с системами управления базами данных (СУБД)</t>
  </si>
  <si>
    <t>Основные типы СУБД (например, MySQL, PostgreSQL, SQLite)</t>
  </si>
  <si>
    <t>Базовые команды для управления базами данных через командную строку</t>
  </si>
  <si>
    <t>Основы администрирования баз данных</t>
  </si>
  <si>
    <t>Создавать и удалять базы данных и таблицы</t>
  </si>
  <si>
    <t>Импортировать и экспортировать данные</t>
  </si>
  <si>
    <t>Оптимизация запросов и производительности баз данных</t>
  </si>
  <si>
    <t>Принципы индексирования в базах данных</t>
  </si>
  <si>
    <t>Основы планов выполнения запросов</t>
  </si>
  <si>
    <t>Методы оптимизации SQL-запросов</t>
  </si>
  <si>
    <t>Концепцию кэширования в контексте баз данных</t>
  </si>
  <si>
    <t>Создавать и использовать индексы для ускорения запросов</t>
  </si>
  <si>
    <t>Анализировать простые планы выполнения запросов</t>
  </si>
  <si>
    <t>Оптимизировать базовые SQL-запросы для повышения производительности</t>
  </si>
  <si>
    <t>Идентифицировать и устранять простые проблемы производительности</t>
  </si>
  <si>
    <t>Принципы управления пользователями и правами доступа</t>
  </si>
  <si>
    <t>Написание скриптов на bash/PowerShell/Python/groovy</t>
  </si>
  <si>
    <t>Базовый синтаксис bash/PowerShell</t>
  </si>
  <si>
    <t>принципы автоматизации рутинных задач</t>
  </si>
  <si>
    <t>разрабатывать скрипты для автоматизации развертывания</t>
  </si>
  <si>
    <t>Основные файлы конфигурации и их расположение в системе</t>
  </si>
  <si>
    <t>Принципы балансировки нагрузки и кэширования</t>
  </si>
  <si>
    <t>Настраивать reverse proxy и балансировку нагрузки</t>
  </si>
  <si>
    <t>Применение базовых принципов работы с технологиями контейнеризации (Docker)</t>
  </si>
  <si>
    <t>Основные концепции контейнеризации</t>
  </si>
  <si>
    <t>Архитектуру Docker</t>
  </si>
  <si>
    <t>Формат Dockerfile</t>
  </si>
  <si>
    <t>Принципы работы с Docker-образами</t>
  </si>
  <si>
    <t>Основы работы с Docker-сетями</t>
  </si>
  <si>
    <t>Концепцию Docker volumes</t>
  </si>
  <si>
    <t>Базовые принципы работы с OpenShift</t>
  </si>
  <si>
    <t>Особенности работы с container registry</t>
  </si>
  <si>
    <t>Принципы оптимизации контейнерных образов</t>
  </si>
  <si>
    <t>Работать с OpenShift</t>
  </si>
  <si>
    <t>Работать с container registry</t>
  </si>
  <si>
    <t>Основы работы с RPM-пакетами</t>
  </si>
  <si>
    <t>Выполнять базовое обслуживание Docker-инфраструктуры</t>
  </si>
  <si>
    <t>Управление виртуализацией и контейнеризацией</t>
  </si>
  <si>
    <t>Основные принципы виртуализации</t>
  </si>
  <si>
    <t>Базовые концепции управления контейнерами</t>
  </si>
  <si>
    <t>Основы оркестрации контейнеров</t>
  </si>
  <si>
    <t>Базовые принципы масштабирования</t>
  </si>
  <si>
    <t>Управлять жизненным циклом контейнеров</t>
  </si>
  <si>
    <t>Решать типовые проблемы виртуализации</t>
  </si>
  <si>
    <t>Развертывание и конфигурирование серверов</t>
  </si>
  <si>
    <t>Базовые требования к серверной инфраструктуре</t>
  </si>
  <si>
    <t>Принципы установки серверных ОС</t>
  </si>
  <si>
    <t>Основы сетевой конфигурации</t>
  </si>
  <si>
    <t>Базовые принципы безопасности серверов</t>
  </si>
  <si>
    <t>Основы мониторинга серверов</t>
  </si>
  <si>
    <t>Выполнять базовую установку серверных ОС</t>
  </si>
  <si>
    <t>Настраивать базовые сервисы</t>
  </si>
  <si>
    <t>Конфигурировать сетевые параметры</t>
  </si>
  <si>
    <t>Устанавливать обновления безопасности</t>
  </si>
  <si>
    <t>Выполнять базовое резервное копирование</t>
  </si>
  <si>
    <t>Настройка сетевой инфраструктуры</t>
  </si>
  <si>
    <t>Базовые принципы работы сетей</t>
  </si>
  <si>
    <t>Основы TCP/IP</t>
  </si>
  <si>
    <t>Принципы маршрутизации</t>
  </si>
  <si>
    <t>Базовые сетевые протоколы</t>
  </si>
  <si>
    <t>Настраивать базовые сетевые параметры</t>
  </si>
  <si>
    <t>Конфигурировать простые маршруты</t>
  </si>
  <si>
    <t>Настраивать базовый файрвол</t>
  </si>
  <si>
    <t>Диагностировать простые сетевые проблемы</t>
  </si>
  <si>
    <t>Работать с базовыми сетевыми утилитами</t>
  </si>
  <si>
    <t>Управление middleware системами</t>
  </si>
  <si>
    <t>Основные концепции middleware и их роль в DevOps практиках</t>
  </si>
  <si>
    <t>Архитектурные особенности различных middleware систем в контексте DevOps</t>
  </si>
  <si>
    <t>Архитектурные паттерны для высоконагруженных middleware систем</t>
  </si>
  <si>
    <t>Базовую архитектуру популярных серверов приложений (WildFly/JBoss, WebSphere)</t>
  </si>
  <si>
    <t>Принципы автоматизации конфигурирования middleware</t>
  </si>
  <si>
    <t>Принципы blue-green deployment для middleware</t>
  </si>
  <si>
    <t>Принципы контейнеризации middleware компонентов</t>
  </si>
  <si>
    <t>Методы оркестрации контейнеризированных middleware компонентов</t>
  </si>
  <si>
    <t>Стратегии zero-downtime deployment</t>
  </si>
  <si>
    <t>Основы автоматизации развертывания middleware</t>
  </si>
  <si>
    <t>Принципы построения CI/CD для middleware систем</t>
  </si>
  <si>
    <t>Методологии автоматизированного тестирования middleware</t>
  </si>
  <si>
    <t>Базовые принципы мониторинга middleware систем</t>
  </si>
  <si>
    <t>Стратегии резервного копирования и восстановления</t>
  </si>
  <si>
    <t>Принципы service mesh и их интеграции с middleware</t>
  </si>
  <si>
    <t>Основные метрики производительности</t>
  </si>
  <si>
    <t>Методы сбора и анализа метрик производительности</t>
  </si>
  <si>
    <t>Методы оптимизации производительности в контейнерной среде</t>
  </si>
  <si>
    <t>Форматы конфигурационных файлов (XML, YAML, properties)</t>
  </si>
  <si>
    <t>Принципы безопасности middleware в DevOps практиках</t>
  </si>
  <si>
    <t>Практики GitOps для управления middleware</t>
  </si>
  <si>
    <t>Выполнять базовую установку middleware через скрипты автоматизации</t>
  </si>
  <si>
    <t>Создавать Dockerfile и docker-compose конфигурации для middleware</t>
  </si>
  <si>
    <t>Проектировать отказоустойчивые архитектуры middleware систем</t>
  </si>
  <si>
    <t>Создавать простые Docker-контейнеры для middleware компонентов</t>
  </si>
  <si>
    <t>Автоматизировать развертывание кластерных конфигураций</t>
  </si>
  <si>
    <t>Разрабатывать комплексные стратегии автоматизации</t>
  </si>
  <si>
    <t>Настраивать базовый мониторинг (Prometheus, Grafana)</t>
  </si>
  <si>
    <t>Настраивать интеграцию middleware с CI/CD pipeline</t>
  </si>
  <si>
    <t>Создавать системы автоматического восстановления</t>
  </si>
  <si>
    <t>Читать и анализировать логи middleware систем</t>
  </si>
  <si>
    <t>Имплементировать автоматическое масштабирование</t>
  </si>
  <si>
    <t>Внедрять практики Infrastructure as Code на уровне организации</t>
  </si>
  <si>
    <t>Выполнять простой troubleshooting</t>
  </si>
  <si>
    <t>Настраивать комплексный мониторинг и алертинг</t>
  </si>
  <si>
    <t>Оптимизировать CI/CD pipeline для middleware</t>
  </si>
  <si>
    <t>Автоматизировать простые операции развертывания</t>
  </si>
  <si>
    <t>Создавать скрипты для автоматизации рутинных операций</t>
  </si>
  <si>
    <t>Автоматизировать процессы масштабирования</t>
  </si>
  <si>
    <t>Работать с системами управления конфигурациями (Ansible) для middleware</t>
  </si>
  <si>
    <t>Внедрять практики Infrastructure as Code для middleware</t>
  </si>
  <si>
    <t>Создавать системы автоматического тестирования</t>
  </si>
  <si>
    <t>Проводить performance testing и анализ результатов</t>
  </si>
  <si>
    <t>Работа с системами управления секретами (например, HashiCorp Vault)</t>
  </si>
  <si>
    <t>Основные принципы управления секретами</t>
  </si>
  <si>
    <t>Базовую архитектуру HashiCorp Vault</t>
  </si>
  <si>
    <t>Принципы хранения секретов</t>
  </si>
  <si>
    <t>Основы политик безопасности</t>
  </si>
  <si>
    <t>Методы аутентификации</t>
  </si>
  <si>
    <t>Выполнять базовые операции с секретами</t>
  </si>
  <si>
    <t>Настраивать простые политики доступа</t>
  </si>
  <si>
    <t>Управлять базовыми методами аутентификации</t>
  </si>
  <si>
    <t>Интегрировать систему с простыми приложениями</t>
  </si>
  <si>
    <t>Выполнять ротацию секретов</t>
  </si>
  <si>
    <t>Автоматизация разработки и эксплуатации</t>
  </si>
  <si>
    <t>Принципы автоматизации процессов разработки и эксплуатации</t>
  </si>
  <si>
    <t>Синтаксис и особенности языков скриптования (Python, Bash, PowerShell, Groovy)</t>
  </si>
  <si>
    <t>Принципы работы с системными командами и утилитами</t>
  </si>
  <si>
    <t>Методы обработки ошибок и логирования в скриптах</t>
  </si>
  <si>
    <t>Принципы параметризации скриптов</t>
  </si>
  <si>
    <t>Создавать скрипты для автоматизации рутинных задач</t>
  </si>
  <si>
    <t>Реализовывать обработку ошибок и логирование</t>
  </si>
  <si>
    <t>Создавать параметризованные скрипты</t>
  </si>
  <si>
    <t>Интегрировать скрипты в CI/CD пайплайны</t>
  </si>
  <si>
    <t>Оптимизировать и рефакторить существующие скрипты</t>
  </si>
  <si>
    <t>Документировать созданные решения</t>
  </si>
  <si>
    <t>Использование систем Управление конфигурациями (Infrastructure as Code)</t>
  </si>
  <si>
    <t>Архитектуру и компоненты основных систем управления конфигурациями (Ansible, Puppet, Chef)</t>
  </si>
  <si>
    <t>Архитектурные особенности и различия систем управления конфигурациями</t>
  </si>
  <si>
    <t>Принципы работы с переменными, секретами и инвентарем</t>
  </si>
  <si>
    <t>Принципы масштабирования конфигурационных систем</t>
  </si>
  <si>
    <t>Различия между push и pull моделями конфигурации</t>
  </si>
  <si>
    <t>Методологии тестирования инфраструктурного кода</t>
  </si>
  <si>
    <t>Принципы модульности и переиспользования кода в IaC</t>
  </si>
  <si>
    <t>Методы интеграции с системами CI/CD</t>
  </si>
  <si>
    <t>Концепцию ролей и их организацию</t>
  </si>
  <si>
    <t>Стратегии версионирования конфигураций</t>
  </si>
  <si>
    <t>Методы обработки ошибок</t>
  </si>
  <si>
    <t>Паттерны организации кода в больших проектах</t>
  </si>
  <si>
    <t>Основы DSL Puppet и базовые концепции Chef</t>
  </si>
  <si>
    <t>Создавать и поддерживать роли</t>
  </si>
  <si>
    <t>Разрабатывать сложные параметризованные роли</t>
  </si>
  <si>
    <t>Создавать кастомные модули</t>
  </si>
  <si>
    <t>Работать с inventory файлами</t>
  </si>
  <si>
    <t>Использовать условия и циклы в конфигурациях</t>
  </si>
  <si>
    <t>Интегрировать системы управления конфигурациями с внешними системами</t>
  </si>
  <si>
    <t>Создавать манифесты Puppet и базовые Chef recipes</t>
  </si>
  <si>
    <t>Оптимизировать производительность конфигураций</t>
  </si>
  <si>
    <t>Работать с шаблонами и переменными</t>
  </si>
  <si>
    <t>Разрабатывать стратегии тестирования</t>
  </si>
  <si>
    <t>Использовать handlers и notifications</t>
  </si>
  <si>
    <t>Создавать pipeline'ы для автоматического применения конфигураций</t>
  </si>
  <si>
    <t>Использовать базовые переменные</t>
  </si>
  <si>
    <t>Применять tags для выборочного выполнения задач</t>
  </si>
  <si>
    <t>Управлять конфигурациями в масштабных инфраструктурах</t>
  </si>
  <si>
    <t>Работать с различными типами inventory</t>
  </si>
  <si>
    <t>Реализовывать сложные сценарии развертывания</t>
  </si>
  <si>
    <t>Документировать изменения и поддерживать актуальность документации</t>
  </si>
  <si>
    <t>Создавать системы автоматической валидации</t>
  </si>
  <si>
    <t>Разрабатывать стратегии отката изменений</t>
  </si>
  <si>
    <t>Принципы CI/CD и DevOps практики</t>
  </si>
  <si>
    <t>Принципы организации CI/CD для нескольких команд</t>
  </si>
  <si>
    <t>Методологию GitFlow и его альтернативы</t>
  </si>
  <si>
    <t>Принципы работы с Jenkins pipelines</t>
  </si>
  <si>
    <t>Принципы работы Jenkins, TeamCity, Bamboo</t>
  </si>
  <si>
    <t>Паттерны CI/CD для микросервисной архитектуры</t>
  </si>
  <si>
    <t>Создавать и настраивать пайплайны в Jenkins/TeamCity/Bamboo</t>
  </si>
  <si>
    <t>управлять зависимостями между командными пайплайнами</t>
  </si>
  <si>
    <t>Использовать декларативный синтаксис Jenkins</t>
  </si>
  <si>
    <t>Автоматизация тестирования инфраструктуры</t>
  </si>
  <si>
    <t>Принципы инфраструктурного тестирования</t>
  </si>
  <si>
    <t>Принципы работы с Terraform</t>
  </si>
  <si>
    <t>Инструменты тестирования инфраструктуры (Terraform testing, ServerSpec)</t>
  </si>
  <si>
    <t>Методологии написания тестов для инфраструктуры</t>
  </si>
  <si>
    <t>Принципы создания тестовых окружений</t>
  </si>
  <si>
    <t>Методы мониторинга тестовых окружений</t>
  </si>
  <si>
    <t>Методы тестирования инфраструктурного кода</t>
  </si>
  <si>
    <t>Принципы управления состоянием инфраструктуры</t>
  </si>
  <si>
    <t>Создавать тесты для проверки инфраструктуры</t>
  </si>
  <si>
    <t>Автоматизировать процесс тестирования</t>
  </si>
  <si>
    <t>Интегрировать тесты в CI/CD пайплайны</t>
  </si>
  <si>
    <t>Анализировать результаты тестов</t>
  </si>
  <si>
    <t>Создавать отчеты о состоянии инфраструктуры</t>
  </si>
  <si>
    <t>Поддерживать тестовые окружения</t>
  </si>
  <si>
    <t>Использование инструментов для управления артефактами (например, Artifactory, Nexus)</t>
  </si>
  <si>
    <t>Принципы работы репозиториев артефактов</t>
  </si>
  <si>
    <t>Структуру и организацию Artifactory/Nexus</t>
  </si>
  <si>
    <t>Политики хранения артефактов</t>
  </si>
  <si>
    <t>Методы обеспечения безопасности артефактов</t>
  </si>
  <si>
    <t>Настраивать репозитории артефактов</t>
  </si>
  <si>
    <t>Управлять жизненным циклом артефактов</t>
  </si>
  <si>
    <t>Интегрировать репозитории с CI/CD</t>
  </si>
  <si>
    <t>Настраивать политики хранения</t>
  </si>
  <si>
    <t>Обеспечивать безопасность артефактов</t>
  </si>
  <si>
    <t>Оптимизировать использование пространства</t>
  </si>
  <si>
    <t>методы библиотеки selenium</t>
  </si>
  <si>
    <t>Умеет использовать библиотеку selenium для парсинга данных с сайтов со сложной структурой</t>
  </si>
  <si>
    <t>Настраивать интеграцию с корпоративными системами аутентификации</t>
  </si>
  <si>
    <t>Управлять доступом к контейнерным платформам</t>
  </si>
  <si>
    <t>Автоматизировать ротацию учетных данных</t>
  </si>
  <si>
    <t>Мониторинг безопасности систем</t>
  </si>
  <si>
    <t>Основные метрики безопасности</t>
  </si>
  <si>
    <t>Принципы логирования событий безопасности</t>
  </si>
  <si>
    <t>Базовые принципы SIEM-систем</t>
  </si>
  <si>
    <t>Методы обнаружения вторжений</t>
  </si>
  <si>
    <t>Принципы аудита безопасности</t>
  </si>
  <si>
    <t>Принципы работы с Security Dashboards</t>
  </si>
  <si>
    <t>Методы анализа аномалий в поведении систем</t>
  </si>
  <si>
    <t>Основы корреляции событий безопасности</t>
  </si>
  <si>
    <t>Метрики безопасности в микросервисной архитектуре</t>
  </si>
  <si>
    <t>Проводить сканирование уязвимостей контейнеров</t>
  </si>
  <si>
    <t>Настраивать базовый мониторинг безопасности</t>
  </si>
  <si>
    <t>Анализировать логи безопасности</t>
  </si>
  <si>
    <t>Настраивать алерты на события безопасности</t>
  </si>
  <si>
    <t>Проводить базовый аудит безопасности</t>
  </si>
  <si>
    <t>Использовать инструменты мониторинга</t>
  </si>
  <si>
    <t>Создавать комплексные дашборды безопасности</t>
  </si>
  <si>
    <t>Настраивать мониторинг безопасности контейнеров</t>
  </si>
  <si>
    <t>Интегрировать различные источники данных о безопасности</t>
  </si>
  <si>
    <t>Автоматизировать сбор метрик безопасности</t>
  </si>
  <si>
    <t>Создавать отчеты о состоянии безопасности</t>
  </si>
  <si>
    <t>Реагирование на инциденты безопасности</t>
  </si>
  <si>
    <t>Базовые принципы реагирования на инциденты</t>
  </si>
  <si>
    <t>понимает принципы денормализации таблиц и ее влияние на производительность запросов</t>
  </si>
  <si>
    <t>Типовые сценарии атак и методы защиты</t>
  </si>
  <si>
    <t>Процедуры эскалации инцидентов</t>
  </si>
  <si>
    <t>Основы расследования инцидентов</t>
  </si>
  <si>
    <t>Принципы документирования инцидентов</t>
  </si>
  <si>
    <t>Выявлять и классифицировать инциденты безопасности</t>
  </si>
  <si>
    <t>Применять базовые меры реагирования</t>
  </si>
  <si>
    <t>Документировать инциденты</t>
  </si>
  <si>
    <t>Восстанавливать системы после инцидентов</t>
  </si>
  <si>
    <t>выполняет денормализацию таблиц для оптимизации запросов</t>
  </si>
  <si>
    <t>Применять превентивные меры защиты</t>
  </si>
  <si>
    <t>Автоматизация проверок безопасности в процессе разработки и развертывания</t>
  </si>
  <si>
    <t>Инструменты автоматизированного сканирования уязвимостей</t>
  </si>
  <si>
    <t>Понимает для чего необходимо деление данных на батчи</t>
  </si>
  <si>
    <t>Принципы безопасного CI/CD</t>
  </si>
  <si>
    <t>Методы статического анализа кода</t>
  </si>
  <si>
    <t>Инструменты проверки зависимостей</t>
  </si>
  <si>
    <t>Принципы автоматизированного тестирования безопасности</t>
  </si>
  <si>
    <t>Принципы Security as Code</t>
  </si>
  <si>
    <t>Методы динамического анализа безопасности (DAST)</t>
  </si>
  <si>
    <t>Инструменты проверки конфигураций IaC</t>
  </si>
  <si>
    <t>Методы фаззинг-тестирования</t>
  </si>
  <si>
    <t>Интегрировать проверки безопасности в CI/CD</t>
  </si>
  <si>
    <t>Настраивать автоматическое сканирование уязвимостей</t>
  </si>
  <si>
    <t>Автоматизировать проверку зависимостей</t>
  </si>
  <si>
    <t>Создавать отчеты по результатам проверок</t>
  </si>
  <si>
    <t>Внедрять Security as Code практики</t>
  </si>
  <si>
    <t>Настраивать DAST в пайплайнах</t>
  </si>
  <si>
    <t>Проводить проверки безопасности IaC</t>
  </si>
  <si>
    <t>Автоматизировать проверки соответствия требованиям безопасности</t>
  </si>
  <si>
    <t>Настраивать автоматические тесты безопасности</t>
  </si>
  <si>
    <t>умеет делить датасет на батчи</t>
  </si>
  <si>
    <t>Управление обалчными технологиями</t>
  </si>
  <si>
    <t>Развертывание и управление облачными сервисами</t>
  </si>
  <si>
    <t>Основные концепции облачных вычислений (IaaS, PaaS, SaaS)</t>
  </si>
  <si>
    <t>Принципы работы основных облачных провайдеров (AWS, GCP, Azure)</t>
  </si>
  <si>
    <t>Базовые сервисы облачных платформ (compute, storage, networking)</t>
  </si>
  <si>
    <t>Модели развертывания облачных сервисов</t>
  </si>
  <si>
    <t>Основы безопасности в облаке</t>
  </si>
  <si>
    <t>Создавать и настраивать виртуальные машины в облаке</t>
  </si>
  <si>
    <t>Управлять облачными хранилищами данных</t>
  </si>
  <si>
    <t>Настраивать базовые сетевые компоненты</t>
  </si>
  <si>
    <t>Работать с консолью управления облачного провайдера</t>
  </si>
  <si>
    <t>Использовать CLI инструменты для управления облачными ресурсами</t>
  </si>
  <si>
    <t>Мониторить состояние облачных сервисов</t>
  </si>
  <si>
    <t>Оптимизация использования облачных ресурсов</t>
  </si>
  <si>
    <t>Модели ценообразования облачных провайдеров</t>
  </si>
  <si>
    <t>Принципы автомасштабирования</t>
  </si>
  <si>
    <t>Методы оптимизации затрат на облачные ресурсы</t>
  </si>
  <si>
    <t>Метрики производительности облачных сервисов</t>
  </si>
  <si>
    <t>Настраивать автомасштабирование ресурсов</t>
  </si>
  <si>
    <t>Анализировать использование ресурсов</t>
  </si>
  <si>
    <t>Выбирать оптимальные тарифные планы</t>
  </si>
  <si>
    <t>Настраивать алерты по превышению бюджета</t>
  </si>
  <si>
    <t>Оптимизировать конфигурации виртуальных машин</t>
  </si>
  <si>
    <t>Использовать spot/preemptible инстансы где это возможно</t>
  </si>
  <si>
    <t>Интеграция облачных и локальных систем</t>
  </si>
  <si>
    <t>Принципы гибридных облачных архитектур</t>
  </si>
  <si>
    <t>Методы обеспечения безопасного соединения</t>
  </si>
  <si>
    <t>Протоколы передачи данных</t>
  </si>
  <si>
    <t>Основы сетевой маршрутизации</t>
  </si>
  <si>
    <t>Настраивать VPN соединения</t>
  </si>
  <si>
    <t>Создавать гибридные сетевые топологии</t>
  </si>
  <si>
    <t>Настраивать DNS для гибридных систем</t>
  </si>
  <si>
    <t>Обеспечивать синхронизацию данных</t>
  </si>
  <si>
    <t>Управлять правами доступа между системами</t>
  </si>
  <si>
    <t>Настраивать балансировку нагрузки</t>
  </si>
  <si>
    <t>Обеспечение отказоустойчивости облачной инфраструктуры</t>
  </si>
  <si>
    <t>Принципы построения отказоустойчивых систем</t>
  </si>
  <si>
    <t>Концепции высокой доступности</t>
  </si>
  <si>
    <t>Методы резервного копирования</t>
  </si>
  <si>
    <t>Стратегии восстановления после сбоев</t>
  </si>
  <si>
    <t>Метрики SLA, SLO и SLI</t>
  </si>
  <si>
    <t>Принципы работы Service Mesh (например, Istio)</t>
  </si>
  <si>
    <t>Паттерны отказоустойчивости (Circuit Breaker, Bulkhead)</t>
  </si>
  <si>
    <t>Создавать распределенные системы</t>
  </si>
  <si>
    <t>Реализовывать автоматическое восстановление сервисов</t>
  </si>
  <si>
    <t>Проводить тестирование отказоустойчивости</t>
  </si>
  <si>
    <t>Настраивать мониторинг доступности</t>
  </si>
  <si>
    <t>Документировать процедуры восстановления</t>
  </si>
  <si>
    <t>Настраивать политики retries и timeouts</t>
  </si>
  <si>
    <t>Имплементировать паттерны Circuit Breaker</t>
  </si>
  <si>
    <t>Настраивать мониторинг с использованием Prometheus и Grafana</t>
  </si>
  <si>
    <t>Создавать и поддерживать runbooks для инцидентов</t>
  </si>
  <si>
    <t>Проводить анализ причин сбоев (RCA)</t>
  </si>
  <si>
    <t>Управление контейнерными оркестраторами (Kubernetes, Docker Swarm)</t>
  </si>
  <si>
    <t>Архитектуру Kubernetes/Docker Swarm</t>
  </si>
  <si>
    <t>Основные компоненты контейнерных оркестраторов</t>
  </si>
  <si>
    <t>Принципы работы контейнеров</t>
  </si>
  <si>
    <t>Концепции микросервисной архитектуры</t>
  </si>
  <si>
    <t>Форматы манифестов и конфигурационных файлов</t>
  </si>
  <si>
    <t>Принципы работы OpenShift как корпоративной платформы контейнеризации</t>
  </si>
  <si>
    <t>Особенности работы с внутренними registry</t>
  </si>
  <si>
    <t>Механизмы безопасности в Kubernetes/OpenShift</t>
  </si>
  <si>
    <t>Принципы работы операторов Kubernetes</t>
  </si>
  <si>
    <t>Работать с OpenShift CLI и веб-консолью</t>
  </si>
  <si>
    <t>Настраивать Routes в OpenShift</t>
  </si>
  <si>
    <t>Управлять Security Context Constraints</t>
  </si>
  <si>
    <t>Работать с внутренним registry OpenShift</t>
  </si>
  <si>
    <t>Настраивать CI/CD пайплайны в OpenShift</t>
  </si>
  <si>
    <t>Управлять квотами и лимитами ресурсов</t>
  </si>
  <si>
    <t>Разворачивать кластеры Kubernetes</t>
  </si>
  <si>
    <t>Создавать и управлять Pod'ами</t>
  </si>
  <si>
    <t>Настраивать сервисы и ingress</t>
  </si>
  <si>
    <t>Управлять хранилищами данных (PV/PVC)</t>
  </si>
  <si>
    <t>Обновлять приложения без простоя</t>
  </si>
  <si>
    <t>Настраивать автомасштабирование подов</t>
  </si>
  <si>
    <t>Мониторить состояние кластера</t>
  </si>
  <si>
    <t>Разработка инфраструктуры как код (IaC) с использованием Terraform или CloudFormation</t>
  </si>
  <si>
    <t>Синтаксис и базовые конструкции Terraform/CloudFormation</t>
  </si>
  <si>
    <t>Принципы работы провайдеров в Terraform</t>
  </si>
  <si>
    <t>Методы управления секретами в IaC (HashiCorp Vault, AWS Secrets Manager)</t>
  </si>
  <si>
    <t>Способы организации модульной структуры кода</t>
  </si>
  <si>
    <t>Методы работы с различными бэкендами состояния (S3, Consul, PostgreSQL)</t>
  </si>
  <si>
    <t>Принципы идемпотентности в IaC</t>
  </si>
  <si>
    <t>Методы валидации и линтинга инфраструктурного кода</t>
  </si>
  <si>
    <t>Стратегии именования ресурсов и организации воркспейсов</t>
  </si>
  <si>
    <t>Принципы работы с data sources и resource dependencies</t>
  </si>
  <si>
    <t>Принципы декларативного описания инфраструктуры</t>
  </si>
  <si>
    <t>Концепции state management</t>
  </si>
  <si>
    <t>Методы версионирования инфраструктурного кода</t>
  </si>
  <si>
    <t>Использовать count и for_each для создания множественных ресурсов</t>
  </si>
  <si>
    <t>Применять условные выражения в конфигурации</t>
  </si>
  <si>
    <t>Создавать и использовать пользовательские провайдеры</t>
  </si>
  <si>
    <t>Управлять зависимостями между ресурсами</t>
  </si>
  <si>
    <t>Использовать workspaces для разделения окружений</t>
  </si>
  <si>
    <t>Применять теггинг ресурсов для учета и контроля затрат</t>
  </si>
  <si>
    <t>Интегрировать IaC с системами управления секретами</t>
  </si>
  <si>
    <t>Интегрировать IaC в процессы CI/CD</t>
  </si>
  <si>
    <t>Организовывать совместную работу над IaC</t>
  </si>
  <si>
    <t>Создавать самодокументируемый код с использованием комментариев и описаний</t>
  </si>
  <si>
    <t>Писать конфигурационные файлы для создания инфраструктуры</t>
  </si>
  <si>
    <t>Использовать модули и переменные</t>
  </si>
  <si>
    <t>Управлять состоянием инфраструктуры</t>
  </si>
  <si>
    <t>Применять изменения инфраструктуры</t>
  </si>
  <si>
    <t>Тестировать инфраструктурный код</t>
  </si>
  <si>
    <t>Управление данными и хранилищами</t>
  </si>
  <si>
    <t>Оптимизация производительности баз данных</t>
  </si>
  <si>
    <t>Принципы оптимизации запросов</t>
  </si>
  <si>
    <t>Основы работы с системами мониторинга (Prometheus, Zabbix)</t>
  </si>
  <si>
    <t>Механизмы работы планировщика запросов</t>
  </si>
  <si>
    <t>Принципы партиционирования таблиц</t>
  </si>
  <si>
    <t>Типы индексов и их влияние на производительность</t>
  </si>
  <si>
    <t>Методы оптимизации запросов с использованием explain</t>
  </si>
  <si>
    <t>Методы анализа производительности</t>
  </si>
  <si>
    <t>Базовые принципы работы с connection pooling</t>
  </si>
  <si>
    <t>Инструменты профилирования запросов</t>
  </si>
  <si>
    <t>Анализировать планы выполнения запросов</t>
  </si>
  <si>
    <t>Основы работы с Apache Kafka</t>
  </si>
  <si>
    <t>Оптимизировать SQL запросы</t>
  </si>
  <si>
    <t>Принципы построения очередей сообщений</t>
  </si>
  <si>
    <t>Настраивать конфигурацию СУБД для оптимальной производительности</t>
  </si>
  <si>
    <t>Базовые паттерны распределенных систем</t>
  </si>
  <si>
    <t>Выявлять проблемные запросы</t>
  </si>
  <si>
    <t>Мониторинг и оптимизация производительности систем</t>
  </si>
  <si>
    <t>Настройка систем мониторинга</t>
  </si>
  <si>
    <t>Архитектуру и компоненты Zabbix</t>
  </si>
  <si>
    <t>Архитектуру Prometheus</t>
  </si>
  <si>
    <t>Принципы интеграции Zabbix с внешними системами</t>
  </si>
  <si>
    <t>Принципы работы систем сбора метрик</t>
  </si>
  <si>
    <t>Принципы работы экспортеров</t>
  </si>
  <si>
    <t>Устанавливать и настраивать Zabbix</t>
  </si>
  <si>
    <t>Создавать и настраивать шаблоны мониторинга в Zabbix</t>
  </si>
  <si>
    <t>Устанавливать системы мониторинга</t>
  </si>
  <si>
    <t>Настраивать интеграцию с системами оповещения</t>
  </si>
  <si>
    <t>Методы сбора метрик</t>
  </si>
  <si>
    <t>Диагностика и оптимизация распределенных систем</t>
  </si>
  <si>
    <t>Принципы масштабирования в облачной среде</t>
  </si>
  <si>
    <t>Принципы асинхронного взаимодействия</t>
  </si>
  <si>
    <t>Методы балансировки нагрузки</t>
  </si>
  <si>
    <t>Принципы работы service mesh</t>
  </si>
  <si>
    <t>Методы мониторинга распределенных транзакций</t>
  </si>
  <si>
    <t>Оптимизировать конфигурации service mesh</t>
  </si>
  <si>
    <t>Настраивать политики ретраев и таймаутов</t>
  </si>
  <si>
    <t>Выявлять проблемы синхронизации данных</t>
  </si>
  <si>
    <t>Оптимизировать работу очередей сообщений</t>
  </si>
  <si>
    <t>Проводить анализ узких мест в распределенной архитектуре</t>
  </si>
  <si>
    <t>Создание информационных панелей и отчетов</t>
  </si>
  <si>
    <t>Принципы построения дашбордов (объединить с навыком "Создание дашбордов и алертов")</t>
  </si>
  <si>
    <t>Создавать информативные графики</t>
  </si>
  <si>
    <t>Создавать алерты (детализировать в навыке "Создание дашбордов и алертов")</t>
  </si>
  <si>
    <t>Мониторинг безопасности</t>
  </si>
  <si>
    <t>Основные типы угроз информационной безопасности</t>
  </si>
  <si>
    <t>Принципы работы систем обнаружения и предотвращения вторжений (IDS/IPS)</t>
  </si>
  <si>
    <t>Методы мониторинга сетевого трафика и аномалий</t>
  </si>
  <si>
    <t>Основы Security Information and Event Management (SIEM)</t>
  </si>
  <si>
    <t>Принципы работы антивирусных систем и файерволов</t>
  </si>
  <si>
    <t>Методы обнаружения вредоносного ПО и подозрительной активности</t>
  </si>
  <si>
    <t>Стандарты и практики информационной безопасности</t>
  </si>
  <si>
    <t>Принципы аудита безопасности и compliance</t>
  </si>
  <si>
    <t>Методы защиты от DDoS-атак</t>
  </si>
  <si>
    <t>Основы криптографии и управления сертификатами</t>
  </si>
  <si>
    <t>Настраивать системы мониторинга безопасности</t>
  </si>
  <si>
    <t>Анализировать события безопасности и выявлять инциденты</t>
  </si>
  <si>
    <t>Настраивать правила обнаружения угроз</t>
  </si>
  <si>
    <t>Создавать отчеты по инцидентам безопасности</t>
  </si>
  <si>
    <t>Настраивать системы оповещения о событиях безопасности</t>
  </si>
  <si>
    <t>Проводить анализ уязвимостей систем</t>
  </si>
  <si>
    <t>Реагировать на инциденты безопасности</t>
  </si>
  <si>
    <t>Анализ логов и трейсинг</t>
  </si>
  <si>
    <t>Основы distributed tracing</t>
  </si>
  <si>
    <t>Принципы работы систем анализа логов (ELK, Splunk)</t>
  </si>
  <si>
    <t>Выявлять аномалии и проблемы по логам</t>
  </si>
  <si>
    <t>Оптимизировать хранение и обработку логов</t>
  </si>
  <si>
    <t>Проводить root cause analysis с использованием логов и трейсов</t>
  </si>
  <si>
    <t>Разрабатывать стратегии логирования для приложений</t>
  </si>
  <si>
    <t>Внедрение централизованного логирования (ELK stack, Splunk)</t>
  </si>
  <si>
    <t>Архитектуру ELK stack</t>
  </si>
  <si>
    <t>Принципы работы Elasticsearch</t>
  </si>
  <si>
    <t>Форматы логов и их структурирование</t>
  </si>
  <si>
    <t>Принципы шардирования и репликации индексов</t>
  </si>
  <si>
    <t>Принципы хранения логов</t>
  </si>
  <si>
    <t>Стратегии управления индексами</t>
  </si>
  <si>
    <t>Методы индексации логов</t>
  </si>
  <si>
    <t>Методы оптимизации хранения логов</t>
  </si>
  <si>
    <t>Настраивать сбор логов</t>
  </si>
  <si>
    <t>Создавать конфигурации Logstash</t>
  </si>
  <si>
    <t>Создавать визуализации в Kibana (объединить с общими навыками визуализации)</t>
  </si>
  <si>
    <t>Оптимизировать производительность ELK stack</t>
  </si>
  <si>
    <t>Настраивать политики управления индексами</t>
  </si>
  <si>
    <t>Создавать pipeline'ы обработки логов</t>
  </si>
  <si>
    <t>Настраивать отгрузку логов в различные хранилища</t>
  </si>
  <si>
    <t>Создание дашбордов и алертов</t>
  </si>
  <si>
    <t>Принципы построения эффективных дашбордов</t>
  </si>
  <si>
    <t>Методы агрегации алертов</t>
  </si>
  <si>
    <t>Принципы построения иерархии алертов</t>
  </si>
  <si>
    <t>Методы предотвращения шторма алертов</t>
  </si>
  <si>
    <t>Создавать информативные дашборды</t>
  </si>
  <si>
    <t>Настраивать пороговые значения алертов</t>
  </si>
  <si>
    <t>Создавать комплексные условия алертинга</t>
  </si>
  <si>
    <t>Настраивать дедупликацию алертов</t>
  </si>
  <si>
    <t>Создавать системы эскалации алертов</t>
  </si>
  <si>
    <t>Анализировать эффективность алертов</t>
  </si>
  <si>
    <t>Выявление и устранение узких мест в производительности</t>
  </si>
  <si>
    <t>Основные паттерны проблем производительности</t>
  </si>
  <si>
    <t>Методы анализа логов на предмет проблем производительности</t>
  </si>
  <si>
    <t>Принципы выявления memory leaks</t>
  </si>
  <si>
    <t>Методы анализа CPU/RAM/IO нагрузки</t>
  </si>
  <si>
    <t>Техники troubleshooting'а распределенных систем</t>
  </si>
  <si>
    <t>Анализировать метрики производительности в динамике</t>
  </si>
  <si>
    <t>Составлять план оптимизации</t>
  </si>
  <si>
    <t>Оптимизация производительности приложений и инфраструктуры</t>
  </si>
  <si>
    <t>Основные метрики производительности систем (CPU, память, диск, сеть)</t>
  </si>
  <si>
    <t>Принципы работы систем мониторинга (Zabbix, Prometheus, Grafana)</t>
  </si>
  <si>
    <t>Методы оптимизации производительности контейнеризированных приложений</t>
  </si>
  <si>
    <t>Основы работы с APM-системами (Dynatrace, AppDynamics)</t>
  </si>
  <si>
    <t>Принципы кэширования и очередей сообщений</t>
  </si>
  <si>
    <t>Методы профилирования приложений</t>
  </si>
  <si>
    <t>Настраивать системы мониторинга для сбора метрик производительности</t>
  </si>
  <si>
    <t>Создавать базовые дашборды в Grafana</t>
  </si>
  <si>
    <t>Анализировать метрики производительности систем</t>
  </si>
  <si>
    <t>Выявлять узкие места в инфраструктуре</t>
  </si>
  <si>
    <t>Настраивать базовое кэширование</t>
  </si>
  <si>
    <t>Оптимизировать простые конфигурации сервисов</t>
  </si>
  <si>
    <t>Документировать результаты оптимизации</t>
  </si>
  <si>
    <t>Разработка стратегий автоматического масштабирования</t>
  </si>
  <si>
    <t>Основы работы с Kubernetes/OpenShift HPA (Horizontal Pod Autoscaler)</t>
  </si>
  <si>
    <t>Метрики для принятия решений о масштабировании</t>
  </si>
  <si>
    <t>Принципы балансировки нагрузки</t>
  </si>
  <si>
    <t>Основные паттерны масштабирования микросервисов</t>
  </si>
  <si>
    <t>Особенности работы с StatefulSet и масштабированием БД</t>
  </si>
  <si>
    <t>Настраивать правила автомасштабирования в Kubernetes/OpenShift</t>
  </si>
  <si>
    <t>Конфигурировать HPA на основе CPU/Memory метрик</t>
  </si>
  <si>
    <t>Устанавливать пороговые значения для масштабирования</t>
  </si>
  <si>
    <t>Настраивать базовую балансировку нагрузки</t>
  </si>
  <si>
    <t>Тестировать работу автоматического масштабирования</t>
  </si>
  <si>
    <t>Мониторить процесс масштабирования</t>
  </si>
  <si>
    <t>Проведение нагрузочного тестирования и анализ результатов</t>
  </si>
  <si>
    <t>Основные типы нагрузочного тестирования (stress, load, spike)</t>
  </si>
  <si>
    <t>Принципы работы инструментов нагрузочного тестирования (JMeter, k6)</t>
  </si>
  <si>
    <t>Ключевые метрики производительности (latency, throughput, error rate)</t>
  </si>
  <si>
    <t>Методологию проведения нагрузочных тестов</t>
  </si>
  <si>
    <t>Принципы анализа результатов тестирования</t>
  </si>
  <si>
    <t>Основы статистического анализа результатов</t>
  </si>
  <si>
    <t>Создавать простые сценарии нагрузочного тестирования</t>
  </si>
  <si>
    <t>Настраивать и запускать тесты в CI/CD пайплайнах</t>
  </si>
  <si>
    <t>Собирать и агрегировать результаты тестов</t>
  </si>
  <si>
    <t>Анализировать базовые метрики производительности</t>
  </si>
  <si>
    <t>Формировать отчеты о результатах тестирования</t>
  </si>
  <si>
    <t>Определять пороговые значения для метрик</t>
  </si>
  <si>
    <t>Настройка автоматического масштабирования</t>
  </si>
  <si>
    <t>Основы работы автоскейлинга в Kubernetes/OpenShift</t>
  </si>
  <si>
    <t>Базовые метрики для принятия решений о масштабировании</t>
  </si>
  <si>
    <t>Основные стратегии масштабирования</t>
  </si>
  <si>
    <t>Настраивать базовые правила автомасштабирования</t>
  </si>
  <si>
    <t>Конфигурировать простые HPA (Horizontal Pod Autoscaler)</t>
  </si>
  <si>
    <t>Проверять работу автоматического масштабирования</t>
  </si>
  <si>
    <t>Анализировать логи масштабирования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</si>
</sst>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7">
    <font>
      <sz val="10.0"/>
      <color rgb="FF000000"/>
      <name val="Arial"/>
      <scheme val="minor"/>
    </font>
    <font>
      <b/>
      <color rgb="FFCCCCCC"/>
      <name val="Arial"/>
      <scheme val="minor"/>
    </font>
    <font/>
    <font>
      <b/>
      <sz val="12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D9D9D9"/>
      <name val="Arial"/>
      <scheme val="minor"/>
    </font>
    <font>
      <b/>
      <sz val="10.0"/>
      <color rgb="FF262626"/>
      <name val="Arial"/>
    </font>
    <font>
      <sz val="10.0"/>
      <color rgb="FF999999"/>
      <name val="Arial"/>
    </font>
    <font>
      <sz val="10.0"/>
      <color rgb="FF262626"/>
      <name val="Arial"/>
    </font>
    <font>
      <i/>
      <sz val="10.0"/>
      <color rgb="FF262626"/>
      <name val="Arial"/>
    </font>
    <font>
      <sz val="12.0"/>
      <color rgb="FF262626"/>
      <name val="-apple-system"/>
    </font>
    <font>
      <color theme="1"/>
      <name val="Arial"/>
    </font>
    <font>
      <sz val="10.0"/>
      <color theme="1"/>
      <name val="Arial"/>
      <scheme val="minor"/>
    </font>
    <font>
      <sz val="12.0"/>
      <color rgb="FF262626"/>
      <name val="Arial"/>
    </font>
    <font>
      <b/>
      <sz val="11.0"/>
      <color theme="1"/>
      <name val="Arial"/>
      <scheme val="minor"/>
    </font>
    <font>
      <b/>
      <sz val="11.0"/>
      <color rgb="FFD9D9D9"/>
      <name val="Arial"/>
      <scheme val="minor"/>
    </font>
    <font>
      <b/>
      <sz val="11.0"/>
      <color rgb="FF262626"/>
      <name val="Arial"/>
    </font>
    <font>
      <i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color rgb="FF262626"/>
      <name val="Arial"/>
    </font>
    <font>
      <color rgb="FF262626"/>
      <name val="Ui-monospace"/>
    </font>
    <font>
      <b/>
      <color rgb="FF000000"/>
      <name val="Arial"/>
      <scheme val="minor"/>
    </font>
    <font>
      <sz val="12.0"/>
      <color rgb="FF000000"/>
      <name val="Arial"/>
      <scheme val="minor"/>
    </font>
    <font>
      <b/>
      <sz val="12.0"/>
      <color rgb="FFCCCCCC"/>
      <name val="Arial"/>
      <scheme val="minor"/>
    </font>
    <font>
      <b/>
      <sz val="12.0"/>
      <color theme="1"/>
      <name val="Arial"/>
      <scheme val="minor"/>
    </font>
    <font>
      <sz val="11.0"/>
      <color rgb="FF999999"/>
      <name val="Arial"/>
    </font>
    <font>
      <sz val="11.0"/>
      <color rgb="FF262626"/>
      <name val="Arial"/>
    </font>
    <font>
      <b/>
      <sz val="12.0"/>
      <color rgb="FF262626"/>
      <name val="Arial"/>
    </font>
    <font>
      <b/>
      <sz val="11.0"/>
      <color rgb="FFCCCCCC"/>
      <name val="Arial"/>
      <scheme val="minor"/>
    </font>
    <font>
      <sz val="11.0"/>
      <color rgb="FF262626"/>
      <name val="-apple-system"/>
    </font>
    <font>
      <sz val="11.0"/>
      <color theme="1"/>
      <name val="Arial"/>
    </font>
    <font>
      <sz val="11.0"/>
      <color theme="1"/>
      <name val="Arial"/>
      <scheme val="minor"/>
    </font>
    <font>
      <sz val="12.0"/>
      <color rgb="FF000000"/>
      <name val="Arial"/>
    </font>
    <font>
      <b/>
      <sz val="11.0"/>
      <color theme="1"/>
      <name val="Arial"/>
    </font>
    <font>
      <sz val="10.0"/>
      <color rgb="FF262626"/>
      <name val="-apple-system"/>
    </font>
    <font>
      <b/>
      <color theme="1"/>
      <name val="Arial"/>
    </font>
    <font>
      <b/>
      <sz val="12.0"/>
      <color rgb="FFCCCCCC"/>
      <name val="Arial"/>
    </font>
    <font>
      <b/>
      <sz val="12.0"/>
      <color theme="1"/>
      <name val="Arial"/>
    </font>
    <font>
      <color rgb="FF0E0E0E"/>
      <name val="Arial"/>
    </font>
    <font>
      <sz val="12.0"/>
      <color theme="1"/>
      <name val="Arial"/>
    </font>
    <font>
      <sz val="12.0"/>
      <color rgb="FF0E0E0E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color rgb="FF999999"/>
      <name val="Arial"/>
      <scheme val="minor"/>
    </font>
    <font>
      <color rgb="FFB31D28"/>
      <name val="Arial"/>
    </font>
    <font>
      <sz val="11.0"/>
      <color theme="1"/>
      <name val="Calibri"/>
    </font>
    <font>
      <color rgb="FF999999"/>
      <name val="Arial"/>
    </font>
    <font>
      <color rgb="FF262626"/>
      <name val="-apple-system"/>
    </font>
    <font>
      <i/>
      <sz val="10.0"/>
      <color rgb="FF000000"/>
      <name val="Arial"/>
      <scheme val="minor"/>
    </font>
    <font>
      <b/>
      <sz val="12.0"/>
      <color rgb="FF262626"/>
      <name val="-apple-system"/>
    </font>
    <font>
      <sz val="11.0"/>
      <color rgb="FF1F1F1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0" fontId="2" numFmtId="0" xfId="0" applyBorder="1" applyFont="1"/>
    <xf borderId="2" fillId="2" fontId="3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3" fillId="0" fontId="4" numFmtId="0" xfId="0" applyAlignment="1" applyBorder="1" applyFont="1">
      <alignment readingOrder="0" shrinkToFit="0" wrapText="1"/>
    </xf>
    <xf borderId="3" fillId="0" fontId="2" numFmtId="0" xfId="0" applyBorder="1" applyFont="1"/>
    <xf borderId="3" fillId="0" fontId="5" numFmtId="0" xfId="0" applyAlignment="1" applyBorder="1" applyFont="1">
      <alignment readingOrder="0" shrinkToFit="0" wrapText="1"/>
    </xf>
    <xf borderId="0" fillId="3" fontId="6" numFmtId="0" xfId="0" applyAlignment="1" applyFill="1" applyFont="1">
      <alignment readingOrder="0" shrinkToFit="0" wrapText="1"/>
    </xf>
    <xf borderId="0" fillId="3" fontId="7" numFmtId="0" xfId="0" applyAlignment="1" applyFont="1">
      <alignment readingOrder="0" shrinkToFit="0" wrapText="1"/>
    </xf>
    <xf borderId="0" fillId="3" fontId="8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9" numFmtId="0" xfId="0" applyAlignment="1" applyFont="1">
      <alignment horizontal="left" readingOrder="0" shrinkToFit="0" wrapText="1"/>
    </xf>
    <xf borderId="0" fillId="3" fontId="7" numFmtId="0" xfId="0" applyAlignment="1" applyFont="1">
      <alignment readingOrder="0"/>
    </xf>
    <xf borderId="0" fillId="4" fontId="10" numFmtId="0" xfId="0" applyAlignment="1" applyFill="1" applyFont="1">
      <alignment horizontal="left" readingOrder="0" shrinkToFit="0" wrapText="1"/>
    </xf>
    <xf borderId="0" fillId="4" fontId="11" numFmtId="0" xfId="0" applyAlignment="1" applyFont="1">
      <alignment horizontal="left" readingOrder="0" shrinkToFit="0" wrapText="1"/>
    </xf>
    <xf borderId="0" fillId="4" fontId="12" numFmtId="0" xfId="0" applyAlignment="1" applyFont="1">
      <alignment horizontal="left" readingOrder="0" shrinkToFit="0" wrapText="1"/>
    </xf>
    <xf borderId="0" fillId="4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 shrinkToFit="0" wrapText="1"/>
    </xf>
    <xf borderId="0" fillId="4" fontId="16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4" fontId="16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4" fontId="13" numFmtId="0" xfId="0" applyAlignment="1" applyFont="1">
      <alignment vertical="bottom"/>
    </xf>
    <xf borderId="0" fillId="0" fontId="11" numFmtId="0" xfId="0" applyAlignment="1" applyFont="1">
      <alignment horizontal="left" readingOrder="0" shrinkToFit="0" wrapText="1"/>
    </xf>
    <xf borderId="0" fillId="4" fontId="13" numFmtId="0" xfId="0" applyAlignment="1" applyFont="1">
      <alignment readingOrder="0"/>
    </xf>
    <xf borderId="0" fillId="4" fontId="16" numFmtId="0" xfId="0" applyAlignment="1" applyFont="1">
      <alignment horizontal="left" readingOrder="0"/>
    </xf>
    <xf borderId="0" fillId="4" fontId="13" numFmtId="0" xfId="0" applyAlignment="1" applyFont="1">
      <alignment horizontal="left" readingOrder="0"/>
    </xf>
    <xf borderId="0" fillId="4" fontId="13" numFmtId="0" xfId="0" applyAlignment="1" applyFont="1">
      <alignment horizontal="left" readingOrder="0"/>
    </xf>
    <xf borderId="0" fillId="3" fontId="4" numFmtId="0" xfId="0" applyAlignment="1" applyFont="1">
      <alignment readingOrder="0" shrinkToFit="0" wrapText="1"/>
    </xf>
    <xf borderId="0" fillId="3" fontId="17" numFmtId="0" xfId="0" applyAlignment="1" applyFont="1">
      <alignment readingOrder="0" shrinkToFit="0" wrapText="1"/>
    </xf>
    <xf borderId="0" fillId="3" fontId="18" numFmtId="0" xfId="0" applyAlignment="1" applyFont="1">
      <alignment horizontal="center" readingOrder="0" shrinkToFit="0" wrapText="1"/>
    </xf>
    <xf borderId="0" fillId="3" fontId="17" numFmtId="0" xfId="0" applyAlignment="1" applyFont="1">
      <alignment horizontal="center" readingOrder="0" shrinkToFit="0" wrapText="1"/>
    </xf>
    <xf borderId="0" fillId="3" fontId="19" numFmtId="0" xfId="0" applyAlignment="1" applyFont="1">
      <alignment horizontal="left" readingOrder="0" shrinkToFit="0" wrapText="1"/>
    </xf>
    <xf borderId="0" fillId="3" fontId="17" numFmtId="0" xfId="0" applyAlignment="1" applyFont="1">
      <alignment readingOrder="0"/>
    </xf>
    <xf borderId="0" fillId="0" fontId="20" numFmtId="0" xfId="0" applyAlignment="1" applyFont="1">
      <alignment shrinkToFit="0" vertical="bottom" wrapText="1"/>
    </xf>
    <xf borderId="0" fillId="0" fontId="21" numFmtId="0" xfId="0" applyAlignment="1" applyFont="1">
      <alignment readingOrder="0" shrinkToFit="0" wrapText="1"/>
    </xf>
    <xf borderId="0" fillId="0" fontId="20" numFmtId="0" xfId="0" applyAlignment="1" applyFont="1">
      <alignment readingOrder="0" shrinkToFit="0" vertical="bottom" wrapText="1"/>
    </xf>
    <xf borderId="0" fillId="0" fontId="15" numFmtId="0" xfId="0" applyAlignment="1" applyFont="1">
      <alignment shrinkToFit="0" wrapText="1"/>
    </xf>
    <xf borderId="0" fillId="0" fontId="22" numFmtId="0" xfId="0" applyAlignment="1" applyFont="1">
      <alignment readingOrder="0" shrinkToFit="0" wrapText="1"/>
    </xf>
    <xf borderId="0" fillId="0" fontId="23" numFmtId="0" xfId="0" applyAlignment="1" applyFont="1">
      <alignment shrinkToFit="0" wrapText="1"/>
    </xf>
    <xf borderId="0" fillId="4" fontId="24" numFmtId="0" xfId="0" applyAlignment="1" applyFont="1">
      <alignment shrinkToFit="0" vertical="bottom" wrapText="1"/>
    </xf>
    <xf borderId="0" fillId="0" fontId="16" numFmtId="0" xfId="0" applyAlignment="1" applyFont="1">
      <alignment horizontal="left" readingOrder="0"/>
    </xf>
    <xf borderId="0" fillId="0" fontId="25" numFmtId="0" xfId="0" applyAlignment="1" applyFont="1">
      <alignment horizontal="left" readingOrder="0"/>
    </xf>
    <xf borderId="0" fillId="0" fontId="0" numFmtId="0" xfId="0" applyAlignment="1" applyFont="1">
      <alignment readingOrder="0" shrinkToFit="0" wrapText="1"/>
    </xf>
    <xf borderId="0" fillId="0" fontId="26" numFmtId="0" xfId="0" applyAlignment="1" applyFont="1">
      <alignment readingOrder="0" shrinkToFit="0" wrapText="1"/>
    </xf>
    <xf borderId="0" fillId="0" fontId="27" numFmtId="0" xfId="0" applyAlignment="1" applyFont="1">
      <alignment readingOrder="0" shrinkToFit="0" wrapText="1"/>
    </xf>
    <xf borderId="3" fillId="0" fontId="26" numFmtId="0" xfId="0" applyAlignment="1" applyBorder="1" applyFont="1">
      <alignment readingOrder="0" shrinkToFit="0" wrapText="1"/>
    </xf>
    <xf borderId="3" fillId="0" fontId="27" numFmtId="0" xfId="0" applyAlignment="1" applyBorder="1" applyFont="1">
      <alignment readingOrder="0" shrinkToFit="0" wrapText="1"/>
    </xf>
    <xf borderId="0" fillId="3" fontId="26" numFmtId="0" xfId="0" applyAlignment="1" applyFont="1">
      <alignment readingOrder="0" shrinkToFit="0" wrapText="1"/>
    </xf>
    <xf borderId="0" fillId="3" fontId="28" numFmtId="0" xfId="0" applyAlignment="1" applyFont="1">
      <alignment horizontal="center" readingOrder="0" shrinkToFit="0" wrapText="1"/>
    </xf>
    <xf borderId="0" fillId="3" fontId="29" numFmtId="0" xfId="0" applyAlignment="1" applyFont="1">
      <alignment horizontal="center" readingOrder="0" shrinkToFit="0" wrapText="1"/>
    </xf>
    <xf borderId="0" fillId="3" fontId="29" numFmtId="0" xfId="0" applyAlignment="1" applyFont="1">
      <alignment readingOrder="0"/>
    </xf>
    <xf borderId="0" fillId="4" fontId="30" numFmtId="0" xfId="0" applyAlignment="1" applyFont="1">
      <alignment horizontal="left" readingOrder="0" shrinkToFit="0" wrapText="1"/>
    </xf>
    <xf borderId="0" fillId="4" fontId="31" numFmtId="0" xfId="0" applyAlignment="1" applyFont="1">
      <alignment horizontal="left" readingOrder="0" shrinkToFit="0" wrapText="1"/>
    </xf>
    <xf borderId="0" fillId="4" fontId="16" numFmtId="0" xfId="0" applyAlignment="1" applyFont="1">
      <alignment horizontal="left" readingOrder="0" shrinkToFit="0" wrapText="1"/>
    </xf>
    <xf borderId="0" fillId="0" fontId="23" numFmtId="0" xfId="0" applyAlignment="1" applyFont="1">
      <alignment readingOrder="0" shrinkToFit="0" wrapText="1"/>
    </xf>
    <xf borderId="0" fillId="0" fontId="31" numFmtId="0" xfId="0" applyAlignment="1" applyFont="1">
      <alignment horizontal="left" readingOrder="0" shrinkToFit="0" wrapText="1"/>
    </xf>
    <xf borderId="0" fillId="4" fontId="16" numFmtId="0" xfId="0" applyAlignment="1" applyFont="1">
      <alignment readingOrder="0"/>
    </xf>
    <xf borderId="0" fillId="0" fontId="10" numFmtId="0" xfId="0" applyAlignment="1" applyFont="1">
      <alignment horizontal="left" readingOrder="0" shrinkToFit="0" wrapText="1"/>
    </xf>
    <xf borderId="0" fillId="0" fontId="15" numFmtId="0" xfId="0" applyAlignment="1" applyFont="1">
      <alignment readingOrder="0"/>
    </xf>
    <xf borderId="0" fillId="0" fontId="32" numFmtId="0" xfId="0" applyAlignment="1" applyFont="1">
      <alignment horizontal="left" readingOrder="0" shrinkToFit="0" wrapText="1"/>
    </xf>
    <xf borderId="0" fillId="3" fontId="33" numFmtId="0" xfId="0" applyAlignment="1" applyFont="1">
      <alignment horizontal="center" readingOrder="0" shrinkToFit="0" wrapText="1"/>
    </xf>
    <xf borderId="0" fillId="0" fontId="30" numFmtId="0" xfId="0" applyAlignment="1" applyFont="1">
      <alignment horizontal="left" readingOrder="0" shrinkToFit="0" wrapText="1"/>
    </xf>
    <xf borderId="0" fillId="0" fontId="16" numFmtId="0" xfId="0" applyAlignment="1" applyFont="1">
      <alignment horizontal="left" readingOrder="0" shrinkToFit="0" wrapText="1"/>
    </xf>
    <xf borderId="0" fillId="4" fontId="24" numFmtId="0" xfId="0" applyAlignment="1" applyFont="1">
      <alignment shrinkToFit="0" vertical="bottom" wrapText="1"/>
    </xf>
    <xf borderId="0" fillId="4" fontId="34" numFmtId="0" xfId="0" applyAlignment="1" applyFont="1">
      <alignment shrinkToFit="0" vertical="bottom" wrapText="1"/>
    </xf>
    <xf borderId="0" fillId="4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4" fontId="31" numFmtId="0" xfId="0" applyAlignment="1" applyFont="1">
      <alignment shrinkToFit="0" vertical="bottom" wrapText="1"/>
    </xf>
    <xf borderId="0" fillId="0" fontId="14" numFmtId="0" xfId="0" applyAlignment="1" applyFont="1">
      <alignment shrinkToFit="0" vertical="bottom" wrapText="1"/>
    </xf>
    <xf borderId="0" fillId="0" fontId="34" numFmtId="0" xfId="0" applyAlignment="1" applyFont="1">
      <alignment vertical="bottom"/>
    </xf>
    <xf borderId="0" fillId="0" fontId="31" numFmtId="0" xfId="0" applyAlignment="1" applyFont="1">
      <alignment shrinkToFit="0" vertical="bottom" wrapText="1"/>
    </xf>
    <xf borderId="0" fillId="0" fontId="31" numFmtId="0" xfId="0" applyAlignment="1" applyFont="1">
      <alignment vertical="bottom"/>
    </xf>
    <xf borderId="0" fillId="0" fontId="34" numFmtId="0" xfId="0" applyAlignment="1" applyFont="1">
      <alignment shrinkToFit="0" vertical="bottom" wrapText="1"/>
    </xf>
    <xf borderId="0" fillId="0" fontId="35" numFmtId="0" xfId="0" applyAlignment="1" applyFont="1">
      <alignment shrinkToFit="0" vertical="bottom" wrapText="1"/>
    </xf>
    <xf borderId="0" fillId="0" fontId="31" numFmtId="0" xfId="0" applyAlignment="1" applyFont="1">
      <alignment readingOrder="0" shrinkToFit="0" vertical="bottom" wrapText="1"/>
    </xf>
    <xf borderId="0" fillId="4" fontId="14" numFmtId="0" xfId="0" applyAlignment="1" applyFont="1">
      <alignment vertical="bottom"/>
    </xf>
    <xf borderId="0" fillId="0" fontId="31" numFmtId="0" xfId="0" applyAlignment="1" applyFont="1">
      <alignment shrinkToFit="0" vertical="bottom" wrapText="1"/>
    </xf>
    <xf borderId="0" fillId="0" fontId="24" numFmtId="0" xfId="0" applyAlignment="1" applyFont="1">
      <alignment shrinkToFit="0" vertical="bottom" wrapText="1"/>
    </xf>
    <xf borderId="0" fillId="5" fontId="13" numFmtId="0" xfId="0" applyAlignment="1" applyFill="1" applyFont="1">
      <alignment horizontal="left" readingOrder="0"/>
    </xf>
    <xf borderId="0" fillId="6" fontId="31" numFmtId="0" xfId="0" applyAlignment="1" applyFill="1" applyFont="1">
      <alignment horizontal="left" readingOrder="0" shrinkToFit="0" wrapText="1"/>
    </xf>
    <xf borderId="0" fillId="6" fontId="36" numFmtId="0" xfId="0" applyAlignment="1" applyFont="1">
      <alignment readingOrder="0" shrinkToFit="0" wrapText="1"/>
    </xf>
    <xf borderId="0" fillId="0" fontId="13" numFmtId="0" xfId="0" applyAlignment="1" applyFont="1">
      <alignment horizontal="left" readingOrder="0"/>
    </xf>
    <xf borderId="0" fillId="0" fontId="37" numFmtId="0" xfId="0" applyAlignment="1" applyFont="1">
      <alignment readingOrder="0" shrinkToFit="0" wrapText="1"/>
    </xf>
    <xf borderId="0" fillId="3" fontId="19" numFmtId="0" xfId="0" applyAlignment="1" applyFont="1">
      <alignment shrinkToFit="0" vertical="bottom" wrapText="1"/>
    </xf>
    <xf borderId="0" fillId="3" fontId="38" numFmtId="0" xfId="0" applyAlignment="1" applyFont="1">
      <alignment vertical="bottom"/>
    </xf>
    <xf borderId="2" fillId="6" fontId="3" numFmtId="0" xfId="0" applyAlignment="1" applyBorder="1" applyFont="1">
      <alignment readingOrder="0" shrinkToFit="0" wrapText="1"/>
    </xf>
    <xf borderId="0" fillId="0" fontId="36" numFmtId="0" xfId="0" applyAlignment="1" applyFont="1">
      <alignment readingOrder="0" shrinkToFit="0" wrapText="1"/>
    </xf>
    <xf borderId="0" fillId="7" fontId="13" numFmtId="0" xfId="0" applyAlignment="1" applyFill="1" applyFont="1">
      <alignment horizontal="left" readingOrder="0"/>
    </xf>
    <xf borderId="0" fillId="4" fontId="39" numFmtId="0" xfId="0" applyAlignment="1" applyFont="1">
      <alignment horizontal="left" readingOrder="0" shrinkToFit="0" wrapText="1"/>
    </xf>
    <xf borderId="0" fillId="0" fontId="40" numFmtId="0" xfId="0" applyAlignment="1" applyFont="1">
      <alignment shrinkToFit="0" vertical="bottom" wrapText="1"/>
    </xf>
    <xf borderId="3" fillId="0" fontId="40" numFmtId="0" xfId="0" applyAlignment="1" applyBorder="1" applyFont="1">
      <alignment shrinkToFit="0" vertical="bottom" wrapText="1"/>
    </xf>
    <xf borderId="3" fillId="0" fontId="14" numFmtId="0" xfId="0" applyAlignment="1" applyBorder="1" applyFont="1">
      <alignment vertical="bottom"/>
    </xf>
    <xf borderId="0" fillId="3" fontId="40" numFmtId="0" xfId="0" applyAlignment="1" applyFont="1">
      <alignment shrinkToFit="0" vertical="bottom" wrapText="1"/>
    </xf>
    <xf borderId="0" fillId="3" fontId="38" numFmtId="0" xfId="0" applyAlignment="1" applyFont="1">
      <alignment shrinkToFit="0" vertical="bottom" wrapText="1"/>
    </xf>
    <xf borderId="0" fillId="3" fontId="41" numFmtId="0" xfId="0" applyAlignment="1" applyFont="1">
      <alignment horizontal="center" shrinkToFit="0" vertical="bottom" wrapText="1"/>
    </xf>
    <xf borderId="0" fillId="3" fontId="42" numFmtId="0" xfId="0" applyAlignment="1" applyFont="1">
      <alignment horizontal="center" shrinkToFit="0" vertical="bottom" wrapText="1"/>
    </xf>
    <xf borderId="0" fillId="3" fontId="42" numFmtId="0" xfId="0" applyAlignment="1" applyFont="1">
      <alignment vertical="bottom"/>
    </xf>
    <xf borderId="0" fillId="4" fontId="30" numFmtId="0" xfId="0" applyAlignment="1" applyFont="1">
      <alignment shrinkToFit="0" vertical="bottom" wrapText="1"/>
    </xf>
    <xf borderId="0" fillId="4" fontId="31" numFmtId="0" xfId="0" applyAlignment="1" applyFont="1">
      <alignment shrinkToFit="0" vertical="bottom" wrapText="1"/>
    </xf>
    <xf borderId="0" fillId="4" fontId="30" numFmtId="0" xfId="0" applyAlignment="1" applyFont="1">
      <alignment readingOrder="0" shrinkToFit="0" vertical="bottom" wrapText="1"/>
    </xf>
    <xf borderId="0" fillId="0" fontId="14" numFmtId="0" xfId="0" applyAlignment="1" applyFont="1">
      <alignment readingOrder="0" shrinkToFit="0" vertical="bottom" wrapText="1"/>
    </xf>
    <xf borderId="0" fillId="0" fontId="43" numFmtId="0" xfId="0" applyAlignment="1" applyFont="1">
      <alignment vertical="bottom"/>
    </xf>
    <xf borderId="0" fillId="0" fontId="43" numFmtId="0" xfId="0" applyAlignment="1" applyFont="1">
      <alignment vertical="bottom"/>
    </xf>
    <xf borderId="0" fillId="0" fontId="44" numFmtId="0" xfId="0" applyAlignment="1" applyFont="1">
      <alignment vertical="bottom"/>
    </xf>
    <xf borderId="0" fillId="0" fontId="45" numFmtId="0" xfId="0" applyAlignment="1" applyFont="1">
      <alignment vertical="bottom"/>
    </xf>
    <xf borderId="0" fillId="0" fontId="44" numFmtId="0" xfId="0" applyAlignment="1" applyFont="1">
      <alignment vertical="bottom"/>
    </xf>
    <xf borderId="0" fillId="0" fontId="4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7" fontId="45" numFmtId="0" xfId="0" applyAlignment="1" applyFont="1">
      <alignment vertical="bottom"/>
    </xf>
    <xf borderId="0" fillId="8" fontId="26" numFmtId="0" xfId="0" applyAlignment="1" applyFill="1" applyFont="1">
      <alignment readingOrder="0" shrinkToFit="0" wrapText="1"/>
    </xf>
    <xf borderId="0" fillId="8" fontId="46" numFmtId="0" xfId="0" applyAlignment="1" applyFont="1">
      <alignment readingOrder="0" shrinkToFit="0" wrapText="1"/>
    </xf>
    <xf borderId="3" fillId="0" fontId="46" numFmtId="0" xfId="0" applyAlignment="1" applyBorder="1" applyFont="1">
      <alignment readingOrder="0" shrinkToFit="0" wrapText="1"/>
    </xf>
    <xf borderId="0" fillId="3" fontId="47" numFmtId="0" xfId="0" applyAlignment="1" applyFont="1">
      <alignment readingOrder="0"/>
    </xf>
    <xf borderId="0" fillId="0" fontId="48" numFmtId="0" xfId="0" applyAlignment="1" applyFont="1">
      <alignment readingOrder="0" shrinkToFit="0" wrapText="1"/>
    </xf>
    <xf borderId="0" fillId="0" fontId="22" numFmtId="0" xfId="0" applyAlignment="1" applyFont="1">
      <alignment readingOrder="0"/>
    </xf>
    <xf borderId="0" fillId="0" fontId="22" numFmtId="0" xfId="0" applyAlignment="1" applyFont="1">
      <alignment shrinkToFit="0" wrapText="1"/>
    </xf>
    <xf borderId="0" fillId="4" fontId="34" numFmtId="0" xfId="0" applyAlignment="1" applyFont="1">
      <alignment horizontal="left" readingOrder="0" shrinkToFit="0" wrapText="1"/>
    </xf>
    <xf borderId="0" fillId="0" fontId="49" numFmtId="0" xfId="0" applyAlignment="1" applyFont="1">
      <alignment shrinkToFit="0" wrapText="1"/>
    </xf>
    <xf borderId="0" fillId="0" fontId="36" numFmtId="0" xfId="0" applyAlignment="1" applyFont="1">
      <alignment shrinkToFit="0" wrapText="1"/>
    </xf>
    <xf borderId="0" fillId="0" fontId="50" numFmtId="0" xfId="0" applyAlignment="1" applyFont="1">
      <alignment horizontal="left" readingOrder="0"/>
    </xf>
    <xf borderId="0" fillId="0" fontId="17" numFmtId="0" xfId="0" applyAlignment="1" applyFont="1">
      <alignment readingOrder="0" shrinkToFit="0" wrapText="1"/>
    </xf>
    <xf borderId="0" fillId="0" fontId="51" numFmtId="0" xfId="0" applyAlignment="1" applyFont="1">
      <alignment readingOrder="0"/>
    </xf>
    <xf borderId="0" fillId="0" fontId="51" numFmtId="0" xfId="0" applyFont="1"/>
    <xf borderId="1" fillId="2" fontId="26" numFmtId="0" xfId="0" applyAlignment="1" applyBorder="1" applyFont="1">
      <alignment readingOrder="0" shrinkToFit="0" wrapText="1"/>
    </xf>
    <xf borderId="0" fillId="4" fontId="52" numFmtId="0" xfId="0" applyAlignment="1" applyFont="1">
      <alignment shrinkToFit="0" vertical="bottom" wrapText="1"/>
    </xf>
    <xf borderId="0" fillId="0" fontId="30" numFmtId="0" xfId="0" applyAlignment="1" applyFont="1">
      <alignment shrinkToFit="0" vertical="bottom" wrapText="1"/>
    </xf>
    <xf borderId="0" fillId="0" fontId="53" numFmtId="0" xfId="0" applyAlignment="1" applyFont="1">
      <alignment shrinkToFit="0" vertical="bottom" wrapText="1"/>
    </xf>
    <xf borderId="0" fillId="4" fontId="53" numFmtId="0" xfId="0" applyAlignment="1" applyFont="1">
      <alignment shrinkToFit="0" vertical="bottom" wrapText="1"/>
    </xf>
    <xf borderId="0" fillId="0" fontId="14" numFmtId="0" xfId="0" applyAlignment="1" applyFont="1">
      <alignment shrinkToFit="0" vertical="bottom" wrapText="1"/>
    </xf>
    <xf borderId="0" fillId="4" fontId="16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2" numFmtId="0" xfId="0" applyAlignment="1" applyFont="1">
      <alignment horizontal="left" readingOrder="0" shrinkToFit="0" wrapText="1"/>
    </xf>
    <xf borderId="0" fillId="0" fontId="39" numFmtId="0" xfId="0" applyAlignment="1" applyFont="1">
      <alignment horizontal="left" readingOrder="0"/>
    </xf>
    <xf borderId="0" fillId="0" fontId="13" numFmtId="0" xfId="0" applyAlignment="1" applyFont="1">
      <alignment horizontal="left" readingOrder="0" shrinkToFit="0" wrapText="1"/>
    </xf>
    <xf borderId="0" fillId="6" fontId="13" numFmtId="0" xfId="0" applyAlignment="1" applyFont="1">
      <alignment horizontal="left" readingOrder="0"/>
    </xf>
    <xf borderId="0" fillId="0" fontId="46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54" numFmtId="0" xfId="0" applyAlignment="1" applyFont="1">
      <alignment readingOrder="0" shrinkToFit="0" wrapText="1"/>
    </xf>
    <xf borderId="0" fillId="4" fontId="55" numFmtId="0" xfId="0" applyAlignment="1" applyFont="1">
      <alignment horizontal="left" readingOrder="0"/>
    </xf>
    <xf borderId="0" fillId="4" fontId="5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tur" id="{23c75c66-dc9c-43f7-83f1-27334f50270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10-28T19:49:28.00" personId="{23c75c66-dc9c-43f7-83f1-27334f50270f}" id="{a49d06d7-ef24-4b5e-9547-05522dca03e6}" done="0">
    <x18tc:text xml:space="preserve">Перенести в Мониторинг?</x18tc:text>
  </x18tc:threadedComment>
  <x18tc:threadedComment ref="A1" dT="2024-10-27T20:24:24.00" personId="{23c75c66-dc9c-43f7-83f1-27334f50270f}" id="{cf8b07a9-dc84-4dd1-b066-4f0befe20fe9}" done="0">
    <x18tc:text xml:space="preserve">повтор</x18tc:text>
  </x18tc:threadedComment>
  <x18tc:threadedComment ref="A1" dT="2025-03-26T18:30:38.00" personId="{23c75c66-dc9c-43f7-83f1-27334f50270f}" id="{5d5f275c-72d2-45ad-a043-ed9f60185e64}" done="0">
    <x18tc:text xml:space="preserve">Переименовать</x18tc:text>
  </x18tc:threadedComment>
  <x18tc:threadedComment ref="A1" dT="2025-03-26T18:39:47.00" personId="{23c75c66-dc9c-43f7-83f1-27334f50270f}" id="{3c4197f7-abbe-45a8-82cc-7e7438705afc}" done="0">
    <x18tc:text xml:space="preserve">Переименовать</x18tc:text>
  </x18tc:threadedComment>
  <x18tc:threadedComment ref="A1" dT="2025-03-30T13:41:17.00" personId="{23c75c66-dc9c-43f7-83f1-27334f50270f}" id="{d6dafd72-dced-4f17-80a2-aad3cef403f0}" done="1">
    <x18tc:text xml:space="preserve">Разделить на работу с Docker и принципы контейнеризации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3" dT="2024-10-27T12:29:55.00" personId="{23c75c66-dc9c-43f7-83f1-27334f50270f}" id="{4b573cf2-f6ac-45b7-b490-1e751078d59f}" done="1">
    <x18tc:text xml:space="preserve">Не слишком ли широкая компетенция? Может разделить по языкам?</x18tc:text>
  </x18tc:threadedComment>
  <x18tc:threadedComment ref="D311" dT="2024-10-28T16:12:26.00" personId="{23c75c66-dc9c-43f7-83f1-27334f50270f}" id="{4f3a9b11-1aed-4595-a858-0cdf1d395109}" done="0">
    <x18tc:text xml:space="preserve">Аудит безопасности контейнеров- то же самое?</x18tc:text>
  </x18tc:threadedComment>
  <x18tc:threadedComment ref="B100" dT="2024-10-27T11:04:36.00" personId="{23c75c66-dc9c-43f7-83f1-27334f50270f}" id="{e75788aa-3f11-42bd-8226-efd5642a6f0d}" done="0">
    <x18tc:text xml:space="preserve">Объединить с виртуализацией?</x18tc:text>
  </x18tc:threadedComment>
  <x18tc:threadedComment ref="D735" dT="2024-10-27T20:24:18.00" personId="{23c75c66-dc9c-43f7-83f1-27334f50270f}" id="{1bc093bc-ce7d-4ec7-ad8a-8038ada5818e}" done="1">
    <x18tc:text xml:space="preserve">повтор</x18tc:text>
  </x18tc:threadedComment>
  <x18tc:threadedComment ref="B476" dT="2024-10-27T11:07:22.00" personId="{23c75c66-dc9c-43f7-83f1-27334f50270f}" id="{f7f7d23b-ad8b-447c-9e3a-f748c62637ff}" done="1">
    <x18tc:text xml:space="preserve">Этого скилла достаточно? Навыков из компетенции Работы с реляционными БД не надо?</x18tc:text>
  </x18tc:threadedComment>
  <x18tc:threadedComment ref="B596" dT="2024-10-27T19:27:34.00" personId="{23c75c66-dc9c-43f7-83f1-27334f50270f}" id="{458b0dc3-69ee-4454-a171-9edf5b8ee37f}" done="1">
    <x18tc:text xml:space="preserve">ПЕРЕДЕЛАТЬ</x18tc:text>
  </x18tc:threadedComment>
  <x18tc:threadedComment ref="C1" dT="2024-10-27T11:05:41.00" personId="{23c75c66-dc9c-43f7-83f1-27334f50270f}" id="{da9fcd08-f590-435b-ad3c-ac2b4aaf4000}" done="1">
    <x18tc:text xml:space="preserve">Это нужно DevOps инженеру?</x18tc:text>
  </x18tc:threadedComment>
  <x18tc:threadedComment ref="D541" dT="2024-10-27T19:09:51.00" personId="{23c75c66-dc9c-43f7-83f1-27334f50270f}" id="{1bfb991f-a804-4bef-a745-b977e8d26ff5}" done="1">
    <x18tc:text xml:space="preserve">в мониторинг?</x18tc:text>
  </x18tc:threadedComment>
  <x18tc:threadedComment ref="B421" dT="2024-10-27T11:32:09.00" personId="{23c75c66-dc9c-43f7-83f1-27334f50270f}" id="{dfa1ddfc-357d-4882-9fd6-cb7f87fa81de}" done="0">
    <x18tc:text xml:space="preserve">Возможно разделить по уровням jun, middle</x18tc:text>
  </x18tc:threadedComment>
  <x18tc:threadedComment ref="B333" dT="2024-10-27T11:08:17.00" personId="{23c75c66-dc9c-43f7-83f1-27334f50270f}" id="{66a453a4-1f32-405e-83fd-8d3cf4cfc4bf}" done="0">
    <x18tc:text xml:space="preserve">Нужно ли выделять в отдельный навык?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4.88"/>
    <col customWidth="1" min="2" max="2" width="31.38"/>
    <col customWidth="1" min="3" max="3" width="12.13"/>
    <col customWidth="1" min="4" max="4" width="58.63"/>
    <col customWidth="1" min="5" max="5" width="72.38"/>
    <col customWidth="1" min="6" max="6" width="83.38"/>
    <col customWidth="1" min="7" max="7" width="59.75"/>
  </cols>
  <sheetData>
    <row r="1">
      <c r="A1" s="1" t="s">
        <v>0</v>
      </c>
      <c r="B1" s="2"/>
      <c r="C1" s="3" t="s">
        <v>1</v>
      </c>
      <c r="D1" s="2"/>
      <c r="E1" s="2"/>
      <c r="F1" s="2"/>
      <c r="G1" s="2"/>
    </row>
    <row r="2" outlineLevel="1">
      <c r="A2" s="4" t="s">
        <v>2</v>
      </c>
      <c r="C2" s="5"/>
    </row>
    <row r="3" outlineLevel="1">
      <c r="A3" s="6" t="s">
        <v>3</v>
      </c>
      <c r="B3" s="7"/>
      <c r="C3" s="8"/>
      <c r="D3" s="7"/>
      <c r="E3" s="7"/>
      <c r="F3" s="7"/>
      <c r="G3" s="7"/>
    </row>
    <row r="4" outlineLevel="1">
      <c r="A4" s="9" t="s">
        <v>4</v>
      </c>
      <c r="B4" s="10" t="s">
        <v>5</v>
      </c>
      <c r="C4" s="11" t="s">
        <v>6</v>
      </c>
      <c r="D4" s="12" t="s">
        <v>7</v>
      </c>
    </row>
    <row r="5" outlineLevel="1">
      <c r="D5" s="13" t="s">
        <v>8</v>
      </c>
      <c r="E5" s="13" t="s">
        <v>9</v>
      </c>
      <c r="F5" s="14" t="s">
        <v>10</v>
      </c>
      <c r="G5" s="14" t="s">
        <v>11</v>
      </c>
    </row>
    <row r="6" outlineLevel="1">
      <c r="A6" s="15">
        <v>1.0</v>
      </c>
      <c r="B6" s="16" t="s">
        <v>12</v>
      </c>
      <c r="C6" s="17" t="s">
        <v>13</v>
      </c>
      <c r="D6" s="18" t="s">
        <v>14</v>
      </c>
      <c r="E6" s="19"/>
      <c r="F6" s="20"/>
      <c r="G6" s="20"/>
    </row>
    <row r="7" outlineLevel="1">
      <c r="C7" s="17" t="s">
        <v>13</v>
      </c>
      <c r="D7" s="18" t="s">
        <v>15</v>
      </c>
      <c r="E7" s="19"/>
      <c r="F7" s="20"/>
      <c r="G7" s="20"/>
    </row>
    <row r="8" outlineLevel="1">
      <c r="C8" s="17" t="s">
        <v>13</v>
      </c>
      <c r="D8" s="21" t="s">
        <v>16</v>
      </c>
      <c r="E8" s="19"/>
      <c r="F8" s="20"/>
      <c r="G8" s="20"/>
    </row>
    <row r="9" outlineLevel="1">
      <c r="C9" s="17" t="s">
        <v>13</v>
      </c>
      <c r="D9" s="18" t="s">
        <v>17</v>
      </c>
      <c r="E9" s="19"/>
      <c r="F9" s="20"/>
      <c r="G9" s="20"/>
    </row>
    <row r="10" outlineLevel="1">
      <c r="C10" s="17" t="s">
        <v>13</v>
      </c>
      <c r="D10" s="22"/>
      <c r="E10" s="23" t="s">
        <v>18</v>
      </c>
      <c r="F10" s="20"/>
      <c r="G10" s="20"/>
    </row>
    <row r="11" outlineLevel="1">
      <c r="C11" s="17" t="s">
        <v>13</v>
      </c>
      <c r="D11" s="18" t="s">
        <v>19</v>
      </c>
      <c r="E11" s="19"/>
      <c r="F11" s="20"/>
      <c r="G11" s="20"/>
    </row>
    <row r="12" outlineLevel="1">
      <c r="C12" s="17" t="s">
        <v>20</v>
      </c>
      <c r="D12" s="18" t="s">
        <v>21</v>
      </c>
      <c r="E12" s="19"/>
      <c r="F12" s="20"/>
      <c r="G12" s="20"/>
    </row>
    <row r="13" outlineLevel="1">
      <c r="C13" s="17" t="s">
        <v>20</v>
      </c>
      <c r="D13" s="18" t="s">
        <v>22</v>
      </c>
      <c r="E13" s="19"/>
      <c r="F13" s="20"/>
      <c r="G13" s="20"/>
    </row>
    <row r="14" outlineLevel="1">
      <c r="C14" s="17" t="s">
        <v>20</v>
      </c>
      <c r="D14" s="18" t="s">
        <v>23</v>
      </c>
      <c r="E14" s="19"/>
      <c r="F14" s="20"/>
      <c r="G14" s="20"/>
    </row>
    <row r="15" outlineLevel="1">
      <c r="C15" s="17" t="s">
        <v>20</v>
      </c>
      <c r="D15" s="18" t="s">
        <v>24</v>
      </c>
      <c r="E15" s="19"/>
      <c r="F15" s="20"/>
      <c r="G15" s="20"/>
    </row>
    <row r="16" outlineLevel="1">
      <c r="C16" s="17" t="s">
        <v>20</v>
      </c>
      <c r="D16" s="18" t="s">
        <v>25</v>
      </c>
      <c r="E16" s="19"/>
      <c r="F16" s="20"/>
      <c r="G16" s="20"/>
    </row>
    <row r="17" outlineLevel="1">
      <c r="C17" s="17" t="s">
        <v>20</v>
      </c>
      <c r="D17" s="22"/>
      <c r="E17" s="24" t="s">
        <v>26</v>
      </c>
      <c r="F17" s="20"/>
      <c r="G17" s="20"/>
    </row>
    <row r="18" outlineLevel="1">
      <c r="C18" s="17" t="s">
        <v>20</v>
      </c>
      <c r="D18" s="22"/>
      <c r="E18" s="25" t="s">
        <v>27</v>
      </c>
      <c r="F18" s="20"/>
      <c r="G18" s="20"/>
    </row>
    <row r="19" outlineLevel="1">
      <c r="A19" s="15">
        <v>2.0</v>
      </c>
      <c r="B19" s="26" t="s">
        <v>28</v>
      </c>
      <c r="C19" s="17" t="s">
        <v>13</v>
      </c>
      <c r="D19" s="27" t="s">
        <v>29</v>
      </c>
      <c r="F19" s="20"/>
      <c r="G19" s="20"/>
    </row>
    <row r="20" outlineLevel="1">
      <c r="C20" s="17" t="s">
        <v>13</v>
      </c>
      <c r="D20" s="27" t="s">
        <v>30</v>
      </c>
      <c r="F20" s="20"/>
      <c r="G20" s="20"/>
    </row>
    <row r="21" outlineLevel="1">
      <c r="C21" s="17" t="s">
        <v>13</v>
      </c>
      <c r="D21" s="27" t="s">
        <v>31</v>
      </c>
      <c r="F21" s="20"/>
      <c r="G21" s="20"/>
    </row>
    <row r="22" outlineLevel="1">
      <c r="C22" s="17" t="s">
        <v>20</v>
      </c>
      <c r="D22" s="27" t="s">
        <v>32</v>
      </c>
      <c r="F22" s="20"/>
      <c r="G22" s="20"/>
    </row>
    <row r="23" outlineLevel="1">
      <c r="C23" s="17" t="s">
        <v>20</v>
      </c>
      <c r="D23" s="27" t="s">
        <v>33</v>
      </c>
      <c r="F23" s="20"/>
      <c r="G23" s="20"/>
    </row>
    <row r="24" outlineLevel="1">
      <c r="C24" s="17" t="s">
        <v>20</v>
      </c>
      <c r="D24" s="27" t="s">
        <v>34</v>
      </c>
      <c r="F24" s="20"/>
      <c r="G24" s="20"/>
    </row>
    <row r="25" outlineLevel="1">
      <c r="A25" s="15">
        <v>3.0</v>
      </c>
      <c r="B25" s="26" t="s">
        <v>35</v>
      </c>
      <c r="C25" s="17" t="s">
        <v>13</v>
      </c>
      <c r="D25" s="27" t="s">
        <v>36</v>
      </c>
      <c r="F25" s="20"/>
      <c r="G25" s="20"/>
    </row>
    <row r="26" outlineLevel="1">
      <c r="C26" s="17" t="s">
        <v>13</v>
      </c>
      <c r="D26" s="27" t="s">
        <v>37</v>
      </c>
      <c r="F26" s="20"/>
      <c r="G26" s="20"/>
    </row>
    <row r="27" outlineLevel="1">
      <c r="C27" s="17" t="s">
        <v>13</v>
      </c>
      <c r="D27" s="27" t="s">
        <v>38</v>
      </c>
      <c r="F27" s="20"/>
      <c r="G27" s="20"/>
    </row>
    <row r="28" outlineLevel="1">
      <c r="C28" s="17" t="s">
        <v>13</v>
      </c>
      <c r="D28" s="27" t="s">
        <v>39</v>
      </c>
      <c r="F28" s="20"/>
      <c r="G28" s="20"/>
    </row>
    <row r="29" outlineLevel="1">
      <c r="C29" s="17" t="s">
        <v>13</v>
      </c>
      <c r="D29" s="27" t="s">
        <v>40</v>
      </c>
      <c r="F29" s="20"/>
      <c r="G29" s="20"/>
    </row>
    <row r="30" outlineLevel="1">
      <c r="C30" s="17" t="s">
        <v>13</v>
      </c>
      <c r="D30" s="27" t="s">
        <v>41</v>
      </c>
      <c r="F30" s="20"/>
      <c r="G30" s="20"/>
    </row>
    <row r="31" outlineLevel="1">
      <c r="C31" s="17" t="s">
        <v>20</v>
      </c>
      <c r="D31" s="27" t="s">
        <v>42</v>
      </c>
      <c r="F31" s="20"/>
      <c r="G31" s="20"/>
    </row>
    <row r="32" outlineLevel="1">
      <c r="C32" s="17" t="s">
        <v>20</v>
      </c>
      <c r="D32" s="27" t="s">
        <v>43</v>
      </c>
      <c r="F32" s="20"/>
      <c r="G32" s="20"/>
    </row>
    <row r="33" outlineLevel="1">
      <c r="C33" s="17" t="s">
        <v>20</v>
      </c>
      <c r="D33" s="27" t="s">
        <v>44</v>
      </c>
      <c r="F33" s="20"/>
      <c r="G33" s="20"/>
    </row>
    <row r="34" outlineLevel="1">
      <c r="C34" s="17" t="s">
        <v>20</v>
      </c>
      <c r="D34" s="27" t="s">
        <v>45</v>
      </c>
      <c r="F34" s="20"/>
      <c r="G34" s="20"/>
    </row>
    <row r="35" outlineLevel="1">
      <c r="C35" s="17" t="s">
        <v>20</v>
      </c>
      <c r="D35" s="27" t="s">
        <v>46</v>
      </c>
      <c r="F35" s="20"/>
      <c r="G35" s="20"/>
    </row>
    <row r="36" outlineLevel="1">
      <c r="C36" s="17" t="s">
        <v>20</v>
      </c>
      <c r="D36" s="27" t="s">
        <v>47</v>
      </c>
      <c r="F36" s="20"/>
      <c r="G36" s="20"/>
    </row>
    <row r="37" outlineLevel="1">
      <c r="C37" s="17" t="s">
        <v>20</v>
      </c>
      <c r="D37" s="27" t="s">
        <v>48</v>
      </c>
      <c r="F37" s="20"/>
      <c r="G37" s="20"/>
    </row>
    <row r="38" outlineLevel="1">
      <c r="A38" s="15">
        <v>4.0</v>
      </c>
      <c r="B38" s="26" t="s">
        <v>49</v>
      </c>
      <c r="C38" s="17" t="s">
        <v>13</v>
      </c>
      <c r="D38" s="28" t="s">
        <v>50</v>
      </c>
      <c r="F38" s="20"/>
      <c r="G38" s="20"/>
    </row>
    <row r="39" outlineLevel="1">
      <c r="C39" s="17" t="s">
        <v>13</v>
      </c>
      <c r="D39" s="28" t="s">
        <v>51</v>
      </c>
      <c r="F39" s="20"/>
      <c r="G39" s="20"/>
    </row>
    <row r="40" outlineLevel="1">
      <c r="C40" s="17" t="s">
        <v>13</v>
      </c>
      <c r="D40" s="28" t="s">
        <v>52</v>
      </c>
      <c r="F40" s="20"/>
      <c r="G40" s="20"/>
    </row>
    <row r="41" outlineLevel="1">
      <c r="C41" s="17" t="s">
        <v>13</v>
      </c>
      <c r="D41" s="28" t="s">
        <v>53</v>
      </c>
      <c r="F41" s="20"/>
      <c r="G41" s="20"/>
    </row>
    <row r="42" outlineLevel="1">
      <c r="C42" s="17" t="s">
        <v>20</v>
      </c>
      <c r="D42" s="28" t="s">
        <v>54</v>
      </c>
      <c r="F42" s="20"/>
      <c r="G42" s="20"/>
    </row>
    <row r="43" outlineLevel="1">
      <c r="C43" s="17" t="s">
        <v>20</v>
      </c>
      <c r="D43" s="28" t="s">
        <v>55</v>
      </c>
      <c r="F43" s="20"/>
      <c r="G43" s="20"/>
    </row>
    <row r="44" outlineLevel="1">
      <c r="C44" s="17" t="s">
        <v>20</v>
      </c>
      <c r="D44" s="28" t="s">
        <v>56</v>
      </c>
      <c r="F44" s="20"/>
      <c r="G44" s="20"/>
    </row>
    <row r="45" outlineLevel="1">
      <c r="C45" s="17" t="s">
        <v>20</v>
      </c>
      <c r="D45" s="28" t="s">
        <v>57</v>
      </c>
      <c r="F45" s="20"/>
      <c r="G45" s="20"/>
    </row>
    <row r="46" outlineLevel="1">
      <c r="C46" s="17" t="s">
        <v>20</v>
      </c>
      <c r="D46" s="28" t="s">
        <v>58</v>
      </c>
      <c r="F46" s="20"/>
      <c r="G46" s="20"/>
    </row>
    <row r="47" outlineLevel="1">
      <c r="C47" s="17"/>
      <c r="D47" s="28"/>
      <c r="F47" s="20"/>
      <c r="G47" s="20"/>
    </row>
    <row r="48" outlineLevel="1">
      <c r="A48" s="15">
        <v>5.0</v>
      </c>
      <c r="B48" s="26" t="s">
        <v>59</v>
      </c>
      <c r="C48" s="17" t="s">
        <v>13</v>
      </c>
      <c r="D48" s="28" t="s">
        <v>60</v>
      </c>
      <c r="F48" s="20"/>
      <c r="G48" s="20"/>
    </row>
    <row r="49" outlineLevel="1">
      <c r="C49" s="17" t="s">
        <v>13</v>
      </c>
      <c r="D49" s="28" t="s">
        <v>61</v>
      </c>
      <c r="F49" s="20"/>
      <c r="G49" s="20"/>
    </row>
    <row r="50" outlineLevel="1">
      <c r="C50" s="17" t="s">
        <v>13</v>
      </c>
      <c r="D50" s="29" t="s">
        <v>62</v>
      </c>
      <c r="F50" s="20"/>
      <c r="G50" s="20"/>
    </row>
    <row r="51" outlineLevel="1">
      <c r="C51" s="17" t="s">
        <v>13</v>
      </c>
      <c r="D51" s="28" t="s">
        <v>63</v>
      </c>
      <c r="F51" s="20"/>
      <c r="G51" s="20"/>
    </row>
    <row r="52" outlineLevel="1">
      <c r="C52" s="17" t="s">
        <v>20</v>
      </c>
      <c r="D52" s="28" t="s">
        <v>64</v>
      </c>
      <c r="F52" s="20"/>
      <c r="G52" s="20"/>
    </row>
    <row r="53" outlineLevel="1">
      <c r="C53" s="17" t="s">
        <v>20</v>
      </c>
      <c r="D53" s="28" t="s">
        <v>65</v>
      </c>
      <c r="F53" s="20"/>
      <c r="G53" s="20"/>
    </row>
    <row r="54" outlineLevel="1">
      <c r="C54" s="17" t="s">
        <v>20</v>
      </c>
      <c r="D54" s="28" t="s">
        <v>66</v>
      </c>
      <c r="F54" s="20"/>
      <c r="G54" s="20"/>
    </row>
    <row r="55" outlineLevel="1">
      <c r="C55" s="17" t="s">
        <v>20</v>
      </c>
      <c r="D55" s="28" t="s">
        <v>67</v>
      </c>
      <c r="F55" s="20"/>
      <c r="G55" s="20"/>
    </row>
    <row r="56" outlineLevel="1">
      <c r="C56" s="17" t="s">
        <v>20</v>
      </c>
      <c r="D56" s="28" t="s">
        <v>68</v>
      </c>
      <c r="F56" s="20"/>
      <c r="G56" s="20"/>
    </row>
    <row r="57" outlineLevel="1">
      <c r="C57" s="17" t="s">
        <v>20</v>
      </c>
      <c r="D57" s="28" t="s">
        <v>69</v>
      </c>
      <c r="F57" s="20"/>
      <c r="G57" s="20"/>
    </row>
    <row r="58" outlineLevel="1">
      <c r="A58" s="15">
        <v>6.0</v>
      </c>
      <c r="B58" s="26" t="s">
        <v>70</v>
      </c>
      <c r="C58" s="17" t="s">
        <v>13</v>
      </c>
      <c r="D58" s="28" t="s">
        <v>71</v>
      </c>
      <c r="F58" s="20"/>
      <c r="G58" s="20"/>
    </row>
    <row r="59" outlineLevel="1">
      <c r="C59" s="17" t="s">
        <v>13</v>
      </c>
      <c r="E59" s="28" t="s">
        <v>72</v>
      </c>
      <c r="F59" s="20"/>
      <c r="G59" s="20"/>
    </row>
    <row r="60" outlineLevel="1">
      <c r="C60" s="17" t="s">
        <v>13</v>
      </c>
      <c r="D60" s="30" t="s">
        <v>73</v>
      </c>
      <c r="F60" s="20"/>
      <c r="G60" s="20"/>
    </row>
    <row r="61" outlineLevel="1">
      <c r="C61" s="17" t="s">
        <v>13</v>
      </c>
      <c r="D61" s="30" t="s">
        <v>74</v>
      </c>
      <c r="F61" s="20"/>
      <c r="G61" s="20"/>
    </row>
    <row r="62" outlineLevel="1">
      <c r="C62" s="17" t="s">
        <v>13</v>
      </c>
      <c r="D62" s="30" t="s">
        <v>75</v>
      </c>
      <c r="F62" s="20"/>
      <c r="G62" s="20"/>
    </row>
    <row r="63" outlineLevel="1">
      <c r="C63" s="17" t="s">
        <v>13</v>
      </c>
      <c r="E63" s="30" t="s">
        <v>76</v>
      </c>
      <c r="F63" s="20"/>
      <c r="G63" s="20"/>
    </row>
    <row r="64" outlineLevel="1">
      <c r="C64" s="17" t="s">
        <v>13</v>
      </c>
      <c r="E64" s="30" t="s">
        <v>77</v>
      </c>
      <c r="F64" s="20"/>
      <c r="G64" s="20"/>
    </row>
    <row r="65" outlineLevel="1">
      <c r="C65" s="17" t="s">
        <v>13</v>
      </c>
      <c r="E65" s="30"/>
      <c r="F65" s="20"/>
      <c r="G65" s="20"/>
    </row>
    <row r="66" outlineLevel="1">
      <c r="C66" s="17" t="s">
        <v>13</v>
      </c>
      <c r="E66" s="30" t="s">
        <v>78</v>
      </c>
      <c r="F66" s="20"/>
      <c r="G66" s="20"/>
    </row>
    <row r="67" outlineLevel="1">
      <c r="C67" s="17" t="s">
        <v>20</v>
      </c>
      <c r="D67" s="30" t="s">
        <v>79</v>
      </c>
      <c r="F67" s="20"/>
      <c r="G67" s="20"/>
    </row>
    <row r="68" outlineLevel="1">
      <c r="C68" s="17" t="s">
        <v>20</v>
      </c>
      <c r="E68" s="28" t="s">
        <v>80</v>
      </c>
      <c r="F68" s="20"/>
      <c r="G68" s="20"/>
    </row>
    <row r="69" outlineLevel="1">
      <c r="C69" s="17" t="s">
        <v>20</v>
      </c>
      <c r="D69" s="30" t="s">
        <v>81</v>
      </c>
      <c r="F69" s="20"/>
      <c r="G69" s="20"/>
    </row>
    <row r="70" outlineLevel="1">
      <c r="C70" s="17" t="s">
        <v>20</v>
      </c>
      <c r="D70" s="30" t="s">
        <v>82</v>
      </c>
      <c r="F70" s="20"/>
      <c r="G70" s="20"/>
    </row>
    <row r="71" outlineLevel="1">
      <c r="C71" s="17" t="s">
        <v>20</v>
      </c>
      <c r="D71" s="30" t="s">
        <v>83</v>
      </c>
      <c r="F71" s="20"/>
      <c r="G71" s="20"/>
    </row>
    <row r="72" outlineLevel="1">
      <c r="C72" s="17" t="s">
        <v>20</v>
      </c>
      <c r="E72" s="30" t="s">
        <v>84</v>
      </c>
      <c r="F72" s="20"/>
      <c r="G72" s="20"/>
    </row>
    <row r="73" outlineLevel="1">
      <c r="C73" s="17" t="s">
        <v>20</v>
      </c>
      <c r="F73" s="30"/>
      <c r="G73" s="20"/>
    </row>
    <row r="74" outlineLevel="1">
      <c r="C74" s="17" t="s">
        <v>20</v>
      </c>
      <c r="E74" s="30" t="s">
        <v>85</v>
      </c>
      <c r="F74" s="20"/>
      <c r="G74" s="20"/>
    </row>
    <row r="75" outlineLevel="1">
      <c r="C75" s="17" t="s">
        <v>20</v>
      </c>
      <c r="E75" s="30" t="s">
        <v>86</v>
      </c>
      <c r="F75" s="20"/>
      <c r="G75" s="20"/>
    </row>
    <row r="76" outlineLevel="1">
      <c r="C76" s="17" t="s">
        <v>20</v>
      </c>
      <c r="F76" s="30" t="s">
        <v>87</v>
      </c>
      <c r="G76" s="20"/>
    </row>
    <row r="77" outlineLevel="1">
      <c r="C77" s="17" t="s">
        <v>20</v>
      </c>
      <c r="E77" s="30" t="s">
        <v>88</v>
      </c>
      <c r="F77" s="20"/>
      <c r="G77" s="20"/>
    </row>
    <row r="78" outlineLevel="1">
      <c r="C78" s="17" t="s">
        <v>20</v>
      </c>
      <c r="F78" s="30" t="s">
        <v>89</v>
      </c>
      <c r="G78" s="20"/>
    </row>
    <row r="79" outlineLevel="1">
      <c r="C79" s="17" t="s">
        <v>20</v>
      </c>
      <c r="E79" s="30" t="s">
        <v>90</v>
      </c>
      <c r="F79" s="20"/>
      <c r="G79" s="20"/>
    </row>
    <row r="80">
      <c r="A80" s="1" t="s">
        <v>0</v>
      </c>
      <c r="B80" s="2"/>
      <c r="C80" s="3" t="s">
        <v>91</v>
      </c>
      <c r="D80" s="2"/>
      <c r="E80" s="2"/>
      <c r="F80" s="2"/>
      <c r="G80" s="2"/>
    </row>
    <row r="81" outlineLevel="1">
      <c r="A81" s="4" t="s">
        <v>2</v>
      </c>
      <c r="C81" s="5"/>
    </row>
    <row r="82" outlineLevel="1">
      <c r="A82" s="6" t="s">
        <v>3</v>
      </c>
      <c r="B82" s="7"/>
      <c r="C82" s="8"/>
      <c r="D82" s="7"/>
      <c r="E82" s="7"/>
      <c r="F82" s="7"/>
      <c r="G82" s="7"/>
    </row>
    <row r="83" outlineLevel="1">
      <c r="A83" s="31" t="s">
        <v>4</v>
      </c>
      <c r="B83" s="32" t="s">
        <v>5</v>
      </c>
      <c r="C83" s="33" t="s">
        <v>6</v>
      </c>
      <c r="D83" s="34" t="s">
        <v>7</v>
      </c>
    </row>
    <row r="84" outlineLevel="1">
      <c r="D84" s="35" t="s">
        <v>8</v>
      </c>
      <c r="E84" s="35" t="s">
        <v>9</v>
      </c>
      <c r="F84" s="36" t="s">
        <v>10</v>
      </c>
      <c r="G84" s="36" t="s">
        <v>11</v>
      </c>
    </row>
    <row r="85" outlineLevel="1">
      <c r="A85" s="15">
        <v>1.0</v>
      </c>
      <c r="B85" s="16" t="s">
        <v>92</v>
      </c>
      <c r="C85" s="37" t="s">
        <v>13</v>
      </c>
      <c r="D85" s="27" t="s">
        <v>93</v>
      </c>
      <c r="F85" s="20"/>
      <c r="G85" s="20"/>
    </row>
    <row r="86" outlineLevel="1">
      <c r="C86" s="37" t="s">
        <v>13</v>
      </c>
      <c r="D86" s="27" t="s">
        <v>94</v>
      </c>
      <c r="E86" s="38"/>
      <c r="F86" s="20"/>
      <c r="G86" s="20"/>
    </row>
    <row r="87" ht="16.5" customHeight="1" outlineLevel="1">
      <c r="C87" s="39" t="s">
        <v>13</v>
      </c>
      <c r="D87" s="27" t="s">
        <v>95</v>
      </c>
      <c r="E87" s="16"/>
      <c r="F87" s="20"/>
      <c r="G87" s="20"/>
    </row>
    <row r="88" ht="16.5" customHeight="1" outlineLevel="1">
      <c r="C88" s="39" t="s">
        <v>13</v>
      </c>
      <c r="D88" s="27" t="s">
        <v>96</v>
      </c>
      <c r="E88" s="16"/>
      <c r="F88" s="20"/>
      <c r="G88" s="20"/>
    </row>
    <row r="89" ht="16.5" customHeight="1" outlineLevel="1">
      <c r="C89" s="39" t="s">
        <v>13</v>
      </c>
      <c r="D89" s="27" t="s">
        <v>97</v>
      </c>
      <c r="E89" s="16"/>
      <c r="F89" s="20"/>
      <c r="G89" s="20"/>
    </row>
    <row r="90" ht="16.5" customHeight="1" outlineLevel="1">
      <c r="C90" s="39" t="s">
        <v>13</v>
      </c>
      <c r="D90" s="27" t="s">
        <v>98</v>
      </c>
      <c r="E90" s="16"/>
      <c r="F90" s="20"/>
      <c r="G90" s="20"/>
    </row>
    <row r="91" ht="16.5" customHeight="1" outlineLevel="1">
      <c r="C91" s="39" t="s">
        <v>13</v>
      </c>
      <c r="D91" s="27" t="s">
        <v>99</v>
      </c>
      <c r="E91" s="16"/>
      <c r="F91" s="20"/>
      <c r="G91" s="20"/>
    </row>
    <row r="92" ht="16.5" customHeight="1" outlineLevel="1">
      <c r="C92" s="39" t="s">
        <v>20</v>
      </c>
      <c r="D92" s="27" t="s">
        <v>100</v>
      </c>
      <c r="E92" s="16"/>
      <c r="F92" s="20"/>
      <c r="G92" s="20"/>
    </row>
    <row r="93" ht="16.5" customHeight="1" outlineLevel="1">
      <c r="C93" s="39" t="s">
        <v>20</v>
      </c>
      <c r="D93" s="27" t="s">
        <v>101</v>
      </c>
      <c r="E93" s="16"/>
      <c r="F93" s="20"/>
      <c r="G93" s="20"/>
    </row>
    <row r="94" ht="16.5" customHeight="1" outlineLevel="1">
      <c r="C94" s="39" t="s">
        <v>20</v>
      </c>
      <c r="D94" s="27" t="s">
        <v>102</v>
      </c>
      <c r="E94" s="16"/>
      <c r="F94" s="20"/>
      <c r="G94" s="20"/>
    </row>
    <row r="95" ht="16.5" customHeight="1" outlineLevel="1">
      <c r="C95" s="39" t="s">
        <v>20</v>
      </c>
      <c r="D95" s="27" t="s">
        <v>103</v>
      </c>
      <c r="E95" s="16"/>
      <c r="F95" s="20"/>
      <c r="G95" s="20"/>
    </row>
    <row r="96" ht="16.5" customHeight="1" outlineLevel="1">
      <c r="C96" s="39" t="s">
        <v>20</v>
      </c>
      <c r="D96" s="27" t="s">
        <v>104</v>
      </c>
      <c r="E96" s="16"/>
      <c r="F96" s="20"/>
      <c r="G96" s="20"/>
    </row>
    <row r="97" ht="16.5" customHeight="1" outlineLevel="1">
      <c r="C97" s="39" t="s">
        <v>20</v>
      </c>
      <c r="D97" s="27" t="s">
        <v>105</v>
      </c>
      <c r="E97" s="16"/>
      <c r="F97" s="20"/>
      <c r="G97" s="20"/>
    </row>
    <row r="98" ht="21.0" customHeight="1" outlineLevel="1">
      <c r="C98" s="39" t="s">
        <v>20</v>
      </c>
      <c r="D98" s="27" t="s">
        <v>106</v>
      </c>
      <c r="F98" s="40"/>
      <c r="G98" s="40"/>
    </row>
    <row r="99" ht="16.5" customHeight="1" outlineLevel="1">
      <c r="A99" s="15">
        <v>2.0</v>
      </c>
      <c r="B99" s="41" t="s">
        <v>107</v>
      </c>
      <c r="C99" s="39" t="s">
        <v>13</v>
      </c>
      <c r="D99" s="27" t="s">
        <v>108</v>
      </c>
      <c r="E99" s="30"/>
      <c r="F99" s="30"/>
      <c r="G99" s="42"/>
    </row>
    <row r="100" ht="16.5" customHeight="1" outlineLevel="1">
      <c r="C100" s="39" t="s">
        <v>13</v>
      </c>
      <c r="D100" s="27" t="s">
        <v>109</v>
      </c>
      <c r="E100" s="30"/>
      <c r="F100" s="30"/>
      <c r="G100" s="42"/>
    </row>
    <row r="101" ht="16.5" customHeight="1" outlineLevel="1">
      <c r="C101" s="39" t="s">
        <v>13</v>
      </c>
      <c r="D101" s="27" t="s">
        <v>110</v>
      </c>
      <c r="E101" s="30"/>
      <c r="F101" s="30"/>
      <c r="G101" s="42"/>
    </row>
    <row r="102" ht="16.5" customHeight="1" outlineLevel="1">
      <c r="C102" s="39" t="s">
        <v>13</v>
      </c>
      <c r="D102" s="27" t="s">
        <v>111</v>
      </c>
      <c r="E102" s="30"/>
      <c r="F102" s="30"/>
      <c r="G102" s="42"/>
    </row>
    <row r="103" ht="16.5" customHeight="1" outlineLevel="1">
      <c r="C103" s="39" t="s">
        <v>13</v>
      </c>
      <c r="D103" s="27" t="s">
        <v>112</v>
      </c>
      <c r="E103" s="30"/>
      <c r="F103" s="30"/>
      <c r="G103" s="42"/>
    </row>
    <row r="104" ht="16.5" customHeight="1" outlineLevel="1">
      <c r="C104" s="39" t="s">
        <v>13</v>
      </c>
      <c r="D104" s="27" t="s">
        <v>113</v>
      </c>
      <c r="E104" s="30"/>
      <c r="F104" s="30"/>
      <c r="G104" s="42"/>
    </row>
    <row r="105" ht="16.5" customHeight="1" outlineLevel="1">
      <c r="C105" s="39" t="s">
        <v>13</v>
      </c>
      <c r="D105" s="27" t="s">
        <v>114</v>
      </c>
      <c r="E105" s="30"/>
      <c r="F105" s="30"/>
      <c r="G105" s="42"/>
    </row>
    <row r="106" ht="16.5" customHeight="1" outlineLevel="1">
      <c r="C106" s="39" t="s">
        <v>20</v>
      </c>
      <c r="D106" s="27" t="s">
        <v>115</v>
      </c>
      <c r="E106" s="30"/>
      <c r="F106" s="30"/>
      <c r="G106" s="42"/>
    </row>
    <row r="107" ht="16.5" customHeight="1" outlineLevel="1">
      <c r="C107" s="39" t="s">
        <v>20</v>
      </c>
      <c r="D107" s="27" t="s">
        <v>116</v>
      </c>
      <c r="E107" s="30"/>
      <c r="F107" s="30"/>
      <c r="G107" s="42"/>
    </row>
    <row r="108" ht="16.5" customHeight="1" outlineLevel="1">
      <c r="C108" s="39" t="s">
        <v>20</v>
      </c>
      <c r="D108" s="27" t="s">
        <v>117</v>
      </c>
      <c r="E108" s="30"/>
      <c r="F108" s="30"/>
      <c r="G108" s="42"/>
    </row>
    <row r="109" ht="16.5" customHeight="1" outlineLevel="1">
      <c r="C109" s="39" t="s">
        <v>20</v>
      </c>
      <c r="D109" s="27" t="s">
        <v>118</v>
      </c>
      <c r="E109" s="30"/>
      <c r="F109" s="30"/>
      <c r="G109" s="42"/>
    </row>
    <row r="110" ht="16.5" customHeight="1" outlineLevel="1">
      <c r="C110" s="39" t="s">
        <v>20</v>
      </c>
      <c r="D110" s="27" t="s">
        <v>119</v>
      </c>
      <c r="E110" s="30"/>
      <c r="F110" s="30"/>
      <c r="G110" s="42"/>
    </row>
    <row r="111" ht="16.5" customHeight="1" outlineLevel="1">
      <c r="A111" s="15">
        <v>3.0</v>
      </c>
      <c r="B111" s="41" t="s">
        <v>120</v>
      </c>
      <c r="C111" s="37" t="s">
        <v>13</v>
      </c>
      <c r="D111" s="30" t="s">
        <v>121</v>
      </c>
      <c r="E111" s="30"/>
      <c r="F111" s="30"/>
      <c r="G111" s="42"/>
    </row>
    <row r="112" ht="15.75" customHeight="1" outlineLevel="1">
      <c r="C112" s="37" t="s">
        <v>13</v>
      </c>
      <c r="D112" s="30" t="s">
        <v>122</v>
      </c>
      <c r="E112" s="30"/>
      <c r="F112" s="30"/>
      <c r="G112" s="42"/>
    </row>
    <row r="113" ht="17.25" customHeight="1" outlineLevel="1">
      <c r="C113" s="39" t="s">
        <v>13</v>
      </c>
      <c r="D113" s="30" t="s">
        <v>123</v>
      </c>
      <c r="E113" s="30"/>
      <c r="F113" s="30"/>
      <c r="G113" s="43"/>
    </row>
    <row r="114" ht="17.25" customHeight="1" outlineLevel="1">
      <c r="C114" s="39" t="s">
        <v>13</v>
      </c>
      <c r="D114" s="30" t="s">
        <v>124</v>
      </c>
      <c r="E114" s="30"/>
      <c r="F114" s="30"/>
      <c r="G114" s="43"/>
    </row>
    <row r="115" ht="17.25" customHeight="1" outlineLevel="1">
      <c r="C115" s="39" t="s">
        <v>13</v>
      </c>
      <c r="D115" s="30" t="s">
        <v>125</v>
      </c>
      <c r="E115" s="30"/>
      <c r="F115" s="30"/>
      <c r="G115" s="43"/>
    </row>
    <row r="116" ht="17.25" customHeight="1" outlineLevel="1">
      <c r="C116" s="39" t="s">
        <v>13</v>
      </c>
      <c r="D116" s="30" t="s">
        <v>126</v>
      </c>
      <c r="E116" s="30"/>
      <c r="F116" s="30"/>
      <c r="G116" s="43"/>
    </row>
    <row r="117" ht="17.25" customHeight="1" outlineLevel="1">
      <c r="C117" s="39" t="s">
        <v>13</v>
      </c>
      <c r="D117" s="30" t="s">
        <v>127</v>
      </c>
      <c r="E117" s="30"/>
      <c r="F117" s="30"/>
      <c r="G117" s="43"/>
    </row>
    <row r="118" ht="17.25" customHeight="1" outlineLevel="1">
      <c r="C118" s="39" t="s">
        <v>20</v>
      </c>
      <c r="D118" s="27" t="s">
        <v>128</v>
      </c>
      <c r="E118" s="30"/>
      <c r="F118" s="30"/>
      <c r="G118" s="43"/>
    </row>
    <row r="119" ht="17.25" customHeight="1" outlineLevel="1">
      <c r="C119" s="39" t="s">
        <v>20</v>
      </c>
      <c r="D119" s="27" t="s">
        <v>129</v>
      </c>
      <c r="E119" s="30"/>
      <c r="F119" s="30"/>
      <c r="G119" s="43"/>
    </row>
    <row r="120" ht="17.25" customHeight="1" outlineLevel="1">
      <c r="C120" s="39" t="s">
        <v>20</v>
      </c>
      <c r="D120" s="27" t="s">
        <v>130</v>
      </c>
      <c r="E120" s="30"/>
      <c r="F120" s="30"/>
      <c r="G120" s="43"/>
    </row>
    <row r="121" ht="17.25" customHeight="1" outlineLevel="1">
      <c r="C121" s="39" t="s">
        <v>20</v>
      </c>
      <c r="D121" s="27" t="s">
        <v>131</v>
      </c>
      <c r="E121" s="30"/>
      <c r="F121" s="30"/>
      <c r="G121" s="43"/>
    </row>
    <row r="122" ht="17.25" customHeight="1" outlineLevel="1">
      <c r="C122" s="39" t="s">
        <v>20</v>
      </c>
      <c r="D122" s="27" t="s">
        <v>132</v>
      </c>
      <c r="E122" s="30"/>
      <c r="F122" s="30"/>
      <c r="G122" s="43"/>
    </row>
    <row r="123" ht="17.25" customHeight="1" outlineLevel="1">
      <c r="C123" s="39" t="s">
        <v>20</v>
      </c>
      <c r="D123" s="27" t="s">
        <v>133</v>
      </c>
      <c r="E123" s="30"/>
      <c r="F123" s="30"/>
      <c r="G123" s="43"/>
    </row>
    <row r="124" ht="17.25" customHeight="1" outlineLevel="1">
      <c r="C124" s="39" t="s">
        <v>20</v>
      </c>
      <c r="D124" s="27" t="s">
        <v>134</v>
      </c>
      <c r="E124" s="30"/>
      <c r="F124" s="30"/>
      <c r="G124" s="43"/>
    </row>
    <row r="125" ht="17.25" customHeight="1" outlineLevel="1">
      <c r="C125" s="39" t="s">
        <v>20</v>
      </c>
      <c r="D125" s="27" t="s">
        <v>135</v>
      </c>
      <c r="E125" s="30"/>
      <c r="F125" s="30"/>
      <c r="G125" s="43"/>
    </row>
    <row r="126" ht="17.25" customHeight="1" outlineLevel="1">
      <c r="C126" s="39" t="s">
        <v>20</v>
      </c>
      <c r="D126" s="27" t="s">
        <v>136</v>
      </c>
      <c r="E126" s="30"/>
      <c r="F126" s="30"/>
      <c r="G126" s="43"/>
    </row>
    <row r="127" ht="17.25" customHeight="1" outlineLevel="1">
      <c r="C127" s="39" t="s">
        <v>20</v>
      </c>
      <c r="D127" s="27" t="s">
        <v>137</v>
      </c>
      <c r="F127" s="30"/>
      <c r="G127" s="43"/>
    </row>
    <row r="128" outlineLevel="1">
      <c r="A128" s="15">
        <v>4.0</v>
      </c>
      <c r="B128" s="20" t="s">
        <v>138</v>
      </c>
      <c r="C128" s="37" t="s">
        <v>13</v>
      </c>
      <c r="D128" s="27" t="s">
        <v>139</v>
      </c>
      <c r="E128" s="44"/>
      <c r="F128" s="26"/>
      <c r="G128" s="26"/>
    </row>
    <row r="129" outlineLevel="1">
      <c r="C129" s="39" t="s">
        <v>13</v>
      </c>
      <c r="D129" s="27" t="s">
        <v>140</v>
      </c>
      <c r="F129" s="26"/>
      <c r="G129" s="26"/>
    </row>
    <row r="130" outlineLevel="1">
      <c r="C130" s="39" t="s">
        <v>13</v>
      </c>
      <c r="D130" s="27" t="s">
        <v>141</v>
      </c>
      <c r="F130" s="26"/>
      <c r="G130" s="26"/>
    </row>
    <row r="131" outlineLevel="1">
      <c r="C131" s="39" t="s">
        <v>13</v>
      </c>
      <c r="D131" s="27" t="s">
        <v>142</v>
      </c>
      <c r="F131" s="26"/>
      <c r="G131" s="26"/>
    </row>
    <row r="132" outlineLevel="1">
      <c r="C132" s="39" t="s">
        <v>13</v>
      </c>
      <c r="D132" s="27" t="s">
        <v>143</v>
      </c>
      <c r="F132" s="26"/>
      <c r="G132" s="26"/>
    </row>
    <row r="133" outlineLevel="1">
      <c r="C133" s="39" t="s">
        <v>13</v>
      </c>
      <c r="D133" s="27" t="s">
        <v>144</v>
      </c>
      <c r="F133" s="26"/>
      <c r="G133" s="26"/>
    </row>
    <row r="134" outlineLevel="1">
      <c r="C134" s="39" t="s">
        <v>13</v>
      </c>
      <c r="D134" s="27" t="s">
        <v>145</v>
      </c>
      <c r="F134" s="26"/>
      <c r="G134" s="26"/>
    </row>
    <row r="135" outlineLevel="1">
      <c r="C135" s="39" t="s">
        <v>13</v>
      </c>
      <c r="D135" s="27" t="s">
        <v>146</v>
      </c>
      <c r="F135" s="26"/>
      <c r="G135" s="26"/>
    </row>
    <row r="136" outlineLevel="1">
      <c r="C136" s="39" t="s">
        <v>13</v>
      </c>
      <c r="D136" s="27" t="s">
        <v>147</v>
      </c>
      <c r="F136" s="26"/>
      <c r="G136" s="26"/>
    </row>
    <row r="137" outlineLevel="1">
      <c r="C137" s="39" t="s">
        <v>13</v>
      </c>
      <c r="D137" s="27" t="s">
        <v>148</v>
      </c>
      <c r="F137" s="26"/>
      <c r="G137" s="26"/>
    </row>
    <row r="138" outlineLevel="1">
      <c r="C138" s="37" t="s">
        <v>20</v>
      </c>
      <c r="D138" s="27" t="s">
        <v>149</v>
      </c>
      <c r="E138" s="45"/>
      <c r="F138" s="26"/>
      <c r="G138" s="26"/>
    </row>
    <row r="139" outlineLevel="1">
      <c r="C139" s="39" t="s">
        <v>20</v>
      </c>
      <c r="D139" s="27" t="s">
        <v>150</v>
      </c>
      <c r="F139" s="26"/>
      <c r="G139" s="26"/>
    </row>
    <row r="140" outlineLevel="1">
      <c r="C140" s="37" t="s">
        <v>20</v>
      </c>
      <c r="D140" s="27" t="s">
        <v>151</v>
      </c>
      <c r="F140" s="26"/>
      <c r="G140" s="26"/>
    </row>
    <row r="141" outlineLevel="1">
      <c r="C141" s="39" t="s">
        <v>20</v>
      </c>
      <c r="D141" s="27" t="s">
        <v>152</v>
      </c>
      <c r="F141" s="26"/>
      <c r="G141" s="26"/>
    </row>
    <row r="142" outlineLevel="1">
      <c r="C142" s="37" t="s">
        <v>20</v>
      </c>
      <c r="D142" s="27" t="s">
        <v>153</v>
      </c>
      <c r="F142" s="26"/>
      <c r="G142" s="26"/>
    </row>
    <row r="143" outlineLevel="1">
      <c r="C143" s="39" t="s">
        <v>20</v>
      </c>
      <c r="D143" s="27" t="s">
        <v>154</v>
      </c>
      <c r="F143" s="26"/>
      <c r="G143" s="26"/>
    </row>
    <row r="144" outlineLevel="1">
      <c r="C144" s="39" t="s">
        <v>20</v>
      </c>
      <c r="D144" s="27" t="s">
        <v>155</v>
      </c>
      <c r="F144" s="26"/>
      <c r="G144" s="26"/>
    </row>
    <row r="145" outlineLevel="1">
      <c r="A145" s="15">
        <v>5.0</v>
      </c>
      <c r="B145" s="46" t="s">
        <v>156</v>
      </c>
      <c r="C145" s="39" t="s">
        <v>13</v>
      </c>
      <c r="D145" s="27" t="s">
        <v>157</v>
      </c>
      <c r="F145" s="46"/>
      <c r="G145" s="46"/>
    </row>
    <row r="146" outlineLevel="1">
      <c r="C146" s="39" t="s">
        <v>13</v>
      </c>
      <c r="D146" s="27" t="s">
        <v>158</v>
      </c>
      <c r="F146" s="46"/>
      <c r="G146" s="46"/>
    </row>
    <row r="147" outlineLevel="1">
      <c r="C147" s="39" t="s">
        <v>13</v>
      </c>
      <c r="D147" s="27" t="s">
        <v>159</v>
      </c>
      <c r="F147" s="46"/>
      <c r="G147" s="46"/>
    </row>
    <row r="148" outlineLevel="1">
      <c r="C148" s="39" t="s">
        <v>13</v>
      </c>
      <c r="D148" s="27" t="s">
        <v>160</v>
      </c>
      <c r="F148" s="46"/>
      <c r="G148" s="46"/>
    </row>
    <row r="149" outlineLevel="1">
      <c r="C149" s="39" t="s">
        <v>13</v>
      </c>
      <c r="D149" s="27" t="s">
        <v>161</v>
      </c>
      <c r="F149" s="46"/>
      <c r="G149" s="46"/>
    </row>
    <row r="150" outlineLevel="1">
      <c r="C150" s="39" t="s">
        <v>20</v>
      </c>
      <c r="D150" s="27" t="s">
        <v>162</v>
      </c>
      <c r="F150" s="46"/>
      <c r="G150" s="46"/>
    </row>
    <row r="151" outlineLevel="1">
      <c r="C151" s="39" t="s">
        <v>20</v>
      </c>
      <c r="D151" s="27" t="s">
        <v>163</v>
      </c>
      <c r="F151" s="46"/>
      <c r="G151" s="46"/>
    </row>
    <row r="152" outlineLevel="1">
      <c r="C152" s="39" t="s">
        <v>20</v>
      </c>
      <c r="D152" s="27" t="s">
        <v>164</v>
      </c>
      <c r="F152" s="46"/>
      <c r="G152" s="46"/>
    </row>
    <row r="153" outlineLevel="1">
      <c r="C153" s="39" t="s">
        <v>20</v>
      </c>
      <c r="D153" s="27" t="s">
        <v>165</v>
      </c>
      <c r="F153" s="46"/>
      <c r="G153" s="46"/>
    </row>
    <row r="154" outlineLevel="1">
      <c r="C154" s="39" t="s">
        <v>20</v>
      </c>
      <c r="D154" s="27" t="s">
        <v>166</v>
      </c>
      <c r="F154" s="46"/>
      <c r="G154" s="46"/>
    </row>
    <row r="155" outlineLevel="1">
      <c r="C155" s="39" t="s">
        <v>20</v>
      </c>
      <c r="D155" s="27" t="s">
        <v>167</v>
      </c>
      <c r="F155" s="46"/>
      <c r="G155" s="46"/>
    </row>
    <row r="156" outlineLevel="1">
      <c r="C156" s="39" t="s">
        <v>20</v>
      </c>
      <c r="D156" s="27" t="s">
        <v>168</v>
      </c>
      <c r="F156" s="46"/>
      <c r="G156" s="46"/>
    </row>
    <row r="157">
      <c r="A157" s="1" t="s">
        <v>0</v>
      </c>
      <c r="B157" s="2"/>
      <c r="C157" s="3" t="s">
        <v>169</v>
      </c>
      <c r="D157" s="2"/>
      <c r="E157" s="2"/>
      <c r="F157" s="2"/>
      <c r="G157" s="2"/>
    </row>
    <row r="158" outlineLevel="1">
      <c r="A158" s="47" t="s">
        <v>2</v>
      </c>
      <c r="C158" s="48"/>
    </row>
    <row r="159" outlineLevel="1">
      <c r="A159" s="49" t="s">
        <v>3</v>
      </c>
      <c r="B159" s="7"/>
      <c r="C159" s="50"/>
      <c r="D159" s="7"/>
      <c r="E159" s="7"/>
      <c r="F159" s="7"/>
      <c r="G159" s="7"/>
    </row>
    <row r="160" outlineLevel="1">
      <c r="A160" s="51" t="s">
        <v>4</v>
      </c>
      <c r="B160" s="32" t="s">
        <v>5</v>
      </c>
      <c r="C160" s="52" t="s">
        <v>6</v>
      </c>
      <c r="D160" s="53" t="s">
        <v>7</v>
      </c>
    </row>
    <row r="161" outlineLevel="1">
      <c r="D161" s="35" t="s">
        <v>8</v>
      </c>
      <c r="E161" s="35" t="s">
        <v>9</v>
      </c>
      <c r="F161" s="36" t="s">
        <v>10</v>
      </c>
      <c r="G161" s="54" t="s">
        <v>11</v>
      </c>
    </row>
    <row r="162" outlineLevel="1">
      <c r="A162" s="55">
        <v>1.0</v>
      </c>
      <c r="B162" s="56" t="s">
        <v>170</v>
      </c>
      <c r="C162" s="39" t="s">
        <v>13</v>
      </c>
      <c r="D162" s="27" t="s">
        <v>171</v>
      </c>
      <c r="E162" s="57"/>
      <c r="F162" s="58"/>
      <c r="G162" s="58"/>
    </row>
    <row r="163" outlineLevel="1">
      <c r="C163" s="39" t="s">
        <v>13</v>
      </c>
      <c r="D163" s="27" t="s">
        <v>172</v>
      </c>
      <c r="E163" s="57"/>
      <c r="F163" s="58"/>
      <c r="G163" s="58"/>
    </row>
    <row r="164" outlineLevel="1">
      <c r="C164" s="39" t="s">
        <v>13</v>
      </c>
      <c r="D164" s="27" t="s">
        <v>173</v>
      </c>
      <c r="E164" s="57"/>
      <c r="F164" s="58"/>
      <c r="G164" s="58"/>
    </row>
    <row r="165" outlineLevel="1">
      <c r="C165" s="39" t="s">
        <v>20</v>
      </c>
      <c r="D165" s="27" t="s">
        <v>174</v>
      </c>
      <c r="E165" s="57"/>
      <c r="F165" s="58"/>
      <c r="G165" s="58"/>
    </row>
    <row r="166" outlineLevel="1">
      <c r="C166" s="39" t="s">
        <v>20</v>
      </c>
      <c r="D166" s="27" t="s">
        <v>175</v>
      </c>
      <c r="E166" s="57"/>
      <c r="F166" s="58"/>
      <c r="G166" s="58"/>
    </row>
    <row r="167" outlineLevel="1">
      <c r="C167" s="39" t="s">
        <v>20</v>
      </c>
      <c r="D167" s="27" t="s">
        <v>176</v>
      </c>
      <c r="E167" s="57"/>
      <c r="F167" s="58"/>
      <c r="G167" s="58"/>
    </row>
    <row r="168" outlineLevel="1">
      <c r="A168" s="55">
        <v>2.0</v>
      </c>
      <c r="B168" s="59" t="s">
        <v>177</v>
      </c>
      <c r="C168" s="39" t="s">
        <v>13</v>
      </c>
      <c r="D168" s="27" t="s">
        <v>178</v>
      </c>
      <c r="E168" s="57"/>
      <c r="F168" s="58"/>
      <c r="G168" s="58"/>
    </row>
    <row r="169" outlineLevel="1">
      <c r="C169" s="39" t="s">
        <v>13</v>
      </c>
      <c r="D169" s="27" t="s">
        <v>179</v>
      </c>
      <c r="E169" s="57"/>
      <c r="F169" s="58"/>
      <c r="G169" s="58"/>
    </row>
    <row r="170" outlineLevel="1">
      <c r="C170" s="39" t="s">
        <v>13</v>
      </c>
      <c r="D170" s="27" t="s">
        <v>180</v>
      </c>
      <c r="E170" s="57"/>
      <c r="F170" s="58"/>
      <c r="G170" s="58"/>
    </row>
    <row r="171" outlineLevel="1">
      <c r="C171" s="39" t="s">
        <v>13</v>
      </c>
      <c r="D171" s="27" t="s">
        <v>181</v>
      </c>
      <c r="E171" s="57"/>
      <c r="F171" s="58"/>
      <c r="G171" s="58"/>
    </row>
    <row r="172" outlineLevel="1">
      <c r="C172" s="39" t="s">
        <v>13</v>
      </c>
      <c r="D172" s="27" t="s">
        <v>182</v>
      </c>
      <c r="E172" s="57"/>
      <c r="F172" s="58"/>
      <c r="G172" s="58"/>
    </row>
    <row r="173" outlineLevel="1">
      <c r="C173" s="39" t="s">
        <v>13</v>
      </c>
      <c r="D173" s="27" t="s">
        <v>183</v>
      </c>
      <c r="E173" s="57"/>
      <c r="F173" s="58"/>
      <c r="G173" s="58"/>
    </row>
    <row r="174" outlineLevel="1">
      <c r="C174" s="39" t="s">
        <v>13</v>
      </c>
      <c r="D174" s="27" t="s">
        <v>184</v>
      </c>
      <c r="E174" s="57"/>
      <c r="F174" s="58"/>
      <c r="G174" s="58"/>
    </row>
    <row r="175" outlineLevel="1">
      <c r="C175" s="39" t="s">
        <v>13</v>
      </c>
      <c r="D175" s="27" t="s">
        <v>185</v>
      </c>
      <c r="E175" s="57"/>
      <c r="F175" s="58"/>
      <c r="G175" s="58"/>
    </row>
    <row r="176" outlineLevel="1">
      <c r="C176" s="39" t="s">
        <v>13</v>
      </c>
      <c r="D176" s="27" t="s">
        <v>186</v>
      </c>
      <c r="E176" s="57"/>
      <c r="F176" s="58"/>
      <c r="G176" s="58"/>
    </row>
    <row r="177" outlineLevel="1">
      <c r="C177" s="39" t="s">
        <v>13</v>
      </c>
      <c r="D177" s="27" t="s">
        <v>187</v>
      </c>
      <c r="E177" s="57"/>
      <c r="F177" s="58"/>
      <c r="G177" s="58"/>
    </row>
    <row r="178" outlineLevel="1">
      <c r="C178" s="39" t="s">
        <v>13</v>
      </c>
      <c r="D178" s="27" t="s">
        <v>188</v>
      </c>
      <c r="E178" s="57"/>
      <c r="F178" s="58"/>
      <c r="G178" s="58"/>
    </row>
    <row r="179" outlineLevel="1">
      <c r="C179" s="39" t="s">
        <v>20</v>
      </c>
      <c r="D179" s="27" t="s">
        <v>189</v>
      </c>
      <c r="E179" s="57"/>
      <c r="F179" s="58"/>
      <c r="G179" s="58"/>
    </row>
    <row r="180" outlineLevel="1">
      <c r="C180" s="39" t="s">
        <v>20</v>
      </c>
      <c r="D180" s="27" t="s">
        <v>190</v>
      </c>
      <c r="E180" s="57"/>
      <c r="F180" s="58"/>
      <c r="G180" s="58"/>
    </row>
    <row r="181" outlineLevel="1">
      <c r="C181" s="39" t="s">
        <v>20</v>
      </c>
      <c r="D181" s="27" t="s">
        <v>191</v>
      </c>
      <c r="E181" s="57"/>
      <c r="F181" s="58"/>
      <c r="G181" s="58"/>
    </row>
    <row r="182" outlineLevel="1">
      <c r="C182" s="39" t="s">
        <v>20</v>
      </c>
      <c r="D182" s="27" t="s">
        <v>192</v>
      </c>
      <c r="E182" s="57"/>
      <c r="F182" s="58"/>
      <c r="G182" s="58"/>
    </row>
    <row r="183" outlineLevel="1">
      <c r="C183" s="39" t="s">
        <v>20</v>
      </c>
      <c r="D183" s="27" t="s">
        <v>193</v>
      </c>
      <c r="E183" s="57"/>
      <c r="F183" s="58"/>
      <c r="G183" s="58"/>
    </row>
    <row r="184" outlineLevel="1">
      <c r="C184" s="39" t="s">
        <v>20</v>
      </c>
      <c r="D184" s="27" t="s">
        <v>194</v>
      </c>
      <c r="E184" s="57"/>
      <c r="F184" s="58"/>
      <c r="G184" s="58"/>
    </row>
    <row r="185" outlineLevel="1">
      <c r="A185" s="55">
        <v>3.0</v>
      </c>
      <c r="B185" s="59" t="s">
        <v>195</v>
      </c>
      <c r="C185" s="39" t="s">
        <v>13</v>
      </c>
      <c r="D185" s="27" t="s">
        <v>196</v>
      </c>
      <c r="E185" s="57"/>
      <c r="F185" s="58"/>
      <c r="G185" s="58"/>
    </row>
    <row r="186" outlineLevel="1">
      <c r="C186" s="39" t="s">
        <v>13</v>
      </c>
      <c r="D186" s="27" t="s">
        <v>197</v>
      </c>
      <c r="E186" s="57"/>
      <c r="F186" s="58"/>
      <c r="G186" s="58"/>
    </row>
    <row r="187" outlineLevel="1">
      <c r="C187" s="39" t="s">
        <v>13</v>
      </c>
      <c r="D187" s="27" t="s">
        <v>198</v>
      </c>
      <c r="E187" s="57"/>
      <c r="F187" s="58"/>
      <c r="G187" s="58"/>
    </row>
    <row r="188" outlineLevel="1">
      <c r="C188" s="39" t="s">
        <v>13</v>
      </c>
      <c r="D188" s="27" t="s">
        <v>199</v>
      </c>
      <c r="E188" s="57"/>
      <c r="F188" s="58"/>
      <c r="G188" s="58"/>
    </row>
    <row r="189" outlineLevel="1">
      <c r="C189" s="39" t="s">
        <v>13</v>
      </c>
      <c r="D189" s="27" t="s">
        <v>200</v>
      </c>
      <c r="E189" s="57"/>
      <c r="F189" s="58"/>
      <c r="G189" s="58"/>
    </row>
    <row r="190" outlineLevel="1">
      <c r="C190" s="39" t="s">
        <v>13</v>
      </c>
      <c r="D190" s="27" t="s">
        <v>201</v>
      </c>
      <c r="E190" s="57"/>
      <c r="F190" s="58"/>
      <c r="G190" s="58"/>
    </row>
    <row r="191" outlineLevel="1">
      <c r="C191" s="39" t="s">
        <v>13</v>
      </c>
      <c r="D191" s="27" t="s">
        <v>202</v>
      </c>
      <c r="E191" s="57"/>
      <c r="F191" s="58"/>
      <c r="G191" s="58"/>
    </row>
    <row r="192" outlineLevel="1">
      <c r="C192" s="39" t="s">
        <v>20</v>
      </c>
      <c r="D192" s="27" t="s">
        <v>203</v>
      </c>
      <c r="E192" s="57"/>
      <c r="F192" s="58"/>
      <c r="G192" s="58"/>
    </row>
    <row r="193" outlineLevel="1">
      <c r="C193" s="39" t="s">
        <v>20</v>
      </c>
      <c r="D193" s="27" t="s">
        <v>204</v>
      </c>
      <c r="E193" s="57"/>
      <c r="F193" s="58"/>
      <c r="G193" s="58"/>
    </row>
    <row r="194" outlineLevel="1">
      <c r="C194" s="39" t="s">
        <v>20</v>
      </c>
      <c r="D194" s="27" t="s">
        <v>205</v>
      </c>
      <c r="E194" s="57"/>
      <c r="F194" s="58"/>
      <c r="G194" s="58"/>
    </row>
    <row r="195" outlineLevel="1">
      <c r="C195" s="39" t="s">
        <v>20</v>
      </c>
      <c r="D195" s="60" t="s">
        <v>206</v>
      </c>
      <c r="E195" s="57"/>
      <c r="F195" s="58"/>
      <c r="G195" s="58"/>
    </row>
    <row r="196" outlineLevel="1">
      <c r="C196" s="39" t="s">
        <v>20</v>
      </c>
      <c r="D196" s="27" t="s">
        <v>207</v>
      </c>
      <c r="E196" s="57"/>
      <c r="F196" s="58"/>
      <c r="G196" s="58"/>
    </row>
    <row r="197" outlineLevel="1">
      <c r="C197" s="39" t="s">
        <v>20</v>
      </c>
      <c r="D197" s="27" t="s">
        <v>208</v>
      </c>
      <c r="E197" s="57"/>
      <c r="F197" s="58"/>
      <c r="G197" s="58"/>
    </row>
    <row r="198" outlineLevel="1">
      <c r="C198" s="39" t="s">
        <v>20</v>
      </c>
      <c r="D198" s="27" t="s">
        <v>209</v>
      </c>
      <c r="E198" s="57"/>
      <c r="F198" s="58"/>
      <c r="G198" s="58"/>
    </row>
    <row r="199" outlineLevel="1">
      <c r="C199" s="39" t="s">
        <v>20</v>
      </c>
      <c r="D199" s="27" t="s">
        <v>210</v>
      </c>
      <c r="E199" s="57"/>
      <c r="F199" s="58"/>
      <c r="G199" s="58"/>
    </row>
    <row r="200" outlineLevel="1">
      <c r="C200" s="39" t="s">
        <v>20</v>
      </c>
      <c r="D200" s="27" t="s">
        <v>211</v>
      </c>
      <c r="E200" s="57"/>
      <c r="F200" s="58"/>
      <c r="G200" s="58"/>
    </row>
    <row r="201" outlineLevel="1">
      <c r="C201" s="39" t="s">
        <v>20</v>
      </c>
      <c r="D201" s="60" t="s">
        <v>212</v>
      </c>
      <c r="E201" s="57"/>
      <c r="F201" s="58"/>
      <c r="G201" s="58"/>
    </row>
    <row r="202" outlineLevel="1">
      <c r="C202" s="39" t="s">
        <v>20</v>
      </c>
      <c r="D202" s="27" t="s">
        <v>213</v>
      </c>
      <c r="E202" s="57"/>
      <c r="F202" s="58"/>
      <c r="G202" s="58"/>
    </row>
    <row r="203" outlineLevel="1">
      <c r="A203" s="55">
        <v>4.0</v>
      </c>
      <c r="B203" s="56" t="s">
        <v>214</v>
      </c>
      <c r="C203" s="39" t="s">
        <v>13</v>
      </c>
      <c r="D203" s="27" t="s">
        <v>215</v>
      </c>
      <c r="E203" s="57"/>
      <c r="F203" s="58"/>
      <c r="G203" s="58"/>
    </row>
    <row r="204" outlineLevel="1">
      <c r="C204" s="39" t="s">
        <v>13</v>
      </c>
      <c r="D204" s="27" t="s">
        <v>216</v>
      </c>
      <c r="E204" s="57"/>
      <c r="F204" s="58"/>
      <c r="G204" s="58"/>
    </row>
    <row r="205" outlineLevel="1">
      <c r="C205" s="39" t="s">
        <v>13</v>
      </c>
      <c r="D205" s="27" t="s">
        <v>217</v>
      </c>
      <c r="E205" s="57"/>
      <c r="F205" s="58"/>
      <c r="G205" s="58"/>
    </row>
    <row r="206" outlineLevel="1">
      <c r="C206" s="39" t="s">
        <v>13</v>
      </c>
      <c r="D206" s="27" t="s">
        <v>218</v>
      </c>
      <c r="E206" s="57"/>
      <c r="F206" s="58"/>
      <c r="G206" s="58"/>
    </row>
    <row r="207" outlineLevel="1">
      <c r="C207" s="39" t="s">
        <v>20</v>
      </c>
      <c r="D207" s="60" t="s">
        <v>219</v>
      </c>
      <c r="E207" s="57"/>
      <c r="F207" s="58"/>
      <c r="G207" s="58"/>
    </row>
    <row r="208" outlineLevel="1">
      <c r="C208" s="39" t="s">
        <v>20</v>
      </c>
      <c r="D208" s="60" t="s">
        <v>220</v>
      </c>
      <c r="E208" s="57"/>
      <c r="F208" s="58"/>
      <c r="G208" s="58"/>
    </row>
    <row r="209" outlineLevel="1">
      <c r="C209" s="39" t="s">
        <v>20</v>
      </c>
      <c r="D209" s="60" t="s">
        <v>221</v>
      </c>
      <c r="E209" s="57"/>
      <c r="F209" s="58"/>
      <c r="G209" s="58"/>
    </row>
    <row r="210" outlineLevel="1">
      <c r="C210" s="39" t="s">
        <v>20</v>
      </c>
      <c r="D210" s="60" t="s">
        <v>222</v>
      </c>
      <c r="E210" s="57"/>
      <c r="F210" s="58"/>
      <c r="G210" s="58"/>
    </row>
    <row r="211" outlineLevel="1">
      <c r="C211" s="39" t="s">
        <v>20</v>
      </c>
      <c r="D211" s="60" t="s">
        <v>223</v>
      </c>
      <c r="E211" s="57"/>
      <c r="F211" s="58"/>
      <c r="G211" s="58"/>
    </row>
    <row r="212" outlineLevel="1">
      <c r="C212" s="39" t="s">
        <v>20</v>
      </c>
      <c r="D212" s="60" t="s">
        <v>224</v>
      </c>
      <c r="E212" s="57"/>
      <c r="F212" s="58"/>
      <c r="G212" s="58"/>
    </row>
    <row r="213" outlineLevel="1">
      <c r="A213" s="55">
        <v>5.0</v>
      </c>
      <c r="B213" s="56" t="s">
        <v>225</v>
      </c>
      <c r="C213" s="39" t="s">
        <v>13</v>
      </c>
      <c r="D213" s="60" t="s">
        <v>226</v>
      </c>
      <c r="E213" s="57"/>
      <c r="F213" s="58"/>
      <c r="G213" s="58"/>
    </row>
    <row r="214" outlineLevel="1">
      <c r="C214" s="39" t="s">
        <v>13</v>
      </c>
      <c r="D214" s="60" t="s">
        <v>227</v>
      </c>
      <c r="E214" s="57"/>
      <c r="F214" s="58"/>
      <c r="G214" s="58"/>
    </row>
    <row r="215" outlineLevel="1">
      <c r="C215" s="39" t="s">
        <v>13</v>
      </c>
      <c r="D215" s="60" t="s">
        <v>228</v>
      </c>
      <c r="E215" s="57"/>
      <c r="F215" s="58"/>
      <c r="G215" s="58"/>
    </row>
    <row r="216" outlineLevel="1">
      <c r="C216" s="39" t="s">
        <v>20</v>
      </c>
      <c r="D216" s="60" t="s">
        <v>229</v>
      </c>
      <c r="E216" s="57"/>
      <c r="F216" s="58"/>
      <c r="G216" s="58"/>
    </row>
    <row r="217" outlineLevel="1">
      <c r="C217" s="39" t="s">
        <v>20</v>
      </c>
      <c r="D217" s="60" t="s">
        <v>230</v>
      </c>
      <c r="E217" s="57"/>
      <c r="F217" s="58"/>
      <c r="G217" s="58"/>
    </row>
    <row r="218" outlineLevel="1">
      <c r="C218" s="39" t="s">
        <v>20</v>
      </c>
      <c r="D218" s="60" t="s">
        <v>231</v>
      </c>
      <c r="E218" s="57"/>
      <c r="F218" s="58"/>
      <c r="G218" s="58"/>
    </row>
    <row r="219" outlineLevel="1">
      <c r="C219" s="39" t="s">
        <v>20</v>
      </c>
      <c r="D219" s="60" t="s">
        <v>232</v>
      </c>
      <c r="E219" s="57"/>
      <c r="F219" s="58"/>
      <c r="G219" s="58"/>
    </row>
    <row r="220" outlineLevel="1">
      <c r="C220" s="39" t="s">
        <v>20</v>
      </c>
      <c r="D220" s="60" t="s">
        <v>233</v>
      </c>
      <c r="E220" s="57"/>
      <c r="F220" s="58"/>
      <c r="G220" s="58"/>
    </row>
    <row r="221" outlineLevel="1">
      <c r="C221" s="39" t="s">
        <v>20</v>
      </c>
      <c r="D221" s="60" t="s">
        <v>234</v>
      </c>
      <c r="E221" s="57"/>
      <c r="F221" s="58"/>
      <c r="G221" s="58"/>
    </row>
    <row r="222" outlineLevel="1">
      <c r="C222" s="39" t="s">
        <v>20</v>
      </c>
      <c r="D222" s="60" t="s">
        <v>235</v>
      </c>
      <c r="E222" s="57"/>
      <c r="F222" s="58"/>
      <c r="G222" s="58"/>
    </row>
    <row r="223" outlineLevel="1">
      <c r="C223" s="39" t="s">
        <v>20</v>
      </c>
      <c r="D223" s="60" t="s">
        <v>236</v>
      </c>
      <c r="E223" s="57"/>
      <c r="F223" s="58"/>
      <c r="G223" s="58"/>
    </row>
    <row r="224" outlineLevel="1">
      <c r="C224" s="39" t="s">
        <v>20</v>
      </c>
      <c r="D224" s="60" t="s">
        <v>237</v>
      </c>
      <c r="E224" s="57"/>
      <c r="F224" s="58"/>
      <c r="G224" s="58"/>
    </row>
    <row r="225" outlineLevel="1">
      <c r="C225" s="39" t="s">
        <v>20</v>
      </c>
      <c r="D225" s="60" t="s">
        <v>238</v>
      </c>
      <c r="E225" s="57"/>
      <c r="F225" s="58"/>
      <c r="G225" s="58"/>
    </row>
    <row r="226" outlineLevel="1">
      <c r="C226" s="39"/>
      <c r="D226" s="27"/>
      <c r="E226" s="57"/>
      <c r="F226" s="58"/>
      <c r="G226" s="58"/>
    </row>
    <row r="227" outlineLevel="1">
      <c r="A227" s="55">
        <v>6.0</v>
      </c>
      <c r="B227" s="56" t="s">
        <v>239</v>
      </c>
      <c r="C227" s="39" t="s">
        <v>13</v>
      </c>
      <c r="D227" s="60" t="s">
        <v>240</v>
      </c>
      <c r="E227" s="57"/>
      <c r="F227" s="58"/>
      <c r="G227" s="58"/>
    </row>
    <row r="228" outlineLevel="1">
      <c r="C228" s="39" t="s">
        <v>13</v>
      </c>
      <c r="D228" s="60" t="s">
        <v>241</v>
      </c>
      <c r="E228" s="57"/>
      <c r="F228" s="58"/>
      <c r="G228" s="58"/>
    </row>
    <row r="229" outlineLevel="1">
      <c r="C229" s="39" t="s">
        <v>13</v>
      </c>
      <c r="D229" s="60" t="s">
        <v>242</v>
      </c>
      <c r="E229" s="57"/>
      <c r="F229" s="58"/>
      <c r="G229" s="58"/>
    </row>
    <row r="230" outlineLevel="1">
      <c r="C230" s="39" t="s">
        <v>20</v>
      </c>
      <c r="D230" s="60" t="s">
        <v>243</v>
      </c>
      <c r="E230" s="57"/>
      <c r="F230" s="58"/>
      <c r="G230" s="58"/>
    </row>
    <row r="231" outlineLevel="1">
      <c r="C231" s="39" t="s">
        <v>20</v>
      </c>
      <c r="D231" s="60" t="s">
        <v>244</v>
      </c>
      <c r="E231" s="57"/>
      <c r="F231" s="58"/>
      <c r="G231" s="58"/>
    </row>
    <row r="232" outlineLevel="1">
      <c r="C232" s="39" t="s">
        <v>20</v>
      </c>
      <c r="D232" s="60" t="s">
        <v>245</v>
      </c>
      <c r="E232" s="57"/>
      <c r="F232" s="58"/>
      <c r="G232" s="58"/>
    </row>
    <row r="233" outlineLevel="1">
      <c r="C233" s="39" t="s">
        <v>20</v>
      </c>
      <c r="D233" s="60" t="s">
        <v>246</v>
      </c>
      <c r="E233" s="57"/>
      <c r="F233" s="58"/>
      <c r="G233" s="58"/>
    </row>
    <row r="234" outlineLevel="1">
      <c r="C234" s="39" t="s">
        <v>20</v>
      </c>
      <c r="D234" s="60" t="s">
        <v>247</v>
      </c>
      <c r="E234" s="57"/>
      <c r="F234" s="58"/>
      <c r="G234" s="58"/>
    </row>
    <row r="235" outlineLevel="1">
      <c r="C235" s="39" t="s">
        <v>20</v>
      </c>
      <c r="D235" s="60" t="s">
        <v>248</v>
      </c>
      <c r="E235" s="57"/>
      <c r="F235" s="58"/>
      <c r="G235" s="58"/>
    </row>
    <row r="236" outlineLevel="1">
      <c r="C236" s="39" t="s">
        <v>20</v>
      </c>
      <c r="D236" s="60" t="s">
        <v>249</v>
      </c>
      <c r="E236" s="57"/>
      <c r="F236" s="58"/>
      <c r="G236" s="58"/>
    </row>
    <row r="237" outlineLevel="1">
      <c r="A237" s="55">
        <v>7.0</v>
      </c>
      <c r="B237" s="56" t="s">
        <v>250</v>
      </c>
      <c r="C237" s="39" t="s">
        <v>13</v>
      </c>
      <c r="D237" s="60" t="s">
        <v>251</v>
      </c>
      <c r="E237" s="57"/>
      <c r="F237" s="58"/>
      <c r="G237" s="58"/>
    </row>
    <row r="238" outlineLevel="1">
      <c r="C238" s="39" t="s">
        <v>13</v>
      </c>
      <c r="D238" s="60" t="s">
        <v>252</v>
      </c>
      <c r="E238" s="57"/>
      <c r="F238" s="58"/>
      <c r="G238" s="58"/>
    </row>
    <row r="239" outlineLevel="1">
      <c r="C239" s="39" t="s">
        <v>13</v>
      </c>
      <c r="D239" s="60" t="s">
        <v>253</v>
      </c>
      <c r="E239" s="57"/>
      <c r="F239" s="58"/>
      <c r="G239" s="58"/>
    </row>
    <row r="240" outlineLevel="1">
      <c r="C240" s="39" t="s">
        <v>20</v>
      </c>
      <c r="D240" s="60" t="s">
        <v>254</v>
      </c>
      <c r="E240" s="57"/>
      <c r="F240" s="58"/>
      <c r="G240" s="58"/>
    </row>
    <row r="241" outlineLevel="1">
      <c r="C241" s="39" t="s">
        <v>20</v>
      </c>
      <c r="D241" s="60" t="s">
        <v>255</v>
      </c>
      <c r="E241" s="57"/>
      <c r="F241" s="58"/>
      <c r="G241" s="58"/>
    </row>
    <row r="242">
      <c r="A242" s="1" t="s">
        <v>0</v>
      </c>
      <c r="B242" s="2"/>
      <c r="C242" s="3" t="s">
        <v>256</v>
      </c>
      <c r="D242" s="2"/>
      <c r="E242" s="2"/>
      <c r="F242" s="2"/>
      <c r="G242" s="2"/>
    </row>
    <row r="243" outlineLevel="1">
      <c r="A243" s="4" t="s">
        <v>2</v>
      </c>
      <c r="C243" s="5"/>
    </row>
    <row r="244" outlineLevel="1">
      <c r="A244" s="6" t="s">
        <v>3</v>
      </c>
      <c r="B244" s="7"/>
      <c r="C244" s="8"/>
      <c r="D244" s="7"/>
      <c r="E244" s="7"/>
      <c r="F244" s="7"/>
      <c r="G244" s="7"/>
    </row>
    <row r="245" outlineLevel="1">
      <c r="A245" s="31" t="s">
        <v>4</v>
      </c>
      <c r="B245" s="32" t="s">
        <v>5</v>
      </c>
      <c r="C245" s="33" t="s">
        <v>6</v>
      </c>
      <c r="D245" s="34" t="s">
        <v>7</v>
      </c>
    </row>
    <row r="246" outlineLevel="1">
      <c r="D246" s="35" t="s">
        <v>257</v>
      </c>
      <c r="E246" s="35" t="s">
        <v>9</v>
      </c>
      <c r="F246" s="36" t="s">
        <v>10</v>
      </c>
      <c r="G246" s="36" t="s">
        <v>11</v>
      </c>
    </row>
    <row r="247" outlineLevel="1">
      <c r="A247" s="61">
        <v>1.0</v>
      </c>
      <c r="B247" s="26" t="s">
        <v>258</v>
      </c>
      <c r="C247" s="37" t="s">
        <v>13</v>
      </c>
      <c r="D247" s="27" t="s">
        <v>259</v>
      </c>
      <c r="E247" s="26"/>
      <c r="F247" s="20"/>
      <c r="G247" s="20"/>
    </row>
    <row r="248" outlineLevel="1">
      <c r="C248" s="39" t="s">
        <v>13</v>
      </c>
      <c r="D248" s="27" t="s">
        <v>260</v>
      </c>
      <c r="E248" s="38"/>
      <c r="F248" s="20"/>
      <c r="G248" s="20"/>
    </row>
    <row r="249" outlineLevel="1">
      <c r="C249" s="39" t="s">
        <v>13</v>
      </c>
      <c r="D249" s="27" t="s">
        <v>261</v>
      </c>
      <c r="E249" s="38"/>
      <c r="F249" s="20"/>
      <c r="G249" s="20"/>
    </row>
    <row r="250" outlineLevel="1">
      <c r="C250" s="39" t="s">
        <v>13</v>
      </c>
      <c r="D250" s="27" t="s">
        <v>262</v>
      </c>
      <c r="E250" s="38"/>
      <c r="F250" s="20"/>
      <c r="G250" s="20"/>
    </row>
    <row r="251" outlineLevel="1">
      <c r="C251" s="39" t="s">
        <v>13</v>
      </c>
      <c r="D251" s="27" t="s">
        <v>263</v>
      </c>
      <c r="E251" s="38"/>
      <c r="F251" s="20"/>
      <c r="G251" s="20"/>
    </row>
    <row r="252" outlineLevel="1">
      <c r="C252" s="39" t="s">
        <v>13</v>
      </c>
      <c r="D252" s="27" t="s">
        <v>264</v>
      </c>
      <c r="E252" s="38"/>
      <c r="F252" s="20"/>
      <c r="G252" s="20"/>
    </row>
    <row r="253" outlineLevel="1">
      <c r="C253" s="39" t="s">
        <v>13</v>
      </c>
      <c r="D253" s="27" t="s">
        <v>265</v>
      </c>
      <c r="E253" s="38"/>
      <c r="F253" s="20"/>
      <c r="G253" s="20"/>
    </row>
    <row r="254" outlineLevel="1">
      <c r="C254" s="39" t="s">
        <v>13</v>
      </c>
      <c r="D254" s="27" t="s">
        <v>266</v>
      </c>
      <c r="E254" s="38"/>
      <c r="F254" s="20"/>
      <c r="G254" s="20"/>
    </row>
    <row r="255" outlineLevel="1">
      <c r="C255" s="39" t="s">
        <v>13</v>
      </c>
      <c r="E255" s="30" t="s">
        <v>267</v>
      </c>
      <c r="F255" s="20"/>
      <c r="G255" s="20"/>
    </row>
    <row r="256" outlineLevel="1">
      <c r="C256" s="39" t="s">
        <v>13</v>
      </c>
      <c r="E256" s="30" t="s">
        <v>268</v>
      </c>
      <c r="F256" s="20"/>
      <c r="G256" s="20"/>
    </row>
    <row r="257" outlineLevel="1">
      <c r="C257" s="39" t="s">
        <v>13</v>
      </c>
      <c r="E257" s="30" t="s">
        <v>269</v>
      </c>
      <c r="F257" s="20"/>
      <c r="G257" s="20"/>
    </row>
    <row r="258" outlineLevel="1">
      <c r="C258" s="39" t="s">
        <v>13</v>
      </c>
      <c r="E258" s="28" t="s">
        <v>270</v>
      </c>
      <c r="F258" s="20"/>
      <c r="G258" s="20"/>
    </row>
    <row r="259" outlineLevel="1">
      <c r="C259" s="39" t="s">
        <v>13</v>
      </c>
      <c r="E259" s="30" t="s">
        <v>271</v>
      </c>
      <c r="F259" s="20"/>
      <c r="G259" s="20"/>
    </row>
    <row r="260" outlineLevel="1">
      <c r="C260" s="39" t="s">
        <v>20</v>
      </c>
      <c r="D260" s="27" t="s">
        <v>272</v>
      </c>
      <c r="E260" s="38"/>
      <c r="F260" s="20"/>
      <c r="G260" s="20"/>
    </row>
    <row r="261" outlineLevel="1">
      <c r="C261" s="39" t="s">
        <v>20</v>
      </c>
      <c r="D261" s="27" t="s">
        <v>273</v>
      </c>
      <c r="E261" s="38"/>
      <c r="F261" s="20"/>
      <c r="G261" s="20"/>
    </row>
    <row r="262" outlineLevel="1">
      <c r="C262" s="39" t="s">
        <v>20</v>
      </c>
      <c r="D262" s="27" t="s">
        <v>274</v>
      </c>
      <c r="E262" s="38"/>
      <c r="F262" s="20"/>
      <c r="G262" s="20"/>
    </row>
    <row r="263" outlineLevel="1">
      <c r="C263" s="39" t="s">
        <v>20</v>
      </c>
      <c r="D263" s="27" t="s">
        <v>275</v>
      </c>
      <c r="E263" s="38"/>
      <c r="F263" s="20"/>
      <c r="G263" s="20"/>
    </row>
    <row r="264" outlineLevel="1">
      <c r="C264" s="39" t="s">
        <v>20</v>
      </c>
      <c r="D264" s="27" t="s">
        <v>276</v>
      </c>
      <c r="E264" s="38"/>
      <c r="F264" s="20"/>
      <c r="G264" s="20"/>
    </row>
    <row r="265" outlineLevel="1">
      <c r="C265" s="39" t="s">
        <v>20</v>
      </c>
      <c r="D265" s="27" t="s">
        <v>277</v>
      </c>
      <c r="E265" s="38"/>
      <c r="F265" s="20"/>
      <c r="G265" s="20"/>
    </row>
    <row r="266" outlineLevel="1">
      <c r="C266" s="39" t="s">
        <v>20</v>
      </c>
      <c r="E266" s="30" t="s">
        <v>278</v>
      </c>
      <c r="F266" s="20"/>
      <c r="G266" s="20"/>
    </row>
    <row r="267" outlineLevel="1">
      <c r="C267" s="39" t="s">
        <v>20</v>
      </c>
      <c r="E267" s="30" t="s">
        <v>279</v>
      </c>
      <c r="F267" s="20"/>
      <c r="G267" s="20"/>
    </row>
    <row r="268" outlineLevel="1">
      <c r="C268" s="39" t="s">
        <v>20</v>
      </c>
      <c r="E268" s="30" t="s">
        <v>280</v>
      </c>
      <c r="F268" s="20"/>
      <c r="G268" s="20"/>
    </row>
    <row r="269" outlineLevel="1">
      <c r="C269" s="39" t="s">
        <v>20</v>
      </c>
      <c r="E269" s="30" t="s">
        <v>281</v>
      </c>
      <c r="F269" s="20"/>
      <c r="G269" s="20"/>
    </row>
    <row r="270" ht="16.5" customHeight="1" outlineLevel="1">
      <c r="A270" s="15">
        <v>2.0</v>
      </c>
      <c r="B270" s="20" t="s">
        <v>282</v>
      </c>
      <c r="C270" s="37" t="s">
        <v>13</v>
      </c>
      <c r="D270" s="27" t="s">
        <v>283</v>
      </c>
      <c r="E270" s="16"/>
      <c r="F270" s="20"/>
      <c r="G270" s="20"/>
    </row>
    <row r="271" ht="16.5" customHeight="1" outlineLevel="1">
      <c r="C271" s="39" t="s">
        <v>13</v>
      </c>
      <c r="D271" s="27" t="s">
        <v>284</v>
      </c>
      <c r="E271" s="16"/>
      <c r="F271" s="20"/>
      <c r="G271" s="20"/>
    </row>
    <row r="272" ht="16.5" customHeight="1" outlineLevel="1">
      <c r="C272" s="39" t="s">
        <v>13</v>
      </c>
      <c r="D272" s="27" t="s">
        <v>285</v>
      </c>
      <c r="E272" s="16"/>
      <c r="F272" s="20"/>
      <c r="G272" s="20"/>
    </row>
    <row r="273" ht="16.5" customHeight="1" outlineLevel="1">
      <c r="C273" s="39" t="s">
        <v>13</v>
      </c>
      <c r="D273" s="27" t="s">
        <v>286</v>
      </c>
      <c r="E273" s="16"/>
      <c r="F273" s="20"/>
      <c r="G273" s="20"/>
    </row>
    <row r="274" ht="16.5" customHeight="1" outlineLevel="1">
      <c r="C274" s="39" t="s">
        <v>13</v>
      </c>
      <c r="D274" s="27" t="s">
        <v>287</v>
      </c>
      <c r="E274" s="16"/>
      <c r="F274" s="20"/>
      <c r="G274" s="20"/>
    </row>
    <row r="275" ht="16.5" customHeight="1" outlineLevel="1">
      <c r="C275" s="39" t="s">
        <v>13</v>
      </c>
      <c r="E275" s="30" t="s">
        <v>288</v>
      </c>
      <c r="F275" s="20"/>
      <c r="G275" s="20"/>
    </row>
    <row r="276" ht="16.5" customHeight="1" outlineLevel="1">
      <c r="C276" s="39" t="s">
        <v>13</v>
      </c>
      <c r="E276" s="30" t="s">
        <v>289</v>
      </c>
      <c r="F276" s="20"/>
      <c r="G276" s="20"/>
    </row>
    <row r="277" ht="16.5" customHeight="1" outlineLevel="1">
      <c r="C277" s="39" t="s">
        <v>13</v>
      </c>
      <c r="E277" s="30" t="s">
        <v>290</v>
      </c>
      <c r="F277" s="20"/>
      <c r="G277" s="20"/>
    </row>
    <row r="278" ht="16.5" customHeight="1" outlineLevel="1">
      <c r="C278" s="39" t="s">
        <v>13</v>
      </c>
      <c r="E278" s="30" t="s">
        <v>291</v>
      </c>
      <c r="F278" s="20"/>
      <c r="G278" s="20"/>
    </row>
    <row r="279" ht="16.5" customHeight="1" outlineLevel="1">
      <c r="C279" s="39" t="s">
        <v>13</v>
      </c>
      <c r="E279" s="30" t="s">
        <v>292</v>
      </c>
      <c r="F279" s="20"/>
      <c r="G279" s="20"/>
    </row>
    <row r="280" ht="16.5" customHeight="1" outlineLevel="1">
      <c r="C280" s="39" t="s">
        <v>13</v>
      </c>
      <c r="E280" s="30" t="s">
        <v>293</v>
      </c>
      <c r="F280" s="20"/>
      <c r="G280" s="20"/>
    </row>
    <row r="281" ht="16.5" customHeight="1" outlineLevel="1">
      <c r="C281" s="39" t="s">
        <v>20</v>
      </c>
      <c r="D281" s="27" t="s">
        <v>294</v>
      </c>
      <c r="E281" s="16"/>
      <c r="F281" s="20"/>
      <c r="G281" s="20"/>
    </row>
    <row r="282" ht="16.5" customHeight="1" outlineLevel="1">
      <c r="C282" s="39" t="s">
        <v>20</v>
      </c>
      <c r="D282" s="27" t="s">
        <v>295</v>
      </c>
      <c r="E282" s="16"/>
      <c r="F282" s="20"/>
      <c r="G282" s="20"/>
    </row>
    <row r="283" ht="16.5" customHeight="1" outlineLevel="1">
      <c r="C283" s="39" t="s">
        <v>20</v>
      </c>
      <c r="D283" s="27" t="s">
        <v>296</v>
      </c>
      <c r="E283" s="16"/>
      <c r="F283" s="20"/>
      <c r="G283" s="20"/>
    </row>
    <row r="284" ht="20.25" customHeight="1" outlineLevel="1">
      <c r="C284" s="39" t="s">
        <v>20</v>
      </c>
      <c r="D284" s="27" t="s">
        <v>297</v>
      </c>
      <c r="E284" s="16"/>
      <c r="F284" s="20"/>
      <c r="G284" s="20"/>
    </row>
    <row r="285" ht="17.25" customHeight="1" outlineLevel="1">
      <c r="C285" s="39" t="s">
        <v>20</v>
      </c>
      <c r="E285" s="27" t="s">
        <v>298</v>
      </c>
      <c r="F285" s="40"/>
      <c r="G285" s="40"/>
    </row>
    <row r="286" ht="18.75" customHeight="1" outlineLevel="1">
      <c r="A286" s="15">
        <v>3.0</v>
      </c>
      <c r="B286" s="62" t="s">
        <v>299</v>
      </c>
      <c r="C286" s="39" t="s">
        <v>13</v>
      </c>
      <c r="D286" s="30" t="s">
        <v>300</v>
      </c>
      <c r="E286" s="63"/>
      <c r="F286" s="42"/>
      <c r="G286" s="42"/>
    </row>
    <row r="287" ht="18.75" customHeight="1" outlineLevel="1">
      <c r="C287" s="39" t="s">
        <v>13</v>
      </c>
      <c r="D287" s="30" t="s">
        <v>301</v>
      </c>
      <c r="E287" s="63"/>
      <c r="F287" s="42"/>
      <c r="G287" s="42"/>
    </row>
    <row r="288" ht="18.75" customHeight="1" outlineLevel="1">
      <c r="C288" s="39" t="s">
        <v>13</v>
      </c>
      <c r="D288" s="30" t="s">
        <v>302</v>
      </c>
      <c r="E288" s="63"/>
      <c r="F288" s="42"/>
      <c r="G288" s="42"/>
    </row>
    <row r="289" ht="18.75" customHeight="1" outlineLevel="1">
      <c r="C289" s="39" t="s">
        <v>13</v>
      </c>
      <c r="D289" s="30" t="s">
        <v>303</v>
      </c>
      <c r="E289" s="63"/>
      <c r="F289" s="42"/>
      <c r="G289" s="42"/>
    </row>
    <row r="290" ht="18.75" customHeight="1" outlineLevel="1">
      <c r="C290" s="39" t="s">
        <v>13</v>
      </c>
      <c r="D290" s="30" t="s">
        <v>304</v>
      </c>
      <c r="E290" s="63"/>
      <c r="F290" s="42"/>
      <c r="G290" s="42"/>
    </row>
    <row r="291" ht="18.75" customHeight="1" outlineLevel="1">
      <c r="C291" s="39" t="s">
        <v>20</v>
      </c>
      <c r="D291" s="30" t="s">
        <v>305</v>
      </c>
      <c r="E291" s="63"/>
      <c r="F291" s="42"/>
      <c r="G291" s="42"/>
    </row>
    <row r="292" ht="18.75" customHeight="1" outlineLevel="1">
      <c r="C292" s="39" t="s">
        <v>20</v>
      </c>
      <c r="D292" s="30" t="s">
        <v>306</v>
      </c>
      <c r="E292" s="63"/>
      <c r="F292" s="42"/>
      <c r="G292" s="42"/>
    </row>
    <row r="293" ht="18.75" customHeight="1" outlineLevel="1">
      <c r="C293" s="39" t="s">
        <v>20</v>
      </c>
      <c r="D293" s="30" t="s">
        <v>307</v>
      </c>
      <c r="E293" s="63"/>
      <c r="F293" s="42"/>
      <c r="G293" s="42"/>
    </row>
    <row r="294" ht="18.75" customHeight="1" outlineLevel="1">
      <c r="C294" s="39" t="s">
        <v>20</v>
      </c>
      <c r="D294" s="30" t="s">
        <v>308</v>
      </c>
      <c r="E294" s="63"/>
      <c r="F294" s="42"/>
      <c r="G294" s="42"/>
    </row>
    <row r="295" ht="18.75" customHeight="1" outlineLevel="1">
      <c r="C295" s="39" t="s">
        <v>20</v>
      </c>
      <c r="D295" s="30" t="s">
        <v>309</v>
      </c>
      <c r="E295" s="63"/>
      <c r="F295" s="42"/>
      <c r="G295" s="42"/>
    </row>
    <row r="296" ht="18.75" customHeight="1" outlineLevel="1">
      <c r="C296" s="39" t="s">
        <v>20</v>
      </c>
      <c r="D296" s="30" t="s">
        <v>310</v>
      </c>
      <c r="E296" s="63"/>
      <c r="F296" s="42"/>
      <c r="G296" s="42"/>
    </row>
    <row r="297">
      <c r="A297" s="1" t="s">
        <v>0</v>
      </c>
      <c r="B297" s="2"/>
      <c r="C297" s="3" t="s">
        <v>311</v>
      </c>
      <c r="D297" s="2"/>
      <c r="E297" s="2"/>
      <c r="F297" s="2"/>
      <c r="G297" s="2"/>
    </row>
    <row r="298" outlineLevel="1">
      <c r="A298" s="47" t="s">
        <v>2</v>
      </c>
      <c r="C298" s="48"/>
    </row>
    <row r="299" outlineLevel="1">
      <c r="A299" s="49" t="s">
        <v>3</v>
      </c>
      <c r="B299" s="7"/>
      <c r="C299" s="50"/>
      <c r="D299" s="7"/>
      <c r="E299" s="7"/>
      <c r="F299" s="7"/>
      <c r="G299" s="7"/>
    </row>
    <row r="300" outlineLevel="1">
      <c r="A300" s="51" t="s">
        <v>4</v>
      </c>
      <c r="B300" s="32" t="s">
        <v>5</v>
      </c>
      <c r="C300" s="52" t="s">
        <v>6</v>
      </c>
      <c r="D300" s="53" t="s">
        <v>7</v>
      </c>
    </row>
    <row r="301" outlineLevel="1">
      <c r="D301" s="35" t="s">
        <v>8</v>
      </c>
      <c r="E301" s="35" t="s">
        <v>9</v>
      </c>
      <c r="F301" s="36" t="s">
        <v>10</v>
      </c>
      <c r="G301" s="54" t="s">
        <v>11</v>
      </c>
    </row>
    <row r="302" outlineLevel="1">
      <c r="A302" s="55">
        <v>1.0</v>
      </c>
      <c r="B302" s="56" t="s">
        <v>312</v>
      </c>
      <c r="C302" s="39" t="s">
        <v>13</v>
      </c>
      <c r="D302" s="27" t="s">
        <v>313</v>
      </c>
      <c r="E302" s="57"/>
      <c r="F302" s="58"/>
      <c r="G302" s="58"/>
    </row>
    <row r="303" outlineLevel="1">
      <c r="C303" s="39" t="s">
        <v>13</v>
      </c>
      <c r="D303" s="27" t="s">
        <v>314</v>
      </c>
      <c r="E303" s="57"/>
      <c r="F303" s="58"/>
      <c r="G303" s="58"/>
    </row>
    <row r="304" outlineLevel="1">
      <c r="C304" s="39" t="s">
        <v>13</v>
      </c>
      <c r="D304" s="27" t="s">
        <v>315</v>
      </c>
      <c r="E304" s="57"/>
      <c r="F304" s="58"/>
      <c r="G304" s="58"/>
    </row>
    <row r="305" outlineLevel="1">
      <c r="C305" s="39" t="s">
        <v>13</v>
      </c>
      <c r="D305" s="27" t="s">
        <v>316</v>
      </c>
      <c r="E305" s="57"/>
      <c r="F305" s="58"/>
      <c r="G305" s="58"/>
    </row>
    <row r="306" outlineLevel="1">
      <c r="C306" s="39" t="s">
        <v>13</v>
      </c>
      <c r="D306" s="27" t="s">
        <v>317</v>
      </c>
      <c r="E306" s="57"/>
      <c r="F306" s="58"/>
      <c r="G306" s="58"/>
    </row>
    <row r="307" outlineLevel="1">
      <c r="C307" s="39" t="s">
        <v>13</v>
      </c>
      <c r="D307" s="27" t="s">
        <v>318</v>
      </c>
      <c r="E307" s="57"/>
      <c r="F307" s="58"/>
      <c r="G307" s="58"/>
    </row>
    <row r="308" outlineLevel="1">
      <c r="C308" s="39" t="s">
        <v>20</v>
      </c>
      <c r="D308" s="27" t="s">
        <v>319</v>
      </c>
      <c r="E308" s="57"/>
      <c r="F308" s="58"/>
      <c r="G308" s="58"/>
    </row>
    <row r="309" outlineLevel="1">
      <c r="C309" s="39" t="s">
        <v>20</v>
      </c>
      <c r="D309" s="27" t="s">
        <v>320</v>
      </c>
      <c r="E309" s="57"/>
      <c r="F309" s="58"/>
      <c r="G309" s="58"/>
    </row>
    <row r="310" outlineLevel="1">
      <c r="C310" s="39" t="s">
        <v>20</v>
      </c>
      <c r="D310" s="27" t="s">
        <v>321</v>
      </c>
      <c r="E310" s="57"/>
      <c r="F310" s="58"/>
      <c r="G310" s="58"/>
    </row>
    <row r="311" outlineLevel="1">
      <c r="C311" s="39" t="s">
        <v>20</v>
      </c>
      <c r="D311" s="27" t="s">
        <v>322</v>
      </c>
      <c r="E311" s="57"/>
      <c r="F311" s="58"/>
      <c r="G311" s="58"/>
    </row>
    <row r="312" outlineLevel="1">
      <c r="A312" s="55">
        <v>2.0</v>
      </c>
      <c r="B312" s="56" t="s">
        <v>323</v>
      </c>
      <c r="C312" s="37" t="s">
        <v>13</v>
      </c>
      <c r="D312" s="27" t="s">
        <v>324</v>
      </c>
      <c r="E312" s="57"/>
      <c r="F312" s="58"/>
      <c r="G312" s="58"/>
    </row>
    <row r="313" outlineLevel="1">
      <c r="C313" s="39" t="s">
        <v>13</v>
      </c>
      <c r="D313" s="27" t="s">
        <v>325</v>
      </c>
      <c r="E313" s="57"/>
      <c r="F313" s="58"/>
      <c r="G313" s="58"/>
    </row>
    <row r="314" outlineLevel="1">
      <c r="C314" s="39" t="s">
        <v>13</v>
      </c>
      <c r="D314" s="27" t="s">
        <v>326</v>
      </c>
      <c r="E314" s="57"/>
      <c r="F314" s="58"/>
      <c r="G314" s="58"/>
    </row>
    <row r="315" outlineLevel="1">
      <c r="C315" s="39" t="s">
        <v>13</v>
      </c>
      <c r="D315" s="27" t="s">
        <v>327</v>
      </c>
      <c r="E315" s="57"/>
      <c r="F315" s="58"/>
      <c r="G315" s="58"/>
    </row>
    <row r="316" outlineLevel="1">
      <c r="C316" s="39" t="s">
        <v>13</v>
      </c>
      <c r="D316" s="27" t="s">
        <v>328</v>
      </c>
      <c r="E316" s="57"/>
      <c r="F316" s="58"/>
      <c r="G316" s="58"/>
    </row>
    <row r="317" outlineLevel="1">
      <c r="C317" s="39" t="s">
        <v>13</v>
      </c>
      <c r="D317" s="27" t="s">
        <v>329</v>
      </c>
      <c r="E317" s="57"/>
      <c r="F317" s="58"/>
      <c r="G317" s="58"/>
    </row>
    <row r="318" outlineLevel="1">
      <c r="C318" s="39" t="s">
        <v>20</v>
      </c>
      <c r="D318" s="27" t="s">
        <v>330</v>
      </c>
      <c r="E318" s="57"/>
      <c r="F318" s="58"/>
      <c r="G318" s="58"/>
    </row>
    <row r="319" outlineLevel="1">
      <c r="C319" s="39" t="s">
        <v>20</v>
      </c>
      <c r="D319" s="27" t="s">
        <v>331</v>
      </c>
      <c r="E319" s="57"/>
      <c r="F319" s="58"/>
      <c r="G319" s="58"/>
    </row>
    <row r="320" outlineLevel="1">
      <c r="C320" s="39" t="s">
        <v>20</v>
      </c>
      <c r="D320" s="27" t="s">
        <v>332</v>
      </c>
      <c r="E320" s="57"/>
      <c r="F320" s="58"/>
      <c r="G320" s="58"/>
    </row>
    <row r="321" outlineLevel="1">
      <c r="C321" s="39" t="s">
        <v>20</v>
      </c>
      <c r="D321" s="27" t="s">
        <v>333</v>
      </c>
      <c r="E321" s="57"/>
      <c r="F321" s="58"/>
      <c r="G321" s="58"/>
    </row>
    <row r="322" outlineLevel="1">
      <c r="C322" s="39" t="s">
        <v>20</v>
      </c>
      <c r="D322" s="27" t="s">
        <v>334</v>
      </c>
      <c r="E322" s="57"/>
      <c r="F322" s="58"/>
      <c r="G322" s="58"/>
    </row>
    <row r="323" outlineLevel="1">
      <c r="C323" s="39" t="s">
        <v>20</v>
      </c>
      <c r="D323" s="27" t="s">
        <v>335</v>
      </c>
      <c r="E323" s="57"/>
      <c r="F323" s="58"/>
      <c r="G323" s="58"/>
    </row>
    <row r="324" outlineLevel="1">
      <c r="C324" s="39" t="s">
        <v>20</v>
      </c>
      <c r="D324" s="27" t="s">
        <v>336</v>
      </c>
      <c r="E324" s="57"/>
      <c r="F324" s="58"/>
      <c r="G324" s="58"/>
    </row>
    <row r="325" outlineLevel="1">
      <c r="C325" s="39" t="s">
        <v>20</v>
      </c>
      <c r="D325" s="27" t="s">
        <v>337</v>
      </c>
      <c r="E325" s="57"/>
      <c r="F325" s="58"/>
      <c r="G325" s="58"/>
    </row>
    <row r="326" outlineLevel="1">
      <c r="A326" s="55">
        <v>3.0</v>
      </c>
      <c r="B326" s="59" t="s">
        <v>338</v>
      </c>
      <c r="C326" s="39" t="s">
        <v>13</v>
      </c>
      <c r="D326" s="27" t="s">
        <v>339</v>
      </c>
      <c r="E326" s="57"/>
      <c r="F326" s="58"/>
      <c r="G326" s="58"/>
    </row>
    <row r="327" outlineLevel="1">
      <c r="C327" s="39" t="s">
        <v>13</v>
      </c>
      <c r="D327" s="27" t="s">
        <v>340</v>
      </c>
      <c r="E327" s="57"/>
      <c r="F327" s="58"/>
      <c r="G327" s="58"/>
    </row>
    <row r="328" outlineLevel="1">
      <c r="C328" s="39" t="s">
        <v>13</v>
      </c>
      <c r="D328" s="27" t="s">
        <v>341</v>
      </c>
      <c r="E328" s="57"/>
      <c r="F328" s="58"/>
      <c r="G328" s="58"/>
    </row>
    <row r="329" outlineLevel="1">
      <c r="C329" s="39" t="s">
        <v>13</v>
      </c>
      <c r="D329" s="27" t="s">
        <v>342</v>
      </c>
      <c r="E329" s="57"/>
      <c r="F329" s="58"/>
      <c r="G329" s="58"/>
    </row>
    <row r="330" outlineLevel="1">
      <c r="C330" s="39" t="s">
        <v>13</v>
      </c>
      <c r="D330" s="27" t="s">
        <v>343</v>
      </c>
      <c r="E330" s="57"/>
      <c r="F330" s="58"/>
      <c r="G330" s="58"/>
    </row>
    <row r="331" outlineLevel="1">
      <c r="C331" s="39" t="s">
        <v>13</v>
      </c>
      <c r="D331" s="27" t="s">
        <v>344</v>
      </c>
      <c r="E331" s="57"/>
      <c r="F331" s="58"/>
      <c r="G331" s="58"/>
    </row>
    <row r="332" outlineLevel="1">
      <c r="C332" s="39" t="s">
        <v>20</v>
      </c>
      <c r="D332" s="27" t="s">
        <v>345</v>
      </c>
      <c r="E332" s="57"/>
      <c r="F332" s="58"/>
      <c r="G332" s="58"/>
    </row>
    <row r="333" outlineLevel="1">
      <c r="C333" s="39" t="s">
        <v>20</v>
      </c>
      <c r="D333" s="27" t="s">
        <v>346</v>
      </c>
      <c r="E333" s="57"/>
      <c r="F333" s="58"/>
      <c r="G333" s="58"/>
    </row>
    <row r="334" outlineLevel="1">
      <c r="C334" s="39" t="s">
        <v>20</v>
      </c>
      <c r="D334" s="27" t="s">
        <v>347</v>
      </c>
      <c r="E334" s="57"/>
      <c r="F334" s="58"/>
      <c r="G334" s="58"/>
    </row>
    <row r="335" outlineLevel="1">
      <c r="C335" s="39" t="s">
        <v>20</v>
      </c>
      <c r="D335" s="27" t="s">
        <v>348</v>
      </c>
      <c r="E335" s="57"/>
      <c r="F335" s="58"/>
      <c r="G335" s="58"/>
    </row>
    <row r="336" outlineLevel="1">
      <c r="C336" s="39" t="s">
        <v>20</v>
      </c>
      <c r="D336" s="27" t="s">
        <v>349</v>
      </c>
      <c r="E336" s="57"/>
      <c r="F336" s="58"/>
      <c r="G336" s="58"/>
    </row>
    <row r="337" outlineLevel="1">
      <c r="C337" s="39" t="s">
        <v>20</v>
      </c>
      <c r="D337" s="27" t="s">
        <v>350</v>
      </c>
      <c r="E337" s="57"/>
      <c r="F337" s="58"/>
      <c r="G337" s="58"/>
    </row>
    <row r="338" outlineLevel="1">
      <c r="A338" s="55">
        <v>4.0</v>
      </c>
      <c r="B338" s="59" t="s">
        <v>351</v>
      </c>
      <c r="C338" s="39" t="s">
        <v>13</v>
      </c>
      <c r="D338" s="27" t="s">
        <v>352</v>
      </c>
      <c r="E338" s="57"/>
      <c r="F338" s="58"/>
      <c r="G338" s="58"/>
    </row>
    <row r="339" outlineLevel="1">
      <c r="C339" s="39" t="s">
        <v>13</v>
      </c>
      <c r="D339" s="27" t="s">
        <v>353</v>
      </c>
      <c r="E339" s="57"/>
      <c r="F339" s="58"/>
      <c r="G339" s="58"/>
    </row>
    <row r="340" outlineLevel="1">
      <c r="C340" s="39" t="s">
        <v>13</v>
      </c>
      <c r="D340" s="27" t="s">
        <v>354</v>
      </c>
      <c r="E340" s="57"/>
      <c r="F340" s="58"/>
      <c r="G340" s="58"/>
    </row>
    <row r="341" outlineLevel="1">
      <c r="C341" s="39" t="s">
        <v>13</v>
      </c>
      <c r="D341" s="27" t="s">
        <v>355</v>
      </c>
      <c r="E341" s="57"/>
      <c r="F341" s="58"/>
      <c r="G341" s="58"/>
    </row>
    <row r="342" outlineLevel="1">
      <c r="C342" s="39" t="s">
        <v>13</v>
      </c>
      <c r="D342" s="27" t="s">
        <v>356</v>
      </c>
      <c r="E342" s="57"/>
      <c r="F342" s="58"/>
      <c r="G342" s="58"/>
    </row>
    <row r="343" outlineLevel="1">
      <c r="C343" s="39" t="s">
        <v>13</v>
      </c>
      <c r="D343" s="27" t="s">
        <v>357</v>
      </c>
      <c r="E343" s="57"/>
      <c r="F343" s="58"/>
      <c r="G343" s="58"/>
    </row>
    <row r="344" outlineLevel="1">
      <c r="C344" s="39" t="s">
        <v>20</v>
      </c>
      <c r="D344" s="27" t="s">
        <v>358</v>
      </c>
      <c r="E344" s="57"/>
      <c r="F344" s="58"/>
      <c r="G344" s="58"/>
    </row>
    <row r="345" outlineLevel="1">
      <c r="C345" s="39" t="s">
        <v>20</v>
      </c>
      <c r="D345" s="27" t="s">
        <v>359</v>
      </c>
      <c r="E345" s="57"/>
      <c r="F345" s="58"/>
      <c r="G345" s="58"/>
    </row>
    <row r="346" outlineLevel="1">
      <c r="C346" s="39" t="s">
        <v>20</v>
      </c>
      <c r="D346" s="27" t="s">
        <v>360</v>
      </c>
      <c r="E346" s="57"/>
      <c r="F346" s="58"/>
      <c r="G346" s="58"/>
    </row>
    <row r="347" outlineLevel="1">
      <c r="C347" s="39" t="s">
        <v>20</v>
      </c>
      <c r="D347" s="27" t="s">
        <v>361</v>
      </c>
      <c r="E347" s="57"/>
      <c r="F347" s="58"/>
      <c r="G347" s="58"/>
    </row>
    <row r="348" outlineLevel="1">
      <c r="C348" s="39" t="s">
        <v>20</v>
      </c>
      <c r="D348" s="27" t="s">
        <v>362</v>
      </c>
      <c r="E348" s="57"/>
      <c r="F348" s="58"/>
      <c r="G348" s="58"/>
    </row>
    <row r="349" outlineLevel="1">
      <c r="C349" s="39" t="s">
        <v>20</v>
      </c>
      <c r="D349" s="27" t="s">
        <v>363</v>
      </c>
      <c r="E349" s="57"/>
      <c r="F349" s="58"/>
      <c r="G349" s="58"/>
    </row>
    <row r="350" outlineLevel="1">
      <c r="A350" s="55">
        <v>5.0</v>
      </c>
      <c r="B350" s="59" t="s">
        <v>364</v>
      </c>
      <c r="C350" s="39" t="s">
        <v>13</v>
      </c>
      <c r="D350" s="27" t="s">
        <v>365</v>
      </c>
      <c r="E350" s="57"/>
      <c r="F350" s="58"/>
      <c r="G350" s="58"/>
    </row>
    <row r="351" outlineLevel="1">
      <c r="C351" s="39" t="s">
        <v>13</v>
      </c>
      <c r="E351" s="27" t="s">
        <v>366</v>
      </c>
      <c r="F351" s="58"/>
      <c r="G351" s="58"/>
    </row>
    <row r="352" outlineLevel="1">
      <c r="C352" s="39" t="s">
        <v>13</v>
      </c>
      <c r="E352" s="27" t="s">
        <v>367</v>
      </c>
      <c r="F352" s="58"/>
      <c r="G352" s="58"/>
    </row>
    <row r="353" outlineLevel="1">
      <c r="C353" s="39" t="s">
        <v>13</v>
      </c>
      <c r="D353" s="27" t="s">
        <v>368</v>
      </c>
      <c r="E353" s="57"/>
      <c r="F353" s="58"/>
      <c r="G353" s="58"/>
    </row>
    <row r="354" outlineLevel="1">
      <c r="C354" s="39" t="s">
        <v>13</v>
      </c>
      <c r="D354" s="27" t="s">
        <v>369</v>
      </c>
      <c r="E354" s="57"/>
      <c r="F354" s="58"/>
      <c r="G354" s="58"/>
    </row>
    <row r="355" outlineLevel="1">
      <c r="C355" s="39" t="s">
        <v>13</v>
      </c>
      <c r="E355" s="27" t="s">
        <v>370</v>
      </c>
      <c r="F355" s="58"/>
      <c r="G355" s="58"/>
    </row>
    <row r="356" outlineLevel="1">
      <c r="C356" s="39" t="s">
        <v>20</v>
      </c>
      <c r="D356" s="27" t="s">
        <v>371</v>
      </c>
      <c r="E356" s="57"/>
      <c r="F356" s="58"/>
      <c r="G356" s="58"/>
    </row>
    <row r="357" outlineLevel="1">
      <c r="C357" s="39" t="s">
        <v>20</v>
      </c>
      <c r="D357" s="27" t="s">
        <v>372</v>
      </c>
      <c r="F357" s="58"/>
      <c r="G357" s="58"/>
    </row>
    <row r="358" outlineLevel="1">
      <c r="C358" s="39" t="s">
        <v>20</v>
      </c>
      <c r="E358" s="27" t="s">
        <v>373</v>
      </c>
      <c r="F358" s="58"/>
      <c r="G358" s="58"/>
    </row>
    <row r="359" outlineLevel="1">
      <c r="C359" s="39" t="s">
        <v>20</v>
      </c>
      <c r="D359" s="27" t="s">
        <v>374</v>
      </c>
      <c r="E359" s="57"/>
      <c r="F359" s="58"/>
      <c r="G359" s="58"/>
    </row>
    <row r="360" outlineLevel="1">
      <c r="C360" s="39" t="s">
        <v>20</v>
      </c>
      <c r="E360" s="27" t="s">
        <v>375</v>
      </c>
      <c r="F360" s="58"/>
      <c r="G360" s="58"/>
    </row>
    <row r="361" outlineLevel="1">
      <c r="C361" s="39" t="s">
        <v>20</v>
      </c>
      <c r="E361" s="27" t="s">
        <v>376</v>
      </c>
      <c r="F361" s="58"/>
      <c r="G361" s="58"/>
    </row>
    <row r="362">
      <c r="A362" s="1" t="s">
        <v>0</v>
      </c>
      <c r="B362" s="2"/>
      <c r="C362" s="3" t="s">
        <v>377</v>
      </c>
      <c r="D362" s="2"/>
      <c r="E362" s="2"/>
      <c r="F362" s="2"/>
      <c r="G362" s="2"/>
    </row>
    <row r="363" outlineLevel="1">
      <c r="A363" s="47" t="s">
        <v>2</v>
      </c>
      <c r="C363" s="48"/>
    </row>
    <row r="364" outlineLevel="1">
      <c r="A364" s="49" t="s">
        <v>3</v>
      </c>
      <c r="B364" s="7"/>
      <c r="C364" s="50"/>
      <c r="D364" s="7"/>
      <c r="E364" s="7"/>
      <c r="F364" s="7"/>
      <c r="G364" s="7"/>
    </row>
    <row r="365" outlineLevel="1">
      <c r="A365" s="31" t="s">
        <v>4</v>
      </c>
      <c r="B365" s="32" t="s">
        <v>5</v>
      </c>
      <c r="C365" s="64" t="s">
        <v>6</v>
      </c>
      <c r="D365" s="34" t="s">
        <v>7</v>
      </c>
    </row>
    <row r="366" outlineLevel="1">
      <c r="D366" s="35" t="s">
        <v>8</v>
      </c>
      <c r="E366" s="35" t="s">
        <v>9</v>
      </c>
      <c r="F366" s="36" t="s">
        <v>10</v>
      </c>
      <c r="G366" s="36" t="s">
        <v>11</v>
      </c>
    </row>
    <row r="367" outlineLevel="1">
      <c r="A367" s="65">
        <v>1.0</v>
      </c>
      <c r="B367" s="59" t="s">
        <v>378</v>
      </c>
      <c r="C367" s="37" t="s">
        <v>13</v>
      </c>
      <c r="D367" s="30" t="s">
        <v>379</v>
      </c>
      <c r="E367" s="66"/>
      <c r="F367" s="58"/>
      <c r="G367" s="58"/>
    </row>
    <row r="368" outlineLevel="1">
      <c r="C368" s="37" t="s">
        <v>13</v>
      </c>
      <c r="D368" s="30" t="s">
        <v>380</v>
      </c>
      <c r="E368" s="66"/>
      <c r="F368" s="58"/>
      <c r="G368" s="58"/>
    </row>
    <row r="369" outlineLevel="1">
      <c r="C369" s="37" t="s">
        <v>13</v>
      </c>
      <c r="D369" s="30" t="s">
        <v>381</v>
      </c>
      <c r="E369" s="66"/>
      <c r="F369" s="58"/>
      <c r="G369" s="58"/>
    </row>
    <row r="370" outlineLevel="1">
      <c r="C370" s="39" t="s">
        <v>13</v>
      </c>
      <c r="D370" s="30"/>
      <c r="E370" s="30" t="s">
        <v>382</v>
      </c>
      <c r="F370" s="58"/>
      <c r="G370" s="58"/>
    </row>
    <row r="371" outlineLevel="1">
      <c r="C371" s="39" t="s">
        <v>13</v>
      </c>
      <c r="D371" s="30" t="s">
        <v>383</v>
      </c>
      <c r="E371" s="30" t="s">
        <v>384</v>
      </c>
      <c r="F371" s="58"/>
      <c r="G371" s="58"/>
    </row>
    <row r="372" outlineLevel="1">
      <c r="C372" s="39" t="s">
        <v>13</v>
      </c>
      <c r="D372" s="30" t="s">
        <v>385</v>
      </c>
      <c r="E372" s="30" t="s">
        <v>386</v>
      </c>
      <c r="F372" s="58"/>
      <c r="G372" s="58"/>
    </row>
    <row r="373" outlineLevel="1">
      <c r="C373" s="39" t="s">
        <v>13</v>
      </c>
      <c r="D373" s="30" t="s">
        <v>387</v>
      </c>
      <c r="E373" s="30" t="s">
        <v>388</v>
      </c>
      <c r="F373" s="58"/>
      <c r="G373" s="58"/>
    </row>
    <row r="374" outlineLevel="1">
      <c r="C374" s="39" t="s">
        <v>20</v>
      </c>
      <c r="D374" s="30" t="s">
        <v>389</v>
      </c>
      <c r="E374" s="30" t="s">
        <v>390</v>
      </c>
      <c r="F374" s="58"/>
      <c r="G374" s="58"/>
    </row>
    <row r="375" outlineLevel="1">
      <c r="C375" s="39" t="s">
        <v>20</v>
      </c>
      <c r="D375" s="30" t="s">
        <v>391</v>
      </c>
      <c r="E375" s="30" t="s">
        <v>392</v>
      </c>
      <c r="F375" s="58"/>
      <c r="G375" s="58"/>
    </row>
    <row r="376" outlineLevel="1">
      <c r="C376" s="39" t="s">
        <v>20</v>
      </c>
      <c r="D376" s="30" t="s">
        <v>393</v>
      </c>
      <c r="E376" s="30" t="s">
        <v>394</v>
      </c>
      <c r="F376" s="58"/>
      <c r="G376" s="58"/>
    </row>
    <row r="377" outlineLevel="1">
      <c r="C377" s="39" t="s">
        <v>20</v>
      </c>
      <c r="D377" s="30" t="s">
        <v>395</v>
      </c>
      <c r="E377" s="30" t="s">
        <v>396</v>
      </c>
      <c r="F377" s="58"/>
      <c r="G377" s="58"/>
    </row>
    <row r="378" outlineLevel="1">
      <c r="C378" s="39" t="s">
        <v>20</v>
      </c>
      <c r="D378" s="30" t="s">
        <v>397</v>
      </c>
      <c r="E378" s="66"/>
      <c r="F378" s="58"/>
      <c r="G378" s="58"/>
    </row>
    <row r="379" outlineLevel="1">
      <c r="C379" s="39" t="s">
        <v>20</v>
      </c>
      <c r="D379" s="30" t="s">
        <v>398</v>
      </c>
      <c r="E379" s="66"/>
      <c r="F379" s="58"/>
      <c r="G379" s="58"/>
    </row>
    <row r="380" outlineLevel="1">
      <c r="A380" s="65">
        <v>2.0</v>
      </c>
      <c r="B380" s="59" t="s">
        <v>399</v>
      </c>
      <c r="C380" s="37" t="s">
        <v>13</v>
      </c>
      <c r="D380" s="18" t="s">
        <v>400</v>
      </c>
      <c r="E380" s="18" t="s">
        <v>401</v>
      </c>
      <c r="F380" s="58"/>
      <c r="G380" s="58"/>
    </row>
    <row r="381" outlineLevel="1">
      <c r="C381" s="39" t="s">
        <v>13</v>
      </c>
      <c r="D381" s="18" t="s">
        <v>402</v>
      </c>
      <c r="E381" s="18" t="s">
        <v>403</v>
      </c>
      <c r="F381" s="58"/>
      <c r="G381" s="58"/>
    </row>
    <row r="382" outlineLevel="1">
      <c r="C382" s="39" t="s">
        <v>13</v>
      </c>
      <c r="D382" s="18" t="s">
        <v>404</v>
      </c>
      <c r="E382" s="18" t="s">
        <v>405</v>
      </c>
      <c r="F382" s="58"/>
      <c r="G382" s="58"/>
    </row>
    <row r="383" outlineLevel="1">
      <c r="C383" s="39" t="s">
        <v>13</v>
      </c>
      <c r="D383" s="18" t="s">
        <v>406</v>
      </c>
      <c r="E383" s="18" t="s">
        <v>407</v>
      </c>
      <c r="F383" s="58"/>
      <c r="G383" s="58"/>
    </row>
    <row r="384" outlineLevel="1">
      <c r="C384" s="39" t="s">
        <v>20</v>
      </c>
      <c r="D384" s="27" t="s">
        <v>408</v>
      </c>
      <c r="E384" s="18" t="s">
        <v>409</v>
      </c>
      <c r="F384" s="58"/>
      <c r="G384" s="58"/>
    </row>
    <row r="385" outlineLevel="1">
      <c r="C385" s="39" t="s">
        <v>20</v>
      </c>
      <c r="D385" s="27" t="s">
        <v>410</v>
      </c>
      <c r="E385" s="18" t="s">
        <v>411</v>
      </c>
      <c r="F385" s="58"/>
      <c r="G385" s="58"/>
    </row>
    <row r="386" outlineLevel="1">
      <c r="C386" s="39" t="s">
        <v>20</v>
      </c>
      <c r="D386" s="27" t="s">
        <v>412</v>
      </c>
      <c r="E386" s="18" t="s">
        <v>413</v>
      </c>
      <c r="F386" s="58"/>
      <c r="G386" s="58"/>
    </row>
    <row r="387" outlineLevel="1">
      <c r="C387" s="39" t="s">
        <v>20</v>
      </c>
      <c r="D387" s="27" t="s">
        <v>414</v>
      </c>
      <c r="E387" s="18" t="s">
        <v>415</v>
      </c>
      <c r="F387" s="58"/>
      <c r="G387" s="58"/>
    </row>
    <row r="388" outlineLevel="1">
      <c r="C388" s="39" t="s">
        <v>20</v>
      </c>
      <c r="D388" s="27" t="s">
        <v>416</v>
      </c>
      <c r="E388" s="22"/>
      <c r="F388" s="58"/>
      <c r="G388" s="58"/>
    </row>
    <row r="389" outlineLevel="1">
      <c r="A389" s="65">
        <v>3.0</v>
      </c>
      <c r="B389" s="67" t="s">
        <v>417</v>
      </c>
      <c r="C389" s="17" t="s">
        <v>13</v>
      </c>
      <c r="D389" s="68" t="s">
        <v>418</v>
      </c>
      <c r="E389" s="19"/>
      <c r="F389" s="58"/>
      <c r="G389" s="58"/>
    </row>
    <row r="390" outlineLevel="1">
      <c r="C390" s="17" t="s">
        <v>13</v>
      </c>
      <c r="D390" s="68" t="s">
        <v>419</v>
      </c>
      <c r="E390" s="22"/>
      <c r="F390" s="58"/>
      <c r="G390" s="58"/>
    </row>
    <row r="391" outlineLevel="1">
      <c r="C391" s="17" t="s">
        <v>13</v>
      </c>
      <c r="D391" s="68" t="s">
        <v>420</v>
      </c>
      <c r="E391" s="69"/>
      <c r="F391" s="58"/>
      <c r="G391" s="58"/>
    </row>
    <row r="392" outlineLevel="1">
      <c r="C392" s="17" t="s">
        <v>13</v>
      </c>
      <c r="D392" s="70" t="s">
        <v>421</v>
      </c>
      <c r="E392" s="22"/>
      <c r="F392" s="58"/>
      <c r="G392" s="58"/>
    </row>
    <row r="393" outlineLevel="1">
      <c r="C393" s="17" t="s">
        <v>13</v>
      </c>
      <c r="D393" s="22"/>
      <c r="E393" s="22"/>
      <c r="F393" s="58"/>
      <c r="G393" s="58"/>
    </row>
    <row r="394" outlineLevel="1">
      <c r="C394" s="17" t="s">
        <v>20</v>
      </c>
      <c r="D394" s="22"/>
      <c r="E394" s="71" t="s">
        <v>422</v>
      </c>
      <c r="F394" s="58"/>
      <c r="G394" s="58"/>
    </row>
    <row r="395" outlineLevel="1">
      <c r="C395" s="17" t="s">
        <v>20</v>
      </c>
      <c r="D395" s="68" t="s">
        <v>423</v>
      </c>
      <c r="E395" s="19"/>
      <c r="F395" s="58"/>
      <c r="G395" s="58"/>
    </row>
    <row r="396" outlineLevel="1">
      <c r="C396" s="17" t="s">
        <v>20</v>
      </c>
      <c r="D396" s="68" t="s">
        <v>424</v>
      </c>
      <c r="E396" s="22"/>
      <c r="F396" s="58"/>
      <c r="G396" s="58"/>
    </row>
    <row r="397" outlineLevel="1">
      <c r="C397" s="17" t="s">
        <v>20</v>
      </c>
      <c r="D397" s="22"/>
      <c r="E397" s="19"/>
      <c r="F397" s="58"/>
      <c r="G397" s="58"/>
    </row>
    <row r="398" outlineLevel="1">
      <c r="A398" s="65">
        <v>4.0</v>
      </c>
      <c r="B398" s="72" t="s">
        <v>425</v>
      </c>
      <c r="C398" s="17" t="s">
        <v>13</v>
      </c>
      <c r="D398" s="73" t="s">
        <v>426</v>
      </c>
      <c r="E398" s="22"/>
      <c r="F398" s="58"/>
      <c r="G398" s="58"/>
    </row>
    <row r="399" outlineLevel="1">
      <c r="C399" s="17" t="s">
        <v>13</v>
      </c>
      <c r="D399" s="22"/>
      <c r="E399" s="22"/>
      <c r="F399" s="58"/>
      <c r="G399" s="58"/>
    </row>
    <row r="400" outlineLevel="1">
      <c r="C400" s="17" t="s">
        <v>13</v>
      </c>
      <c r="D400" s="74" t="s">
        <v>427</v>
      </c>
      <c r="E400" s="22"/>
      <c r="F400" s="58"/>
      <c r="G400" s="58"/>
    </row>
    <row r="401" outlineLevel="1">
      <c r="C401" s="17" t="s">
        <v>13</v>
      </c>
      <c r="D401" s="75" t="s">
        <v>428</v>
      </c>
      <c r="E401" s="22"/>
      <c r="F401" s="58"/>
      <c r="G401" s="58"/>
    </row>
    <row r="402" outlineLevel="1">
      <c r="C402" s="17" t="s">
        <v>13</v>
      </c>
      <c r="D402" s="22"/>
      <c r="E402" s="74" t="s">
        <v>429</v>
      </c>
      <c r="F402" s="58"/>
      <c r="G402" s="58"/>
    </row>
    <row r="403" outlineLevel="1">
      <c r="C403" s="17" t="s">
        <v>13</v>
      </c>
      <c r="D403" s="22"/>
      <c r="E403" s="22"/>
      <c r="F403" s="58"/>
      <c r="G403" s="58"/>
    </row>
    <row r="404" outlineLevel="1">
      <c r="C404" s="17" t="s">
        <v>13</v>
      </c>
      <c r="D404" s="22"/>
      <c r="E404" s="76" t="s">
        <v>430</v>
      </c>
      <c r="F404" s="58"/>
      <c r="G404" s="58"/>
    </row>
    <row r="405" outlineLevel="1">
      <c r="C405" s="17" t="s">
        <v>13</v>
      </c>
      <c r="D405" s="22"/>
      <c r="E405" s="76" t="s">
        <v>431</v>
      </c>
      <c r="F405" s="58"/>
      <c r="G405" s="58"/>
    </row>
    <row r="406" outlineLevel="1">
      <c r="C406" s="17" t="s">
        <v>20</v>
      </c>
      <c r="D406" s="77" t="s">
        <v>432</v>
      </c>
      <c r="E406" s="22"/>
      <c r="F406" s="58"/>
      <c r="G406" s="58"/>
    </row>
    <row r="407" outlineLevel="1">
      <c r="C407" s="17" t="s">
        <v>20</v>
      </c>
      <c r="D407" s="78" t="s">
        <v>433</v>
      </c>
      <c r="E407" s="22"/>
      <c r="F407" s="58"/>
      <c r="G407" s="58"/>
    </row>
    <row r="408" outlineLevel="1">
      <c r="C408" s="17" t="s">
        <v>20</v>
      </c>
      <c r="D408" s="74" t="s">
        <v>434</v>
      </c>
      <c r="E408" s="79"/>
      <c r="F408" s="58"/>
      <c r="G408" s="58"/>
    </row>
    <row r="409" outlineLevel="1">
      <c r="C409" s="17" t="s">
        <v>20</v>
      </c>
      <c r="D409" s="22"/>
      <c r="E409" s="80" t="s">
        <v>435</v>
      </c>
      <c r="F409" s="58"/>
      <c r="G409" s="58"/>
    </row>
    <row r="410" outlineLevel="1">
      <c r="C410" s="17" t="s">
        <v>20</v>
      </c>
      <c r="D410" s="22"/>
      <c r="E410" s="79"/>
      <c r="F410" s="58"/>
      <c r="G410" s="58"/>
    </row>
    <row r="411" outlineLevel="1">
      <c r="C411" s="17" t="s">
        <v>20</v>
      </c>
      <c r="D411" s="81" t="s">
        <v>436</v>
      </c>
      <c r="E411" s="19"/>
      <c r="F411" s="58"/>
      <c r="G411" s="58"/>
    </row>
    <row r="412" outlineLevel="1">
      <c r="C412" s="17" t="s">
        <v>20</v>
      </c>
      <c r="D412" s="81" t="s">
        <v>437</v>
      </c>
      <c r="E412" s="69"/>
      <c r="F412" s="58"/>
      <c r="G412" s="58"/>
    </row>
    <row r="413" outlineLevel="1">
      <c r="C413" s="17" t="s">
        <v>20</v>
      </c>
      <c r="D413" s="22"/>
      <c r="E413" s="67" t="s">
        <v>438</v>
      </c>
      <c r="F413" s="58"/>
      <c r="G413" s="58"/>
    </row>
    <row r="414" outlineLevel="1">
      <c r="C414" s="17" t="s">
        <v>20</v>
      </c>
      <c r="D414" s="81" t="s">
        <v>439</v>
      </c>
      <c r="E414" s="69"/>
      <c r="F414" s="58"/>
      <c r="G414" s="58"/>
    </row>
    <row r="415" outlineLevel="1">
      <c r="A415" s="65">
        <v>5.0</v>
      </c>
      <c r="B415" s="59" t="s">
        <v>440</v>
      </c>
      <c r="C415" s="39" t="s">
        <v>13</v>
      </c>
      <c r="D415" s="29" t="s">
        <v>441</v>
      </c>
      <c r="E415" s="29" t="s">
        <v>442</v>
      </c>
      <c r="F415" s="58"/>
      <c r="G415" s="58"/>
    </row>
    <row r="416" outlineLevel="1">
      <c r="C416" s="39" t="s">
        <v>13</v>
      </c>
      <c r="D416" s="29" t="s">
        <v>443</v>
      </c>
      <c r="E416" s="29" t="s">
        <v>444</v>
      </c>
      <c r="F416" s="58"/>
      <c r="G416" s="58"/>
    </row>
    <row r="417" outlineLevel="1">
      <c r="C417" s="39" t="s">
        <v>13</v>
      </c>
      <c r="D417" s="82" t="s">
        <v>445</v>
      </c>
      <c r="E417" s="30"/>
      <c r="F417" s="58"/>
      <c r="G417" s="58"/>
    </row>
    <row r="418" outlineLevel="1">
      <c r="C418" s="39" t="s">
        <v>13</v>
      </c>
      <c r="D418" s="27" t="s">
        <v>446</v>
      </c>
      <c r="E418" s="30"/>
      <c r="F418" s="58"/>
      <c r="G418" s="58"/>
    </row>
    <row r="419" outlineLevel="1">
      <c r="C419" s="39" t="s">
        <v>20</v>
      </c>
      <c r="D419" s="27" t="s">
        <v>447</v>
      </c>
      <c r="E419" s="29" t="s">
        <v>448</v>
      </c>
      <c r="F419" s="58"/>
      <c r="G419" s="58"/>
    </row>
    <row r="420" outlineLevel="1">
      <c r="C420" s="39" t="s">
        <v>20</v>
      </c>
      <c r="D420" s="29" t="s">
        <v>449</v>
      </c>
      <c r="E420" s="29" t="s">
        <v>450</v>
      </c>
      <c r="F420" s="58"/>
      <c r="G420" s="58"/>
    </row>
    <row r="421" outlineLevel="1">
      <c r="C421" s="39" t="s">
        <v>20</v>
      </c>
      <c r="D421" s="29" t="s">
        <v>451</v>
      </c>
      <c r="F421" s="58"/>
      <c r="G421" s="58"/>
    </row>
    <row r="422" outlineLevel="1">
      <c r="C422" s="39" t="s">
        <v>20</v>
      </c>
      <c r="D422" s="29" t="s">
        <v>452</v>
      </c>
      <c r="E422" s="30"/>
      <c r="F422" s="58"/>
      <c r="G422" s="58"/>
    </row>
    <row r="423" outlineLevel="1">
      <c r="C423" s="39"/>
      <c r="E423" s="30"/>
      <c r="F423" s="58"/>
      <c r="G423" s="58"/>
    </row>
    <row r="424" outlineLevel="1">
      <c r="A424" s="65">
        <v>6.0</v>
      </c>
      <c r="B424" s="83" t="s">
        <v>453</v>
      </c>
      <c r="C424" s="39" t="s">
        <v>13</v>
      </c>
      <c r="E424" s="30" t="s">
        <v>454</v>
      </c>
      <c r="F424" s="58"/>
      <c r="G424" s="58"/>
    </row>
    <row r="425" outlineLevel="1">
      <c r="C425" s="39" t="s">
        <v>13</v>
      </c>
      <c r="E425" s="30" t="s">
        <v>455</v>
      </c>
      <c r="F425" s="58"/>
      <c r="G425" s="58"/>
    </row>
    <row r="426" outlineLevel="1">
      <c r="C426" s="39" t="s">
        <v>13</v>
      </c>
      <c r="E426" s="30" t="s">
        <v>456</v>
      </c>
      <c r="F426" s="58"/>
      <c r="G426" s="58"/>
    </row>
    <row r="427" outlineLevel="1">
      <c r="C427" s="39" t="s">
        <v>13</v>
      </c>
      <c r="E427" s="30" t="s">
        <v>457</v>
      </c>
      <c r="F427" s="58"/>
      <c r="G427" s="58"/>
    </row>
    <row r="428" outlineLevel="1">
      <c r="C428" s="39" t="s">
        <v>13</v>
      </c>
      <c r="E428" s="30" t="s">
        <v>458</v>
      </c>
      <c r="F428" s="58"/>
      <c r="G428" s="58"/>
    </row>
    <row r="429" outlineLevel="1">
      <c r="C429" s="39" t="s">
        <v>20</v>
      </c>
      <c r="E429" s="30" t="s">
        <v>459</v>
      </c>
      <c r="F429" s="58"/>
      <c r="G429" s="58"/>
    </row>
    <row r="430" outlineLevel="1">
      <c r="C430" s="39" t="s">
        <v>20</v>
      </c>
      <c r="E430" s="30" t="s">
        <v>460</v>
      </c>
      <c r="F430" s="58"/>
      <c r="G430" s="58"/>
    </row>
    <row r="431" outlineLevel="1">
      <c r="C431" s="39" t="s">
        <v>20</v>
      </c>
      <c r="E431" s="30" t="s">
        <v>461</v>
      </c>
      <c r="F431" s="58"/>
      <c r="G431" s="58"/>
    </row>
    <row r="432" outlineLevel="1">
      <c r="C432" s="39" t="s">
        <v>20</v>
      </c>
      <c r="E432" s="30" t="s">
        <v>462</v>
      </c>
      <c r="F432" s="58"/>
      <c r="G432" s="58"/>
    </row>
    <row r="433" outlineLevel="1">
      <c r="A433" s="65">
        <v>7.0</v>
      </c>
      <c r="B433" s="84" t="s">
        <v>463</v>
      </c>
      <c r="C433" s="39" t="s">
        <v>13</v>
      </c>
      <c r="E433" s="30" t="s">
        <v>464</v>
      </c>
      <c r="F433" s="58"/>
      <c r="G433" s="58"/>
    </row>
    <row r="434" outlineLevel="1">
      <c r="C434" s="39" t="s">
        <v>13</v>
      </c>
      <c r="E434" s="30" t="s">
        <v>465</v>
      </c>
      <c r="F434" s="58"/>
      <c r="G434" s="58"/>
    </row>
    <row r="435" outlineLevel="1">
      <c r="C435" s="39" t="s">
        <v>13</v>
      </c>
      <c r="E435" s="30" t="s">
        <v>466</v>
      </c>
      <c r="F435" s="58"/>
      <c r="G435" s="58"/>
    </row>
    <row r="436" outlineLevel="1">
      <c r="C436" s="39" t="s">
        <v>13</v>
      </c>
      <c r="E436" s="30" t="s">
        <v>467</v>
      </c>
      <c r="F436" s="58"/>
      <c r="G436" s="58"/>
    </row>
    <row r="437" outlineLevel="1">
      <c r="C437" s="39" t="s">
        <v>13</v>
      </c>
      <c r="E437" s="30" t="s">
        <v>468</v>
      </c>
      <c r="F437" s="58"/>
      <c r="G437" s="58"/>
    </row>
    <row r="438" outlineLevel="1">
      <c r="C438" s="39" t="s">
        <v>13</v>
      </c>
      <c r="E438" s="30" t="s">
        <v>469</v>
      </c>
      <c r="F438" s="58"/>
      <c r="G438" s="58"/>
    </row>
    <row r="439" outlineLevel="1">
      <c r="C439" s="39" t="s">
        <v>13</v>
      </c>
      <c r="E439" s="30" t="s">
        <v>470</v>
      </c>
      <c r="F439" s="58"/>
      <c r="G439" s="58"/>
    </row>
    <row r="440" outlineLevel="1">
      <c r="C440" s="39" t="s">
        <v>13</v>
      </c>
      <c r="E440" s="30" t="s">
        <v>471</v>
      </c>
      <c r="F440" s="58"/>
      <c r="G440" s="58"/>
    </row>
    <row r="441" outlineLevel="1">
      <c r="C441" s="39" t="s">
        <v>13</v>
      </c>
      <c r="E441" s="30" t="s">
        <v>472</v>
      </c>
      <c r="F441" s="58"/>
      <c r="G441" s="58"/>
    </row>
    <row r="442" outlineLevel="1">
      <c r="C442" s="39" t="s">
        <v>20</v>
      </c>
      <c r="E442" s="30" t="s">
        <v>473</v>
      </c>
      <c r="F442" s="58"/>
      <c r="G442" s="58"/>
    </row>
    <row r="443" outlineLevel="1">
      <c r="C443" s="39" t="s">
        <v>20</v>
      </c>
      <c r="E443" s="30" t="s">
        <v>474</v>
      </c>
      <c r="F443" s="58"/>
      <c r="G443" s="58"/>
    </row>
    <row r="444" outlineLevel="1">
      <c r="C444" s="39" t="s">
        <v>20</v>
      </c>
      <c r="E444" s="30" t="s">
        <v>475</v>
      </c>
      <c r="F444" s="58"/>
      <c r="G444" s="58"/>
    </row>
    <row r="445" outlineLevel="1">
      <c r="C445" s="39" t="s">
        <v>20</v>
      </c>
      <c r="E445" s="30" t="s">
        <v>476</v>
      </c>
      <c r="F445" s="58"/>
      <c r="G445" s="58"/>
    </row>
    <row r="446" outlineLevel="1">
      <c r="C446" s="39" t="s">
        <v>20</v>
      </c>
      <c r="E446" s="30" t="s">
        <v>477</v>
      </c>
      <c r="F446" s="58"/>
      <c r="G446" s="58"/>
    </row>
    <row r="447" outlineLevel="1">
      <c r="C447" s="39" t="s">
        <v>20</v>
      </c>
      <c r="E447" s="30" t="s">
        <v>478</v>
      </c>
      <c r="F447" s="58"/>
      <c r="G447" s="58"/>
    </row>
    <row r="448" outlineLevel="1">
      <c r="C448" s="37"/>
      <c r="E448" s="44"/>
      <c r="F448" s="58"/>
      <c r="G448" s="58"/>
    </row>
    <row r="449" outlineLevel="1">
      <c r="A449" s="65">
        <v>8.0</v>
      </c>
      <c r="B449" s="83" t="s">
        <v>479</v>
      </c>
      <c r="C449" s="37" t="s">
        <v>13</v>
      </c>
      <c r="E449" s="30" t="s">
        <v>480</v>
      </c>
      <c r="F449" s="58"/>
      <c r="G449" s="58"/>
    </row>
    <row r="450" outlineLevel="1">
      <c r="C450" s="39" t="s">
        <v>13</v>
      </c>
      <c r="E450" s="30" t="s">
        <v>481</v>
      </c>
      <c r="F450" s="58"/>
      <c r="G450" s="58"/>
    </row>
    <row r="451" outlineLevel="1">
      <c r="C451" s="39" t="s">
        <v>13</v>
      </c>
      <c r="E451" s="30" t="s">
        <v>482</v>
      </c>
      <c r="F451" s="58"/>
      <c r="G451" s="58"/>
    </row>
    <row r="452" outlineLevel="1">
      <c r="C452" s="39" t="s">
        <v>13</v>
      </c>
      <c r="E452" s="30" t="s">
        <v>483</v>
      </c>
      <c r="F452" s="58"/>
      <c r="G452" s="58"/>
    </row>
    <row r="453" outlineLevel="1">
      <c r="C453" s="39" t="s">
        <v>13</v>
      </c>
      <c r="E453" s="30" t="s">
        <v>484</v>
      </c>
      <c r="F453" s="58"/>
      <c r="G453" s="58"/>
    </row>
    <row r="454" outlineLevel="1">
      <c r="C454" s="39" t="s">
        <v>13</v>
      </c>
      <c r="E454" s="30" t="s">
        <v>485</v>
      </c>
      <c r="F454" s="58"/>
      <c r="G454" s="58"/>
    </row>
    <row r="455" outlineLevel="1">
      <c r="C455" s="39" t="s">
        <v>13</v>
      </c>
      <c r="E455" s="30" t="s">
        <v>486</v>
      </c>
      <c r="F455" s="58"/>
      <c r="G455" s="58"/>
    </row>
    <row r="456" outlineLevel="1">
      <c r="C456" s="39" t="s">
        <v>13</v>
      </c>
      <c r="E456" s="30" t="s">
        <v>487</v>
      </c>
      <c r="F456" s="58"/>
      <c r="G456" s="58"/>
    </row>
    <row r="457" outlineLevel="1">
      <c r="C457" s="39" t="s">
        <v>20</v>
      </c>
      <c r="E457" s="30" t="s">
        <v>488</v>
      </c>
      <c r="F457" s="58"/>
      <c r="G457" s="58"/>
    </row>
    <row r="458" outlineLevel="1">
      <c r="C458" s="39" t="s">
        <v>20</v>
      </c>
      <c r="E458" s="30" t="s">
        <v>489</v>
      </c>
      <c r="F458" s="58"/>
      <c r="G458" s="58"/>
    </row>
    <row r="459" outlineLevel="1">
      <c r="C459" s="39" t="s">
        <v>20</v>
      </c>
      <c r="E459" s="30" t="s">
        <v>490</v>
      </c>
      <c r="F459" s="58"/>
      <c r="G459" s="58"/>
    </row>
    <row r="460" outlineLevel="1">
      <c r="C460" s="39" t="s">
        <v>20</v>
      </c>
      <c r="E460" s="30" t="s">
        <v>491</v>
      </c>
      <c r="F460" s="58"/>
      <c r="G460" s="58"/>
    </row>
    <row r="461">
      <c r="A461" s="1" t="s">
        <v>0</v>
      </c>
      <c r="B461" s="2"/>
      <c r="C461" s="3" t="s">
        <v>492</v>
      </c>
      <c r="D461" s="2"/>
      <c r="E461" s="2"/>
      <c r="F461" s="2"/>
      <c r="G461" s="2"/>
    </row>
    <row r="462" outlineLevel="1">
      <c r="A462" s="47" t="s">
        <v>2</v>
      </c>
      <c r="C462" s="48"/>
    </row>
    <row r="463" outlineLevel="1">
      <c r="A463" s="49" t="s">
        <v>3</v>
      </c>
      <c r="B463" s="7"/>
      <c r="C463" s="50"/>
      <c r="D463" s="7"/>
      <c r="E463" s="7"/>
      <c r="F463" s="7"/>
      <c r="G463" s="7"/>
    </row>
    <row r="464" outlineLevel="1">
      <c r="A464" s="31" t="s">
        <v>4</v>
      </c>
      <c r="B464" s="32" t="s">
        <v>5</v>
      </c>
      <c r="C464" s="64" t="s">
        <v>6</v>
      </c>
      <c r="D464" s="34" t="s">
        <v>7</v>
      </c>
    </row>
    <row r="465" outlineLevel="1">
      <c r="D465" s="35" t="s">
        <v>8</v>
      </c>
      <c r="E465" s="35" t="s">
        <v>9</v>
      </c>
      <c r="F465" s="36" t="s">
        <v>10</v>
      </c>
      <c r="G465" s="36" t="s">
        <v>11</v>
      </c>
    </row>
    <row r="466" outlineLevel="1">
      <c r="A466" s="55">
        <v>1.0</v>
      </c>
      <c r="B466" s="59" t="s">
        <v>493</v>
      </c>
      <c r="C466" s="39" t="s">
        <v>13</v>
      </c>
      <c r="D466" s="27" t="s">
        <v>494</v>
      </c>
      <c r="E466" s="66"/>
      <c r="F466" s="58"/>
      <c r="G466" s="58"/>
    </row>
    <row r="467" outlineLevel="1">
      <c r="C467" s="39" t="s">
        <v>13</v>
      </c>
      <c r="D467" s="27" t="s">
        <v>495</v>
      </c>
      <c r="E467" s="66"/>
      <c r="F467" s="58"/>
      <c r="G467" s="58"/>
    </row>
    <row r="468" outlineLevel="1">
      <c r="C468" s="39" t="s">
        <v>13</v>
      </c>
      <c r="D468" s="27" t="s">
        <v>496</v>
      </c>
      <c r="E468" s="66"/>
      <c r="F468" s="58"/>
      <c r="G468" s="58"/>
    </row>
    <row r="469" outlineLevel="1">
      <c r="C469" s="39" t="s">
        <v>13</v>
      </c>
      <c r="D469" s="27" t="s">
        <v>497</v>
      </c>
      <c r="E469" s="66"/>
      <c r="F469" s="58"/>
      <c r="G469" s="58"/>
    </row>
    <row r="470" outlineLevel="1">
      <c r="C470" s="39" t="s">
        <v>13</v>
      </c>
      <c r="D470" s="27" t="s">
        <v>498</v>
      </c>
      <c r="E470" s="66"/>
      <c r="F470" s="58"/>
      <c r="G470" s="58"/>
    </row>
    <row r="471" outlineLevel="1">
      <c r="C471" s="39" t="s">
        <v>13</v>
      </c>
      <c r="D471" s="27" t="s">
        <v>499</v>
      </c>
      <c r="E471" s="66"/>
      <c r="F471" s="58"/>
      <c r="G471" s="58"/>
    </row>
    <row r="472" outlineLevel="1">
      <c r="C472" s="39" t="s">
        <v>13</v>
      </c>
      <c r="D472" s="27" t="s">
        <v>500</v>
      </c>
      <c r="E472" s="66"/>
      <c r="F472" s="58"/>
      <c r="G472" s="58"/>
    </row>
    <row r="473" outlineLevel="1">
      <c r="C473" s="39" t="s">
        <v>13</v>
      </c>
      <c r="D473" s="27" t="s">
        <v>501</v>
      </c>
      <c r="E473" s="66"/>
      <c r="F473" s="58"/>
      <c r="G473" s="58"/>
    </row>
    <row r="474" outlineLevel="1">
      <c r="C474" s="39" t="s">
        <v>13</v>
      </c>
      <c r="D474" s="27" t="s">
        <v>502</v>
      </c>
      <c r="E474" s="66"/>
      <c r="F474" s="58"/>
      <c r="G474" s="58"/>
    </row>
    <row r="475" outlineLevel="1">
      <c r="C475" s="39" t="s">
        <v>20</v>
      </c>
      <c r="D475" s="27" t="s">
        <v>503</v>
      </c>
      <c r="E475" s="66"/>
      <c r="F475" s="58"/>
      <c r="G475" s="58"/>
    </row>
    <row r="476" outlineLevel="1">
      <c r="C476" s="39" t="s">
        <v>20</v>
      </c>
      <c r="D476" s="27" t="s">
        <v>504</v>
      </c>
      <c r="E476" s="66"/>
      <c r="F476" s="58"/>
      <c r="G476" s="58"/>
    </row>
    <row r="477" outlineLevel="1">
      <c r="C477" s="39" t="s">
        <v>20</v>
      </c>
      <c r="D477" s="27" t="s">
        <v>505</v>
      </c>
      <c r="E477" s="66"/>
      <c r="F477" s="58"/>
      <c r="G477" s="58"/>
    </row>
    <row r="478" outlineLevel="1">
      <c r="C478" s="39" t="s">
        <v>20</v>
      </c>
      <c r="D478" s="27" t="s">
        <v>506</v>
      </c>
      <c r="E478" s="66"/>
      <c r="F478" s="58"/>
      <c r="G478" s="58"/>
    </row>
    <row r="479" outlineLevel="1">
      <c r="C479" s="39" t="s">
        <v>20</v>
      </c>
      <c r="D479" s="27" t="s">
        <v>507</v>
      </c>
      <c r="E479" s="66"/>
      <c r="F479" s="58"/>
      <c r="G479" s="58"/>
    </row>
    <row r="480" outlineLevel="1">
      <c r="C480" s="39" t="s">
        <v>20</v>
      </c>
      <c r="D480" s="27" t="s">
        <v>508</v>
      </c>
      <c r="E480" s="66"/>
      <c r="F480" s="58"/>
      <c r="G480" s="58"/>
    </row>
    <row r="481" outlineLevel="1">
      <c r="C481" s="39" t="s">
        <v>20</v>
      </c>
      <c r="D481" s="27" t="s">
        <v>509</v>
      </c>
      <c r="E481" s="66"/>
      <c r="F481" s="58"/>
      <c r="G481" s="58"/>
    </row>
    <row r="482" outlineLevel="1">
      <c r="C482" s="39" t="s">
        <v>20</v>
      </c>
      <c r="D482" s="27" t="s">
        <v>510</v>
      </c>
      <c r="E482" s="66"/>
      <c r="F482" s="58"/>
      <c r="G482" s="58"/>
    </row>
    <row r="483" outlineLevel="1">
      <c r="C483" s="39" t="s">
        <v>20</v>
      </c>
      <c r="D483" s="27" t="s">
        <v>511</v>
      </c>
      <c r="E483" s="66"/>
      <c r="F483" s="58"/>
      <c r="G483" s="58"/>
    </row>
    <row r="484" outlineLevel="1">
      <c r="C484" s="39" t="s">
        <v>20</v>
      </c>
      <c r="D484" s="27" t="s">
        <v>512</v>
      </c>
      <c r="E484" s="66"/>
      <c r="F484" s="58"/>
      <c r="G484" s="58"/>
    </row>
    <row r="485" outlineLevel="1">
      <c r="A485" s="55">
        <v>2.0</v>
      </c>
      <c r="B485" s="59" t="s">
        <v>513</v>
      </c>
      <c r="C485" s="39" t="s">
        <v>13</v>
      </c>
      <c r="D485" s="27" t="s">
        <v>514</v>
      </c>
      <c r="E485" s="66"/>
      <c r="F485" s="58"/>
      <c r="G485" s="58"/>
    </row>
    <row r="486" outlineLevel="1">
      <c r="C486" s="39" t="s">
        <v>13</v>
      </c>
      <c r="D486" s="27" t="s">
        <v>515</v>
      </c>
      <c r="E486" s="66"/>
      <c r="F486" s="58"/>
      <c r="G486" s="58"/>
    </row>
    <row r="487" outlineLevel="1">
      <c r="C487" s="39" t="s">
        <v>13</v>
      </c>
      <c r="D487" s="27" t="s">
        <v>516</v>
      </c>
      <c r="E487" s="66"/>
      <c r="F487" s="58"/>
      <c r="G487" s="58"/>
    </row>
    <row r="488" outlineLevel="1">
      <c r="C488" s="39" t="s">
        <v>13</v>
      </c>
      <c r="D488" s="27" t="s">
        <v>517</v>
      </c>
      <c r="E488" s="66"/>
      <c r="F488" s="58"/>
      <c r="G488" s="58"/>
    </row>
    <row r="489" outlineLevel="1">
      <c r="C489" s="39" t="s">
        <v>13</v>
      </c>
      <c r="D489" s="27" t="s">
        <v>518</v>
      </c>
      <c r="E489" s="66"/>
      <c r="F489" s="58"/>
      <c r="G489" s="58"/>
    </row>
    <row r="490" outlineLevel="1">
      <c r="C490" s="39" t="s">
        <v>13</v>
      </c>
      <c r="D490" s="27" t="s">
        <v>519</v>
      </c>
      <c r="E490" s="66"/>
      <c r="F490" s="58"/>
      <c r="G490" s="58"/>
    </row>
    <row r="491" outlineLevel="1">
      <c r="C491" s="39" t="s">
        <v>13</v>
      </c>
      <c r="D491" s="27" t="s">
        <v>520</v>
      </c>
      <c r="E491" s="66"/>
      <c r="F491" s="58"/>
      <c r="G491" s="58"/>
    </row>
    <row r="492" outlineLevel="1">
      <c r="C492" s="39" t="s">
        <v>13</v>
      </c>
      <c r="D492" s="27" t="s">
        <v>521</v>
      </c>
      <c r="E492" s="66"/>
      <c r="F492" s="58"/>
      <c r="G492" s="58"/>
    </row>
    <row r="493" outlineLevel="1">
      <c r="C493" s="39" t="s">
        <v>20</v>
      </c>
      <c r="D493" s="27" t="s">
        <v>522</v>
      </c>
      <c r="E493" s="66"/>
      <c r="F493" s="58"/>
      <c r="G493" s="58"/>
    </row>
    <row r="494" outlineLevel="1">
      <c r="C494" s="39" t="s">
        <v>20</v>
      </c>
      <c r="D494" s="27" t="s">
        <v>523</v>
      </c>
      <c r="E494" s="66"/>
      <c r="F494" s="58"/>
      <c r="G494" s="58"/>
    </row>
    <row r="495" outlineLevel="1">
      <c r="C495" s="39" t="s">
        <v>20</v>
      </c>
      <c r="D495" s="27" t="s">
        <v>524</v>
      </c>
      <c r="E495" s="66"/>
      <c r="F495" s="58"/>
      <c r="G495" s="58"/>
    </row>
    <row r="496" outlineLevel="1">
      <c r="C496" s="39" t="s">
        <v>20</v>
      </c>
      <c r="D496" s="27" t="s">
        <v>525</v>
      </c>
      <c r="E496" s="66"/>
      <c r="F496" s="58"/>
      <c r="G496" s="58"/>
    </row>
    <row r="497" outlineLevel="1">
      <c r="C497" s="39" t="s">
        <v>20</v>
      </c>
      <c r="D497" s="27" t="s">
        <v>526</v>
      </c>
      <c r="E497" s="66"/>
      <c r="F497" s="58"/>
      <c r="G497" s="58"/>
    </row>
    <row r="498" outlineLevel="1">
      <c r="C498" s="39" t="s">
        <v>20</v>
      </c>
      <c r="D498" s="27" t="s">
        <v>527</v>
      </c>
      <c r="E498" s="66"/>
      <c r="F498" s="58"/>
      <c r="G498" s="58"/>
    </row>
    <row r="499" outlineLevel="1">
      <c r="C499" s="39" t="s">
        <v>20</v>
      </c>
      <c r="D499" s="27" t="s">
        <v>528</v>
      </c>
      <c r="E499" s="66"/>
      <c r="F499" s="58"/>
      <c r="G499" s="58"/>
    </row>
    <row r="500" outlineLevel="1">
      <c r="C500" s="39" t="s">
        <v>20</v>
      </c>
      <c r="D500" s="27" t="s">
        <v>529</v>
      </c>
      <c r="E500" s="85"/>
      <c r="F500" s="58"/>
      <c r="G500" s="58"/>
    </row>
    <row r="501" outlineLevel="1">
      <c r="C501" s="39" t="s">
        <v>20</v>
      </c>
      <c r="D501" s="27" t="s">
        <v>530</v>
      </c>
      <c r="E501" s="85"/>
      <c r="F501" s="58"/>
      <c r="G501" s="58"/>
    </row>
    <row r="502" outlineLevel="1">
      <c r="C502" s="39" t="s">
        <v>20</v>
      </c>
      <c r="D502" s="27" t="s">
        <v>531</v>
      </c>
      <c r="E502" s="85"/>
      <c r="F502" s="58"/>
      <c r="G502" s="58"/>
    </row>
    <row r="503" outlineLevel="1">
      <c r="C503" s="39"/>
      <c r="E503" s="85"/>
      <c r="F503" s="58"/>
      <c r="G503" s="58"/>
    </row>
    <row r="504" outlineLevel="1">
      <c r="A504" s="55">
        <v>3.0</v>
      </c>
      <c r="B504" s="59" t="s">
        <v>532</v>
      </c>
      <c r="C504" s="39" t="s">
        <v>13</v>
      </c>
      <c r="D504" s="27" t="s">
        <v>533</v>
      </c>
      <c r="E504" s="66"/>
      <c r="F504" s="58"/>
      <c r="G504" s="58"/>
    </row>
    <row r="505" outlineLevel="1">
      <c r="C505" s="39" t="s">
        <v>13</v>
      </c>
      <c r="D505" s="27" t="s">
        <v>534</v>
      </c>
      <c r="E505" s="66"/>
      <c r="F505" s="58"/>
      <c r="G505" s="58"/>
    </row>
    <row r="506" outlineLevel="1">
      <c r="C506" s="39" t="s">
        <v>13</v>
      </c>
      <c r="D506" s="27" t="s">
        <v>535</v>
      </c>
      <c r="E506" s="66"/>
      <c r="F506" s="58"/>
      <c r="G506" s="58"/>
    </row>
    <row r="507" outlineLevel="1">
      <c r="C507" s="39" t="s">
        <v>13</v>
      </c>
      <c r="D507" s="27" t="s">
        <v>536</v>
      </c>
      <c r="E507" s="66"/>
      <c r="F507" s="58"/>
      <c r="G507" s="58"/>
    </row>
    <row r="508" outlineLevel="1">
      <c r="C508" s="39" t="s">
        <v>13</v>
      </c>
      <c r="D508" s="27" t="s">
        <v>537</v>
      </c>
      <c r="E508" s="66"/>
      <c r="F508" s="58"/>
      <c r="G508" s="58"/>
    </row>
    <row r="509" outlineLevel="1">
      <c r="C509" s="39" t="s">
        <v>13</v>
      </c>
      <c r="D509" s="27" t="s">
        <v>538</v>
      </c>
      <c r="E509" s="66"/>
      <c r="F509" s="58"/>
      <c r="G509" s="58"/>
    </row>
    <row r="510" outlineLevel="1">
      <c r="C510" s="39" t="s">
        <v>13</v>
      </c>
      <c r="D510" s="27" t="s">
        <v>539</v>
      </c>
      <c r="E510" s="66"/>
      <c r="F510" s="58"/>
      <c r="G510" s="58"/>
    </row>
    <row r="511" outlineLevel="1">
      <c r="C511" s="39" t="s">
        <v>13</v>
      </c>
      <c r="D511" s="27" t="s">
        <v>540</v>
      </c>
      <c r="E511" s="66"/>
      <c r="F511" s="58"/>
      <c r="G511" s="58"/>
    </row>
    <row r="512" outlineLevel="1">
      <c r="C512" s="39" t="s">
        <v>13</v>
      </c>
      <c r="D512" s="27" t="s">
        <v>541</v>
      </c>
      <c r="E512" s="66"/>
      <c r="F512" s="58"/>
      <c r="G512" s="58"/>
    </row>
    <row r="513" outlineLevel="1">
      <c r="C513" s="39" t="s">
        <v>20</v>
      </c>
      <c r="D513" s="27" t="s">
        <v>542</v>
      </c>
      <c r="E513" s="66"/>
      <c r="F513" s="58"/>
      <c r="G513" s="58"/>
    </row>
    <row r="514" outlineLevel="1">
      <c r="C514" s="39" t="s">
        <v>20</v>
      </c>
      <c r="D514" s="27" t="s">
        <v>543</v>
      </c>
      <c r="E514" s="66"/>
      <c r="F514" s="58"/>
      <c r="G514" s="58"/>
    </row>
    <row r="515" outlineLevel="1">
      <c r="C515" s="39" t="s">
        <v>20</v>
      </c>
      <c r="D515" s="27" t="s">
        <v>544</v>
      </c>
      <c r="E515" s="66"/>
      <c r="F515" s="58"/>
      <c r="G515" s="58"/>
    </row>
    <row r="516" outlineLevel="1">
      <c r="C516" s="39" t="s">
        <v>20</v>
      </c>
      <c r="D516" s="27" t="s">
        <v>545</v>
      </c>
      <c r="E516" s="66"/>
      <c r="F516" s="58"/>
      <c r="G516" s="58"/>
    </row>
    <row r="517" outlineLevel="1">
      <c r="C517" s="39" t="s">
        <v>20</v>
      </c>
      <c r="D517" s="27" t="s">
        <v>546</v>
      </c>
      <c r="E517" s="66"/>
      <c r="F517" s="58"/>
      <c r="G517" s="58"/>
    </row>
    <row r="518" outlineLevel="1">
      <c r="C518" s="39" t="s">
        <v>20</v>
      </c>
      <c r="D518" s="27" t="s">
        <v>547</v>
      </c>
      <c r="E518" s="66"/>
      <c r="F518" s="58"/>
      <c r="G518" s="58"/>
    </row>
    <row r="519" outlineLevel="1">
      <c r="C519" s="39" t="s">
        <v>20</v>
      </c>
      <c r="D519" s="27" t="s">
        <v>548</v>
      </c>
      <c r="E519" s="66"/>
      <c r="F519" s="58"/>
      <c r="G519" s="58"/>
    </row>
    <row r="520" outlineLevel="1">
      <c r="C520" s="39" t="s">
        <v>20</v>
      </c>
      <c r="D520" s="27" t="s">
        <v>549</v>
      </c>
      <c r="E520" s="66"/>
      <c r="F520" s="58"/>
      <c r="G520" s="58"/>
    </row>
    <row r="521" outlineLevel="1">
      <c r="C521" s="39" t="s">
        <v>20</v>
      </c>
      <c r="D521" s="27" t="s">
        <v>550</v>
      </c>
      <c r="E521" s="66"/>
      <c r="F521" s="58"/>
      <c r="G521" s="58"/>
    </row>
    <row r="522" outlineLevel="1">
      <c r="A522" s="55">
        <v>4.0</v>
      </c>
      <c r="B522" s="59" t="s">
        <v>551</v>
      </c>
      <c r="C522" s="39" t="s">
        <v>13</v>
      </c>
      <c r="D522" s="27" t="s">
        <v>552</v>
      </c>
      <c r="E522" s="66"/>
      <c r="F522" s="58"/>
      <c r="G522" s="58"/>
    </row>
    <row r="523" outlineLevel="1">
      <c r="C523" s="39" t="s">
        <v>13</v>
      </c>
      <c r="D523" s="27" t="s">
        <v>553</v>
      </c>
      <c r="E523" s="66"/>
      <c r="F523" s="58"/>
      <c r="G523" s="58"/>
    </row>
    <row r="524" outlineLevel="1">
      <c r="C524" s="39" t="s">
        <v>13</v>
      </c>
      <c r="D524" s="27" t="s">
        <v>554</v>
      </c>
      <c r="E524" s="66"/>
      <c r="F524" s="58"/>
      <c r="G524" s="58"/>
    </row>
    <row r="525" outlineLevel="1">
      <c r="C525" s="39" t="s">
        <v>13</v>
      </c>
      <c r="D525" s="27" t="s">
        <v>555</v>
      </c>
      <c r="E525" s="66"/>
      <c r="F525" s="58"/>
      <c r="G525" s="58"/>
    </row>
    <row r="526" outlineLevel="1">
      <c r="C526" s="39" t="s">
        <v>13</v>
      </c>
      <c r="D526" s="27" t="s">
        <v>556</v>
      </c>
      <c r="E526" s="66"/>
      <c r="F526" s="58"/>
      <c r="G526" s="58"/>
    </row>
    <row r="527" outlineLevel="1">
      <c r="C527" s="39" t="s">
        <v>13</v>
      </c>
      <c r="D527" s="27" t="s">
        <v>557</v>
      </c>
      <c r="E527" s="66"/>
      <c r="F527" s="58"/>
      <c r="G527" s="58"/>
    </row>
    <row r="528" outlineLevel="1">
      <c r="C528" s="39" t="s">
        <v>13</v>
      </c>
      <c r="D528" s="27" t="s">
        <v>558</v>
      </c>
      <c r="E528" s="66"/>
      <c r="F528" s="58"/>
      <c r="G528" s="58"/>
    </row>
    <row r="529" outlineLevel="1">
      <c r="C529" s="39" t="s">
        <v>20</v>
      </c>
      <c r="D529" s="27" t="s">
        <v>559</v>
      </c>
      <c r="E529" s="66"/>
      <c r="F529" s="58"/>
      <c r="G529" s="58"/>
    </row>
    <row r="530" outlineLevel="1">
      <c r="C530" s="39" t="s">
        <v>20</v>
      </c>
      <c r="D530" s="27" t="s">
        <v>560</v>
      </c>
      <c r="E530" s="66"/>
      <c r="F530" s="58"/>
      <c r="G530" s="58"/>
    </row>
    <row r="531" outlineLevel="1">
      <c r="C531" s="39" t="s">
        <v>20</v>
      </c>
      <c r="D531" s="27" t="s">
        <v>561</v>
      </c>
      <c r="E531" s="66"/>
      <c r="F531" s="58"/>
      <c r="G531" s="58"/>
    </row>
    <row r="532" outlineLevel="1">
      <c r="C532" s="39" t="s">
        <v>20</v>
      </c>
      <c r="D532" s="27" t="s">
        <v>562</v>
      </c>
      <c r="E532" s="66"/>
      <c r="F532" s="58"/>
      <c r="G532" s="58"/>
    </row>
    <row r="533" outlineLevel="1">
      <c r="C533" s="39" t="s">
        <v>20</v>
      </c>
      <c r="D533" s="27" t="s">
        <v>563</v>
      </c>
      <c r="E533" s="66"/>
      <c r="F533" s="58"/>
      <c r="G533" s="58"/>
    </row>
    <row r="534" outlineLevel="1">
      <c r="C534" s="39" t="s">
        <v>20</v>
      </c>
      <c r="D534" s="27" t="s">
        <v>564</v>
      </c>
      <c r="E534" s="66"/>
      <c r="F534" s="58"/>
      <c r="G534" s="58"/>
    </row>
    <row r="535" outlineLevel="1">
      <c r="A535" s="55">
        <v>5.0</v>
      </c>
      <c r="B535" s="59" t="s">
        <v>565</v>
      </c>
      <c r="C535" s="39" t="s">
        <v>13</v>
      </c>
      <c r="D535" s="27" t="s">
        <v>566</v>
      </c>
      <c r="E535" s="66"/>
      <c r="F535" s="58"/>
      <c r="G535" s="58"/>
    </row>
    <row r="536" outlineLevel="1">
      <c r="C536" s="39" t="s">
        <v>13</v>
      </c>
      <c r="D536" s="27" t="s">
        <v>567</v>
      </c>
      <c r="E536" s="66"/>
      <c r="F536" s="58"/>
      <c r="G536" s="58"/>
    </row>
    <row r="537" outlineLevel="1">
      <c r="C537" s="39" t="s">
        <v>13</v>
      </c>
      <c r="D537" s="27" t="s">
        <v>568</v>
      </c>
      <c r="E537" s="66"/>
      <c r="F537" s="58"/>
      <c r="G537" s="58"/>
    </row>
    <row r="538" outlineLevel="1">
      <c r="C538" s="39" t="s">
        <v>13</v>
      </c>
      <c r="D538" s="27" t="s">
        <v>569</v>
      </c>
      <c r="E538" s="66"/>
      <c r="F538" s="58"/>
      <c r="G538" s="58"/>
    </row>
    <row r="539" outlineLevel="1">
      <c r="C539" s="39" t="s">
        <v>13</v>
      </c>
      <c r="D539" s="27" t="s">
        <v>570</v>
      </c>
      <c r="E539" s="66"/>
      <c r="F539" s="58"/>
      <c r="G539" s="58"/>
    </row>
    <row r="540" outlineLevel="1">
      <c r="C540" s="39" t="s">
        <v>13</v>
      </c>
      <c r="D540" s="27" t="s">
        <v>571</v>
      </c>
      <c r="E540" s="66"/>
      <c r="F540" s="58"/>
      <c r="G540" s="58"/>
    </row>
    <row r="541" outlineLevel="1">
      <c r="C541" s="39" t="s">
        <v>13</v>
      </c>
      <c r="D541" s="27" t="s">
        <v>572</v>
      </c>
      <c r="E541" s="66"/>
      <c r="F541" s="58"/>
      <c r="G541" s="58"/>
    </row>
    <row r="542" outlineLevel="1">
      <c r="C542" s="39" t="s">
        <v>13</v>
      </c>
      <c r="D542" s="27" t="s">
        <v>573</v>
      </c>
      <c r="E542" s="66"/>
      <c r="F542" s="58"/>
      <c r="G542" s="58"/>
    </row>
    <row r="543" outlineLevel="1">
      <c r="C543" s="39" t="s">
        <v>13</v>
      </c>
      <c r="D543" s="27" t="s">
        <v>574</v>
      </c>
      <c r="E543" s="66"/>
      <c r="F543" s="58"/>
      <c r="G543" s="58"/>
    </row>
    <row r="544" outlineLevel="1">
      <c r="C544" s="39" t="s">
        <v>13</v>
      </c>
      <c r="D544" s="27" t="s">
        <v>575</v>
      </c>
      <c r="E544" s="66"/>
      <c r="F544" s="58"/>
      <c r="G544" s="58"/>
    </row>
    <row r="545" outlineLevel="1">
      <c r="C545" s="39" t="s">
        <v>20</v>
      </c>
      <c r="D545" s="27" t="s">
        <v>576</v>
      </c>
      <c r="E545" s="66"/>
      <c r="F545" s="58"/>
      <c r="G545" s="58"/>
    </row>
    <row r="546" outlineLevel="1">
      <c r="C546" s="39" t="s">
        <v>20</v>
      </c>
      <c r="D546" s="27" t="s">
        <v>577</v>
      </c>
      <c r="E546" s="66"/>
      <c r="F546" s="58"/>
      <c r="G546" s="58"/>
    </row>
    <row r="547" outlineLevel="1">
      <c r="C547" s="39" t="s">
        <v>20</v>
      </c>
      <c r="D547" s="27" t="s">
        <v>578</v>
      </c>
      <c r="E547" s="66"/>
      <c r="F547" s="58"/>
      <c r="G547" s="58"/>
    </row>
    <row r="548" outlineLevel="1">
      <c r="C548" s="39" t="s">
        <v>20</v>
      </c>
      <c r="D548" s="27" t="s">
        <v>579</v>
      </c>
      <c r="E548" s="66"/>
      <c r="F548" s="58"/>
      <c r="G548" s="58"/>
    </row>
    <row r="549" outlineLevel="1">
      <c r="C549" s="39" t="s">
        <v>20</v>
      </c>
      <c r="D549" s="27" t="s">
        <v>580</v>
      </c>
      <c r="E549" s="66"/>
      <c r="F549" s="58"/>
      <c r="G549" s="58"/>
    </row>
    <row r="550" outlineLevel="1">
      <c r="C550" s="39" t="s">
        <v>20</v>
      </c>
      <c r="D550" s="27" t="s">
        <v>581</v>
      </c>
      <c r="E550" s="66"/>
      <c r="F550" s="58"/>
      <c r="G550" s="58"/>
    </row>
    <row r="551" outlineLevel="1">
      <c r="C551" s="39" t="s">
        <v>20</v>
      </c>
      <c r="D551" s="27" t="s">
        <v>582</v>
      </c>
      <c r="E551" s="66"/>
      <c r="F551" s="58"/>
      <c r="G551" s="58"/>
    </row>
    <row r="552" outlineLevel="1">
      <c r="C552" s="39" t="s">
        <v>20</v>
      </c>
      <c r="D552" s="27" t="s">
        <v>583</v>
      </c>
      <c r="E552" s="66"/>
      <c r="F552" s="58"/>
      <c r="G552" s="58"/>
    </row>
    <row r="553" outlineLevel="1">
      <c r="C553" s="39" t="s">
        <v>20</v>
      </c>
      <c r="D553" s="27" t="s">
        <v>584</v>
      </c>
      <c r="E553" s="66"/>
      <c r="F553" s="58"/>
      <c r="G553" s="58"/>
    </row>
    <row r="554" outlineLevel="1">
      <c r="A554" s="55">
        <v>6.0</v>
      </c>
      <c r="B554" s="59" t="s">
        <v>585</v>
      </c>
      <c r="C554" s="39" t="s">
        <v>13</v>
      </c>
      <c r="D554" s="27" t="s">
        <v>586</v>
      </c>
      <c r="E554" s="86"/>
      <c r="F554" s="58"/>
      <c r="G554" s="58"/>
    </row>
    <row r="555" outlineLevel="1">
      <c r="C555" s="39" t="s">
        <v>13</v>
      </c>
      <c r="D555" s="27" t="s">
        <v>587</v>
      </c>
      <c r="E555" s="86"/>
      <c r="F555" s="58"/>
      <c r="G555" s="58"/>
    </row>
    <row r="556" outlineLevel="1">
      <c r="C556" s="39" t="s">
        <v>13</v>
      </c>
      <c r="D556" s="27" t="s">
        <v>588</v>
      </c>
      <c r="E556" s="86"/>
      <c r="F556" s="58"/>
      <c r="G556" s="58"/>
    </row>
    <row r="557" outlineLevel="1">
      <c r="C557" s="39" t="s">
        <v>13</v>
      </c>
      <c r="D557" s="27" t="s">
        <v>589</v>
      </c>
      <c r="E557" s="86"/>
      <c r="F557" s="58"/>
      <c r="G557" s="58"/>
    </row>
    <row r="558" outlineLevel="1">
      <c r="C558" s="39" t="s">
        <v>13</v>
      </c>
      <c r="D558" s="27" t="s">
        <v>590</v>
      </c>
      <c r="E558" s="86"/>
      <c r="F558" s="58"/>
      <c r="G558" s="58"/>
    </row>
    <row r="559" outlineLevel="1">
      <c r="C559" s="39" t="s">
        <v>13</v>
      </c>
      <c r="D559" s="27" t="s">
        <v>591</v>
      </c>
      <c r="E559" s="86"/>
      <c r="F559" s="58"/>
      <c r="G559" s="58"/>
    </row>
    <row r="560" outlineLevel="1">
      <c r="C560" s="39" t="s">
        <v>13</v>
      </c>
      <c r="D560" s="27" t="s">
        <v>592</v>
      </c>
      <c r="E560" s="86"/>
      <c r="F560" s="58"/>
      <c r="G560" s="58"/>
    </row>
    <row r="561" outlineLevel="1">
      <c r="C561" s="39" t="s">
        <v>13</v>
      </c>
      <c r="D561" s="27" t="s">
        <v>593</v>
      </c>
      <c r="E561" s="86"/>
      <c r="F561" s="58"/>
      <c r="G561" s="58"/>
    </row>
    <row r="562" outlineLevel="1">
      <c r="C562" s="39" t="s">
        <v>13</v>
      </c>
      <c r="D562" s="27" t="s">
        <v>594</v>
      </c>
      <c r="E562" s="86"/>
      <c r="F562" s="58"/>
      <c r="G562" s="58"/>
    </row>
    <row r="563" outlineLevel="1">
      <c r="C563" s="39" t="s">
        <v>13</v>
      </c>
      <c r="D563" s="27" t="s">
        <v>595</v>
      </c>
      <c r="E563" s="86"/>
      <c r="F563" s="58"/>
      <c r="G563" s="58"/>
    </row>
    <row r="564" outlineLevel="1">
      <c r="C564" s="39" t="s">
        <v>13</v>
      </c>
      <c r="D564" s="27" t="s">
        <v>596</v>
      </c>
      <c r="E564" s="86"/>
      <c r="F564" s="58"/>
      <c r="G564" s="58"/>
    </row>
    <row r="565" outlineLevel="1">
      <c r="C565" s="39" t="s">
        <v>20</v>
      </c>
      <c r="D565" s="27" t="s">
        <v>524</v>
      </c>
      <c r="E565" s="86"/>
      <c r="F565" s="58"/>
      <c r="G565" s="58"/>
    </row>
    <row r="566" outlineLevel="1">
      <c r="C566" s="39" t="s">
        <v>20</v>
      </c>
      <c r="D566" s="27" t="s">
        <v>597</v>
      </c>
      <c r="E566" s="86"/>
      <c r="F566" s="58"/>
      <c r="G566" s="58"/>
    </row>
    <row r="567" outlineLevel="1">
      <c r="C567" s="39" t="s">
        <v>20</v>
      </c>
      <c r="D567" s="27" t="s">
        <v>598</v>
      </c>
      <c r="E567" s="86"/>
      <c r="F567" s="58"/>
      <c r="G567" s="58"/>
    </row>
    <row r="568" outlineLevel="1">
      <c r="C568" s="39" t="s">
        <v>20</v>
      </c>
      <c r="D568" s="27" t="s">
        <v>599</v>
      </c>
      <c r="E568" s="86"/>
      <c r="F568" s="58"/>
      <c r="G568" s="58"/>
    </row>
    <row r="569" outlineLevel="1">
      <c r="C569" s="39" t="s">
        <v>20</v>
      </c>
      <c r="D569" s="27" t="s">
        <v>600</v>
      </c>
      <c r="E569" s="86"/>
      <c r="F569" s="58"/>
      <c r="G569" s="58"/>
    </row>
    <row r="570" outlineLevel="1">
      <c r="C570" s="39" t="s">
        <v>20</v>
      </c>
      <c r="D570" s="27" t="s">
        <v>601</v>
      </c>
      <c r="E570" s="86"/>
      <c r="F570" s="58"/>
      <c r="G570" s="58"/>
    </row>
    <row r="571" outlineLevel="1">
      <c r="C571" s="39" t="s">
        <v>20</v>
      </c>
      <c r="D571" s="27" t="s">
        <v>602</v>
      </c>
      <c r="E571" s="86"/>
      <c r="F571" s="58"/>
      <c r="G571" s="58"/>
    </row>
    <row r="572" outlineLevel="1">
      <c r="C572" s="39" t="s">
        <v>20</v>
      </c>
      <c r="D572" s="27" t="s">
        <v>603</v>
      </c>
      <c r="E572" s="86"/>
      <c r="F572" s="58"/>
      <c r="G572" s="58"/>
    </row>
    <row r="573" outlineLevel="1">
      <c r="C573" s="39" t="s">
        <v>20</v>
      </c>
      <c r="D573" s="27" t="s">
        <v>604</v>
      </c>
      <c r="E573" s="86"/>
      <c r="F573" s="58"/>
      <c r="G573" s="58"/>
    </row>
    <row r="574" outlineLevel="1">
      <c r="C574" s="39" t="s">
        <v>20</v>
      </c>
      <c r="D574" s="27" t="s">
        <v>531</v>
      </c>
      <c r="E574" s="86"/>
      <c r="F574" s="58"/>
      <c r="G574" s="58"/>
    </row>
    <row r="575" outlineLevel="1">
      <c r="C575" s="39" t="s">
        <v>20</v>
      </c>
      <c r="D575" s="27" t="s">
        <v>605</v>
      </c>
      <c r="E575" s="85"/>
      <c r="F575" s="58"/>
      <c r="G575" s="58"/>
    </row>
    <row r="576" outlineLevel="1">
      <c r="C576" s="39" t="s">
        <v>20</v>
      </c>
      <c r="D576" s="27" t="s">
        <v>606</v>
      </c>
      <c r="E576" s="85"/>
      <c r="F576" s="58"/>
      <c r="G576" s="58"/>
    </row>
    <row r="577" outlineLevel="1">
      <c r="C577" s="39" t="s">
        <v>20</v>
      </c>
      <c r="D577" s="27" t="s">
        <v>607</v>
      </c>
      <c r="E577" s="86"/>
      <c r="F577" s="58"/>
      <c r="G577" s="58"/>
    </row>
    <row r="578">
      <c r="A578" s="1" t="s">
        <v>0</v>
      </c>
      <c r="B578" s="2"/>
      <c r="C578" s="3" t="s">
        <v>608</v>
      </c>
      <c r="D578" s="2"/>
      <c r="E578" s="2"/>
      <c r="F578" s="2"/>
      <c r="G578" s="2"/>
    </row>
    <row r="579" outlineLevel="1">
      <c r="A579" s="47" t="s">
        <v>2</v>
      </c>
      <c r="C579" s="48"/>
    </row>
    <row r="580" outlineLevel="1">
      <c r="A580" s="49" t="s">
        <v>3</v>
      </c>
      <c r="B580" s="7"/>
      <c r="C580" s="50"/>
      <c r="D580" s="7"/>
      <c r="E580" s="7"/>
      <c r="F580" s="7"/>
      <c r="G580" s="7"/>
    </row>
    <row r="581" outlineLevel="1">
      <c r="A581" s="31" t="s">
        <v>4</v>
      </c>
      <c r="B581" s="32" t="s">
        <v>5</v>
      </c>
      <c r="C581" s="64" t="s">
        <v>6</v>
      </c>
      <c r="D581" s="34" t="s">
        <v>7</v>
      </c>
    </row>
    <row r="582" outlineLevel="1">
      <c r="D582" s="87" t="s">
        <v>8</v>
      </c>
      <c r="E582" s="87" t="s">
        <v>9</v>
      </c>
      <c r="F582" s="88" t="s">
        <v>10</v>
      </c>
      <c r="G582" s="36" t="s">
        <v>11</v>
      </c>
    </row>
    <row r="583" outlineLevel="1">
      <c r="A583" s="55">
        <v>1.0</v>
      </c>
      <c r="B583" s="56" t="s">
        <v>609</v>
      </c>
      <c r="C583" s="39" t="s">
        <v>13</v>
      </c>
      <c r="D583" s="27" t="s">
        <v>610</v>
      </c>
      <c r="E583" s="57"/>
      <c r="F583" s="58"/>
      <c r="G583" s="58"/>
    </row>
    <row r="584" outlineLevel="1">
      <c r="C584" s="39" t="s">
        <v>13</v>
      </c>
      <c r="D584" s="27" t="s">
        <v>611</v>
      </c>
      <c r="E584" s="57"/>
      <c r="F584" s="58"/>
      <c r="G584" s="58"/>
    </row>
    <row r="585" outlineLevel="1">
      <c r="C585" s="39" t="s">
        <v>13</v>
      </c>
      <c r="D585" s="27" t="s">
        <v>612</v>
      </c>
      <c r="E585" s="57"/>
      <c r="F585" s="58"/>
      <c r="G585" s="58"/>
    </row>
    <row r="586" outlineLevel="1">
      <c r="C586" s="39" t="s">
        <v>13</v>
      </c>
      <c r="D586" s="27" t="s">
        <v>613</v>
      </c>
      <c r="E586" s="57"/>
      <c r="F586" s="58"/>
      <c r="G586" s="58"/>
    </row>
    <row r="587" outlineLevel="1">
      <c r="C587" s="39" t="s">
        <v>13</v>
      </c>
      <c r="D587" s="27" t="s">
        <v>614</v>
      </c>
      <c r="E587" s="57"/>
      <c r="F587" s="58"/>
      <c r="G587" s="58"/>
    </row>
    <row r="588" outlineLevel="1">
      <c r="C588" s="39" t="s">
        <v>13</v>
      </c>
      <c r="D588" s="27" t="s">
        <v>615</v>
      </c>
      <c r="E588" s="57"/>
      <c r="F588" s="58"/>
      <c r="G588" s="58"/>
    </row>
    <row r="589" outlineLevel="1">
      <c r="C589" s="39" t="s">
        <v>20</v>
      </c>
      <c r="D589" s="27" t="s">
        <v>616</v>
      </c>
      <c r="E589" s="57"/>
      <c r="F589" s="58"/>
      <c r="G589" s="58"/>
    </row>
    <row r="590" outlineLevel="1">
      <c r="C590" s="39" t="s">
        <v>20</v>
      </c>
      <c r="D590" s="27" t="s">
        <v>617</v>
      </c>
      <c r="E590" s="57"/>
      <c r="F590" s="58"/>
      <c r="G590" s="58"/>
    </row>
    <row r="591" outlineLevel="1">
      <c r="C591" s="39" t="s">
        <v>20</v>
      </c>
      <c r="D591" s="27" t="s">
        <v>618</v>
      </c>
      <c r="E591" s="57"/>
      <c r="F591" s="58"/>
      <c r="G591" s="58"/>
    </row>
    <row r="592" outlineLevel="1">
      <c r="C592" s="39" t="s">
        <v>20</v>
      </c>
      <c r="D592" s="27" t="s">
        <v>619</v>
      </c>
      <c r="E592" s="57"/>
      <c r="F592" s="58"/>
      <c r="G592" s="58"/>
    </row>
    <row r="593" outlineLevel="1">
      <c r="C593" s="39" t="s">
        <v>20</v>
      </c>
      <c r="D593" s="27" t="s">
        <v>620</v>
      </c>
      <c r="E593" s="57"/>
      <c r="F593" s="58"/>
      <c r="G593" s="58"/>
    </row>
    <row r="594" outlineLevel="1">
      <c r="C594" s="39" t="s">
        <v>20</v>
      </c>
      <c r="D594" s="27" t="s">
        <v>621</v>
      </c>
      <c r="E594" s="57"/>
      <c r="F594" s="58"/>
      <c r="G594" s="58"/>
    </row>
    <row r="595" outlineLevel="1">
      <c r="C595" s="39" t="s">
        <v>20</v>
      </c>
      <c r="D595" s="27" t="s">
        <v>622</v>
      </c>
      <c r="E595" s="57"/>
      <c r="F595" s="58"/>
      <c r="G595" s="58"/>
    </row>
    <row r="596" outlineLevel="1">
      <c r="A596" s="55">
        <v>2.0</v>
      </c>
      <c r="B596" s="56" t="s">
        <v>623</v>
      </c>
      <c r="C596" s="39" t="s">
        <v>13</v>
      </c>
      <c r="D596" s="27" t="s">
        <v>624</v>
      </c>
      <c r="E596" s="57"/>
      <c r="F596" s="58"/>
      <c r="G596" s="58"/>
    </row>
    <row r="597" outlineLevel="1">
      <c r="C597" s="39" t="s">
        <v>13</v>
      </c>
      <c r="D597" s="27" t="s">
        <v>625</v>
      </c>
      <c r="E597" s="57"/>
      <c r="F597" s="58"/>
      <c r="G597" s="58"/>
    </row>
    <row r="598" outlineLevel="1">
      <c r="C598" s="39" t="s">
        <v>13</v>
      </c>
      <c r="D598" s="27" t="s">
        <v>626</v>
      </c>
      <c r="E598" s="57"/>
      <c r="F598" s="58"/>
      <c r="G598" s="58"/>
    </row>
    <row r="599" outlineLevel="1">
      <c r="C599" s="39" t="s">
        <v>13</v>
      </c>
      <c r="D599" s="27" t="s">
        <v>627</v>
      </c>
      <c r="E599" s="57"/>
      <c r="F599" s="58"/>
      <c r="G599" s="58"/>
    </row>
    <row r="600" outlineLevel="1">
      <c r="C600" s="39" t="s">
        <v>13</v>
      </c>
      <c r="D600" s="27" t="s">
        <v>628</v>
      </c>
      <c r="E600" s="57"/>
      <c r="F600" s="58"/>
      <c r="G600" s="58"/>
    </row>
    <row r="601" outlineLevel="1">
      <c r="C601" s="39" t="s">
        <v>13</v>
      </c>
      <c r="D601" s="27" t="s">
        <v>629</v>
      </c>
      <c r="E601" s="57"/>
      <c r="F601" s="58"/>
      <c r="G601" s="58"/>
    </row>
    <row r="602" outlineLevel="1">
      <c r="C602" s="39" t="s">
        <v>20</v>
      </c>
      <c r="D602" s="27" t="s">
        <v>630</v>
      </c>
      <c r="E602" s="57"/>
      <c r="F602" s="58"/>
      <c r="G602" s="58"/>
    </row>
    <row r="603" outlineLevel="1">
      <c r="C603" s="39" t="s">
        <v>20</v>
      </c>
      <c r="D603" s="27" t="s">
        <v>631</v>
      </c>
      <c r="E603" s="57"/>
      <c r="F603" s="58"/>
      <c r="G603" s="58"/>
    </row>
    <row r="604" outlineLevel="1">
      <c r="C604" s="39" t="s">
        <v>20</v>
      </c>
      <c r="D604" s="27" t="s">
        <v>632</v>
      </c>
      <c r="E604" s="57"/>
      <c r="F604" s="58"/>
      <c r="G604" s="58"/>
    </row>
    <row r="605" outlineLevel="1">
      <c r="C605" s="39" t="s">
        <v>20</v>
      </c>
      <c r="D605" s="27" t="s">
        <v>633</v>
      </c>
      <c r="E605" s="57"/>
      <c r="F605" s="58"/>
      <c r="G605" s="58"/>
    </row>
    <row r="606" outlineLevel="1">
      <c r="C606" s="39" t="s">
        <v>20</v>
      </c>
      <c r="D606" s="27" t="s">
        <v>634</v>
      </c>
      <c r="E606" s="57"/>
      <c r="F606" s="58"/>
      <c r="G606" s="58"/>
    </row>
    <row r="607">
      <c r="A607" s="1" t="s">
        <v>0</v>
      </c>
      <c r="B607" s="2"/>
      <c r="C607" s="89" t="s">
        <v>635</v>
      </c>
      <c r="D607" s="2"/>
      <c r="E607" s="2"/>
      <c r="F607" s="2"/>
      <c r="G607" s="2"/>
    </row>
    <row r="608" outlineLevel="1">
      <c r="A608" s="47" t="s">
        <v>2</v>
      </c>
      <c r="C608" s="48"/>
    </row>
    <row r="609" outlineLevel="1">
      <c r="A609" s="49" t="s">
        <v>3</v>
      </c>
      <c r="B609" s="7"/>
      <c r="C609" s="50"/>
      <c r="D609" s="7"/>
      <c r="E609" s="7"/>
      <c r="F609" s="7"/>
      <c r="G609" s="7"/>
    </row>
    <row r="610" outlineLevel="1">
      <c r="A610" s="31" t="s">
        <v>4</v>
      </c>
      <c r="B610" s="32" t="s">
        <v>5</v>
      </c>
      <c r="C610" s="33" t="s">
        <v>6</v>
      </c>
      <c r="D610" s="34" t="s">
        <v>7</v>
      </c>
    </row>
    <row r="611" outlineLevel="1">
      <c r="D611" s="87" t="s">
        <v>8</v>
      </c>
      <c r="E611" s="87" t="s">
        <v>9</v>
      </c>
      <c r="F611" s="88" t="s">
        <v>10</v>
      </c>
      <c r="G611" s="36" t="s">
        <v>11</v>
      </c>
    </row>
    <row r="612" ht="18.75" customHeight="1" outlineLevel="1">
      <c r="A612" s="55">
        <v>1.0</v>
      </c>
      <c r="B612" s="56" t="s">
        <v>636</v>
      </c>
      <c r="C612" s="37" t="s">
        <v>13</v>
      </c>
      <c r="D612" s="30" t="s">
        <v>637</v>
      </c>
      <c r="E612" s="30" t="s">
        <v>638</v>
      </c>
      <c r="F612" s="58"/>
      <c r="G612" s="58"/>
    </row>
    <row r="613" outlineLevel="1">
      <c r="C613" s="37" t="s">
        <v>13</v>
      </c>
      <c r="D613" s="30" t="s">
        <v>639</v>
      </c>
      <c r="E613" s="30" t="s">
        <v>640</v>
      </c>
      <c r="F613" s="58"/>
      <c r="G613" s="58"/>
    </row>
    <row r="614" ht="19.5" customHeight="1" outlineLevel="1">
      <c r="C614" s="39" t="s">
        <v>13</v>
      </c>
      <c r="D614" s="30" t="s">
        <v>641</v>
      </c>
      <c r="E614" s="30" t="s">
        <v>642</v>
      </c>
      <c r="F614" s="42"/>
      <c r="G614" s="42"/>
    </row>
    <row r="615" ht="19.5" customHeight="1" outlineLevel="1">
      <c r="C615" s="39" t="s">
        <v>13</v>
      </c>
      <c r="D615" s="30" t="s">
        <v>643</v>
      </c>
      <c r="E615" s="57"/>
      <c r="F615" s="42"/>
      <c r="G615" s="42"/>
    </row>
    <row r="616" ht="19.5" customHeight="1" outlineLevel="1">
      <c r="C616" s="39" t="s">
        <v>13</v>
      </c>
      <c r="D616" s="30" t="s">
        <v>644</v>
      </c>
      <c r="E616" s="57"/>
      <c r="F616" s="42"/>
      <c r="G616" s="42"/>
    </row>
    <row r="617" ht="19.5" customHeight="1" outlineLevel="1">
      <c r="C617" s="39" t="s">
        <v>13</v>
      </c>
      <c r="D617" s="30" t="s">
        <v>645</v>
      </c>
      <c r="E617" s="57"/>
      <c r="F617" s="42"/>
      <c r="G617" s="42"/>
    </row>
    <row r="618" ht="19.5" customHeight="1" outlineLevel="1">
      <c r="C618" s="39" t="s">
        <v>13</v>
      </c>
      <c r="D618" s="30" t="s">
        <v>646</v>
      </c>
      <c r="E618" s="30"/>
      <c r="F618" s="42"/>
      <c r="G618" s="42"/>
    </row>
    <row r="619" ht="19.5" customHeight="1" outlineLevel="1">
      <c r="C619" s="39" t="s">
        <v>13</v>
      </c>
      <c r="D619" s="30" t="s">
        <v>647</v>
      </c>
      <c r="E619" s="30"/>
      <c r="F619" s="42"/>
      <c r="G619" s="42"/>
    </row>
    <row r="620" ht="19.5" customHeight="1" outlineLevel="1">
      <c r="C620" s="39" t="s">
        <v>13</v>
      </c>
      <c r="D620" s="30" t="s">
        <v>648</v>
      </c>
      <c r="E620" s="30"/>
      <c r="F620" s="42"/>
      <c r="G620" s="42"/>
    </row>
    <row r="621" ht="19.5" customHeight="1" outlineLevel="1">
      <c r="C621" s="39" t="s">
        <v>20</v>
      </c>
      <c r="D621" s="30" t="s">
        <v>649</v>
      </c>
      <c r="E621" s="30" t="s">
        <v>650</v>
      </c>
      <c r="F621" s="42"/>
      <c r="G621" s="42"/>
    </row>
    <row r="622" ht="19.5" customHeight="1" outlineLevel="1">
      <c r="C622" s="39" t="s">
        <v>20</v>
      </c>
      <c r="D622" s="30" t="s">
        <v>651</v>
      </c>
      <c r="E622" s="30" t="s">
        <v>652</v>
      </c>
      <c r="F622" s="42"/>
      <c r="G622" s="42"/>
    </row>
    <row r="623" ht="21.0" customHeight="1" outlineLevel="1">
      <c r="C623" s="39" t="s">
        <v>20</v>
      </c>
      <c r="D623" s="30" t="s">
        <v>653</v>
      </c>
      <c r="E623" s="30" t="s">
        <v>654</v>
      </c>
      <c r="F623" s="42"/>
      <c r="G623" s="42"/>
    </row>
    <row r="624" ht="21.0" customHeight="1" outlineLevel="1">
      <c r="C624" s="39" t="s">
        <v>20</v>
      </c>
      <c r="D624" s="30" t="s">
        <v>655</v>
      </c>
      <c r="E624" s="57"/>
      <c r="F624" s="42"/>
      <c r="G624" s="42"/>
    </row>
    <row r="625" ht="21.75" customHeight="1" outlineLevel="1">
      <c r="C625" s="39" t="s">
        <v>20</v>
      </c>
      <c r="D625" s="30" t="s">
        <v>656</v>
      </c>
      <c r="E625" s="57"/>
      <c r="F625" s="42"/>
      <c r="G625" s="42"/>
    </row>
    <row r="626" ht="21.0" customHeight="1" outlineLevel="1">
      <c r="C626" s="39" t="s">
        <v>20</v>
      </c>
      <c r="D626" s="30" t="s">
        <v>657</v>
      </c>
      <c r="E626" s="57"/>
      <c r="F626" s="42"/>
      <c r="G626" s="42"/>
    </row>
    <row r="627" ht="19.5" customHeight="1" outlineLevel="1">
      <c r="C627" s="39" t="s">
        <v>20</v>
      </c>
      <c r="D627" s="30" t="s">
        <v>658</v>
      </c>
      <c r="E627" s="57"/>
      <c r="F627" s="42"/>
      <c r="G627" s="42"/>
    </row>
    <row r="628" ht="19.5" customHeight="1" outlineLevel="1">
      <c r="C628" s="39" t="s">
        <v>20</v>
      </c>
      <c r="D628" s="30" t="s">
        <v>510</v>
      </c>
      <c r="E628" s="57"/>
      <c r="F628" s="42"/>
      <c r="G628" s="42"/>
    </row>
    <row r="629" ht="19.5" customHeight="1" outlineLevel="1">
      <c r="C629" s="39" t="s">
        <v>20</v>
      </c>
      <c r="D629" s="30" t="s">
        <v>659</v>
      </c>
      <c r="E629" s="57"/>
      <c r="F629" s="42"/>
      <c r="G629" s="42"/>
    </row>
    <row r="630" ht="19.5" customHeight="1" outlineLevel="1">
      <c r="A630" s="55">
        <v>2.0</v>
      </c>
      <c r="B630" s="90" t="s">
        <v>660</v>
      </c>
      <c r="C630" s="37" t="s">
        <v>13</v>
      </c>
      <c r="D630" s="30" t="s">
        <v>661</v>
      </c>
      <c r="E630" s="30" t="s">
        <v>662</v>
      </c>
      <c r="F630" s="42"/>
      <c r="G630" s="42"/>
    </row>
    <row r="631" ht="18.0" customHeight="1" outlineLevel="1">
      <c r="C631" s="37" t="s">
        <v>13</v>
      </c>
      <c r="D631" s="30" t="s">
        <v>663</v>
      </c>
      <c r="E631" s="30" t="s">
        <v>664</v>
      </c>
      <c r="F631" s="42"/>
      <c r="G631" s="42"/>
    </row>
    <row r="632" ht="18.0" customHeight="1" outlineLevel="1">
      <c r="C632" s="37" t="s">
        <v>13</v>
      </c>
      <c r="D632" s="30" t="s">
        <v>665</v>
      </c>
      <c r="E632" s="30" t="s">
        <v>666</v>
      </c>
      <c r="F632" s="42"/>
      <c r="G632" s="42"/>
    </row>
    <row r="633" ht="26.25" customHeight="1" outlineLevel="1">
      <c r="C633" s="37" t="s">
        <v>13</v>
      </c>
      <c r="D633" s="30" t="s">
        <v>667</v>
      </c>
      <c r="E633" s="57"/>
      <c r="F633" s="42"/>
      <c r="G633" s="42"/>
    </row>
    <row r="634" ht="20.25" customHeight="1" outlineLevel="1">
      <c r="C634" s="37" t="s">
        <v>13</v>
      </c>
      <c r="D634" s="30" t="s">
        <v>668</v>
      </c>
      <c r="E634" s="57"/>
      <c r="F634" s="42"/>
      <c r="G634" s="42"/>
    </row>
    <row r="635" ht="20.25" customHeight="1" outlineLevel="1">
      <c r="C635" s="39" t="s">
        <v>13</v>
      </c>
      <c r="D635" s="30" t="s">
        <v>669</v>
      </c>
      <c r="E635" s="30"/>
      <c r="F635" s="42"/>
      <c r="G635" s="42"/>
    </row>
    <row r="636" ht="20.25" customHeight="1" outlineLevel="1">
      <c r="C636" s="39" t="s">
        <v>13</v>
      </c>
      <c r="D636" s="30" t="s">
        <v>670</v>
      </c>
      <c r="E636" s="30"/>
      <c r="F636" s="42"/>
      <c r="G636" s="42"/>
    </row>
    <row r="637" ht="20.25" customHeight="1" outlineLevel="1">
      <c r="C637" s="39" t="s">
        <v>13</v>
      </c>
      <c r="D637" s="30" t="s">
        <v>671</v>
      </c>
      <c r="E637" s="30"/>
      <c r="F637" s="42"/>
      <c r="G637" s="42"/>
    </row>
    <row r="638" ht="20.25" customHeight="1" outlineLevel="1">
      <c r="C638" s="39" t="s">
        <v>20</v>
      </c>
      <c r="D638" s="30" t="s">
        <v>672</v>
      </c>
      <c r="E638" s="30" t="s">
        <v>673</v>
      </c>
      <c r="F638" s="42"/>
      <c r="G638" s="42"/>
    </row>
    <row r="639" ht="18.75" customHeight="1" outlineLevel="1">
      <c r="C639" s="39" t="s">
        <v>20</v>
      </c>
      <c r="D639" s="30" t="s">
        <v>674</v>
      </c>
      <c r="E639" s="30" t="s">
        <v>675</v>
      </c>
      <c r="F639" s="42"/>
      <c r="G639" s="42"/>
    </row>
    <row r="640" ht="18.75" customHeight="1" outlineLevel="1">
      <c r="C640" s="39" t="s">
        <v>20</v>
      </c>
      <c r="D640" s="30" t="s">
        <v>676</v>
      </c>
      <c r="E640" s="30" t="s">
        <v>677</v>
      </c>
      <c r="F640" s="42"/>
      <c r="G640" s="42"/>
    </row>
    <row r="641" ht="18.75" customHeight="1" outlineLevel="1">
      <c r="C641" s="39" t="s">
        <v>20</v>
      </c>
      <c r="D641" s="30" t="s">
        <v>678</v>
      </c>
      <c r="E641" s="57"/>
      <c r="F641" s="42"/>
      <c r="G641" s="42"/>
    </row>
    <row r="642" ht="18.75" customHeight="1" outlineLevel="1">
      <c r="C642" s="39" t="s">
        <v>20</v>
      </c>
      <c r="D642" s="30" t="s">
        <v>679</v>
      </c>
      <c r="E642" s="57"/>
      <c r="F642" s="42"/>
      <c r="G642" s="42"/>
    </row>
    <row r="643" ht="18.75" customHeight="1" outlineLevel="1">
      <c r="C643" s="39" t="s">
        <v>20</v>
      </c>
      <c r="D643" s="30" t="s">
        <v>680</v>
      </c>
      <c r="E643" s="57"/>
      <c r="F643" s="42"/>
      <c r="G643" s="42"/>
    </row>
    <row r="644" ht="18.0" customHeight="1" outlineLevel="1">
      <c r="C644" s="39" t="s">
        <v>20</v>
      </c>
      <c r="D644" s="30" t="s">
        <v>681</v>
      </c>
      <c r="E644" s="57"/>
      <c r="F644" s="42"/>
      <c r="G644" s="42"/>
    </row>
    <row r="645" ht="18.0" customHeight="1" outlineLevel="1">
      <c r="C645" s="39" t="s">
        <v>20</v>
      </c>
      <c r="D645" s="30" t="s">
        <v>682</v>
      </c>
      <c r="E645" s="57"/>
      <c r="F645" s="42"/>
      <c r="G645" s="42"/>
    </row>
    <row r="646" ht="20.25" customHeight="1" outlineLevel="1">
      <c r="C646" s="39" t="s">
        <v>20</v>
      </c>
      <c r="D646" s="91" t="s">
        <v>683</v>
      </c>
      <c r="E646" s="57"/>
      <c r="F646" s="42"/>
      <c r="G646" s="42"/>
    </row>
    <row r="647" ht="18.0" customHeight="1" outlineLevel="1">
      <c r="A647" s="55">
        <v>3.0</v>
      </c>
      <c r="B647" s="90" t="s">
        <v>684</v>
      </c>
      <c r="C647" s="37" t="s">
        <v>13</v>
      </c>
      <c r="D647" s="30" t="s">
        <v>685</v>
      </c>
      <c r="E647" s="57"/>
      <c r="F647" s="42"/>
      <c r="G647" s="42"/>
    </row>
    <row r="648" ht="18.75" customHeight="1" outlineLevel="1">
      <c r="C648" s="37" t="s">
        <v>13</v>
      </c>
      <c r="D648" s="30" t="s">
        <v>686</v>
      </c>
      <c r="E648" s="57"/>
      <c r="F648" s="42"/>
      <c r="G648" s="42"/>
    </row>
    <row r="649" ht="18.0" customHeight="1" outlineLevel="1">
      <c r="C649" s="39" t="s">
        <v>13</v>
      </c>
      <c r="D649" s="30" t="s">
        <v>687</v>
      </c>
      <c r="E649" s="57"/>
      <c r="F649" s="42"/>
      <c r="G649" s="42"/>
    </row>
    <row r="650" ht="18.0" customHeight="1" outlineLevel="1">
      <c r="C650" s="39" t="s">
        <v>13</v>
      </c>
      <c r="D650" s="30" t="s">
        <v>688</v>
      </c>
      <c r="E650" s="57"/>
      <c r="F650" s="42"/>
      <c r="G650" s="42"/>
    </row>
    <row r="651" ht="18.0" customHeight="1" outlineLevel="1">
      <c r="C651" s="39" t="s">
        <v>13</v>
      </c>
      <c r="D651" s="30" t="s">
        <v>689</v>
      </c>
      <c r="E651" s="57"/>
      <c r="F651" s="42"/>
      <c r="G651" s="42"/>
    </row>
    <row r="652" ht="18.0" customHeight="1" outlineLevel="1">
      <c r="C652" s="39" t="s">
        <v>13</v>
      </c>
      <c r="D652" s="30" t="s">
        <v>690</v>
      </c>
      <c r="E652" s="57"/>
      <c r="F652" s="42"/>
      <c r="G652" s="42"/>
    </row>
    <row r="653" ht="18.0" customHeight="1" outlineLevel="1">
      <c r="C653" s="39"/>
      <c r="D653" s="30"/>
      <c r="E653" s="57"/>
      <c r="F653" s="42"/>
      <c r="G653" s="42"/>
    </row>
    <row r="654" ht="18.0" customHeight="1" outlineLevel="1">
      <c r="C654" s="39" t="s">
        <v>20</v>
      </c>
      <c r="D654" s="30" t="s">
        <v>691</v>
      </c>
      <c r="E654" s="57"/>
      <c r="F654" s="42"/>
      <c r="G654" s="42"/>
    </row>
    <row r="655" ht="18.0" customHeight="1" outlineLevel="1">
      <c r="C655" s="39" t="s">
        <v>20</v>
      </c>
      <c r="D655" s="30" t="s">
        <v>692</v>
      </c>
      <c r="E655" s="57"/>
      <c r="F655" s="42"/>
      <c r="G655" s="42"/>
    </row>
    <row r="656" ht="18.0" customHeight="1" outlineLevel="1">
      <c r="C656" s="39" t="s">
        <v>20</v>
      </c>
      <c r="D656" s="30" t="s">
        <v>693</v>
      </c>
      <c r="E656" s="57"/>
      <c r="F656" s="42"/>
      <c r="G656" s="42"/>
    </row>
    <row r="657" ht="18.0" customHeight="1" outlineLevel="1">
      <c r="C657" s="39" t="s">
        <v>20</v>
      </c>
      <c r="D657" s="30" t="s">
        <v>694</v>
      </c>
      <c r="E657" s="57"/>
      <c r="F657" s="42"/>
      <c r="G657" s="42"/>
    </row>
    <row r="658" ht="20.25" customHeight="1" outlineLevel="1">
      <c r="C658" s="39" t="s">
        <v>20</v>
      </c>
      <c r="D658" s="30" t="s">
        <v>695</v>
      </c>
      <c r="E658" s="57"/>
      <c r="F658" s="42"/>
      <c r="G658" s="42"/>
    </row>
    <row r="659" ht="18.75" customHeight="1" outlineLevel="1">
      <c r="C659" s="39" t="s">
        <v>20</v>
      </c>
      <c r="D659" s="30" t="s">
        <v>696</v>
      </c>
      <c r="E659" s="57"/>
      <c r="F659" s="42"/>
      <c r="G659" s="42"/>
    </row>
    <row r="660" ht="20.25" customHeight="1" outlineLevel="1">
      <c r="C660" s="37"/>
      <c r="D660" s="92"/>
      <c r="E660" s="57"/>
      <c r="F660" s="42"/>
      <c r="G660" s="42"/>
    </row>
    <row r="661" ht="19.5" customHeight="1" outlineLevel="1">
      <c r="A661" s="55">
        <v>4.0</v>
      </c>
      <c r="B661" s="90" t="s">
        <v>697</v>
      </c>
      <c r="C661" s="39" t="s">
        <v>13</v>
      </c>
      <c r="D661" s="30" t="s">
        <v>698</v>
      </c>
      <c r="E661" s="57"/>
      <c r="F661" s="42"/>
      <c r="G661" s="42"/>
    </row>
    <row r="662" ht="19.5" customHeight="1" outlineLevel="1">
      <c r="C662" s="39" t="s">
        <v>13</v>
      </c>
      <c r="D662" s="30" t="s">
        <v>699</v>
      </c>
      <c r="E662" s="57"/>
      <c r="F662" s="42"/>
      <c r="G662" s="42"/>
    </row>
    <row r="663" ht="19.5" customHeight="1" outlineLevel="1">
      <c r="C663" s="39" t="s">
        <v>13</v>
      </c>
      <c r="D663" s="30" t="s">
        <v>700</v>
      </c>
      <c r="E663" s="57"/>
      <c r="F663" s="42"/>
      <c r="G663" s="42"/>
    </row>
    <row r="664" ht="19.5" customHeight="1" outlineLevel="1">
      <c r="C664" s="39" t="s">
        <v>13</v>
      </c>
      <c r="D664" s="30" t="s">
        <v>701</v>
      </c>
      <c r="E664" s="57"/>
      <c r="F664" s="42"/>
      <c r="G664" s="42"/>
    </row>
    <row r="665" ht="19.5" customHeight="1" outlineLevel="1">
      <c r="C665" s="39" t="s">
        <v>13</v>
      </c>
      <c r="D665" s="30" t="s">
        <v>702</v>
      </c>
      <c r="E665" s="57"/>
      <c r="F665" s="42"/>
      <c r="G665" s="42"/>
    </row>
    <row r="666" ht="19.5" customHeight="1" outlineLevel="1">
      <c r="C666" s="39" t="s">
        <v>13</v>
      </c>
      <c r="D666" s="30" t="s">
        <v>703</v>
      </c>
      <c r="E666" s="57"/>
      <c r="F666" s="42"/>
      <c r="G666" s="42"/>
    </row>
    <row r="667" ht="19.5" customHeight="1" outlineLevel="1">
      <c r="C667" s="39" t="s">
        <v>13</v>
      </c>
      <c r="D667" s="30" t="s">
        <v>704</v>
      </c>
      <c r="E667" s="57"/>
      <c r="F667" s="42"/>
      <c r="G667" s="42"/>
    </row>
    <row r="668" ht="19.5" customHeight="1" outlineLevel="1">
      <c r="C668" s="39" t="s">
        <v>13</v>
      </c>
      <c r="D668" s="30" t="s">
        <v>705</v>
      </c>
      <c r="E668" s="57"/>
      <c r="F668" s="42"/>
      <c r="G668" s="42"/>
    </row>
    <row r="669" ht="19.5" customHeight="1" outlineLevel="1">
      <c r="C669" s="39" t="s">
        <v>13</v>
      </c>
      <c r="D669" s="30" t="s">
        <v>706</v>
      </c>
      <c r="E669" s="57"/>
      <c r="F669" s="42"/>
      <c r="G669" s="42"/>
    </row>
    <row r="670" ht="19.5" customHeight="1" outlineLevel="1">
      <c r="C670" s="39" t="s">
        <v>13</v>
      </c>
      <c r="D670" s="30" t="s">
        <v>707</v>
      </c>
      <c r="E670" s="57"/>
      <c r="F670" s="42"/>
      <c r="G670" s="42"/>
    </row>
    <row r="671" ht="19.5" customHeight="1" outlineLevel="1">
      <c r="C671" s="39" t="s">
        <v>20</v>
      </c>
      <c r="D671" s="30" t="s">
        <v>708</v>
      </c>
      <c r="E671" s="57"/>
      <c r="F671" s="42"/>
      <c r="G671" s="42"/>
    </row>
    <row r="672" ht="19.5" customHeight="1" outlineLevel="1">
      <c r="C672" s="39" t="s">
        <v>20</v>
      </c>
      <c r="D672" s="30" t="s">
        <v>506</v>
      </c>
      <c r="E672" s="57"/>
      <c r="F672" s="42"/>
      <c r="G672" s="42"/>
    </row>
    <row r="673" ht="19.5" customHeight="1" outlineLevel="1">
      <c r="C673" s="39" t="s">
        <v>20</v>
      </c>
      <c r="D673" s="30" t="s">
        <v>709</v>
      </c>
      <c r="E673" s="57"/>
      <c r="F673" s="42"/>
      <c r="G673" s="42"/>
    </row>
    <row r="674" ht="19.5" customHeight="1" outlineLevel="1">
      <c r="C674" s="39" t="s">
        <v>20</v>
      </c>
      <c r="D674" s="30" t="s">
        <v>710</v>
      </c>
      <c r="E674" s="57"/>
      <c r="F674" s="42"/>
      <c r="G674" s="42"/>
    </row>
    <row r="675" ht="19.5" customHeight="1" outlineLevel="1">
      <c r="C675" s="39" t="s">
        <v>20</v>
      </c>
      <c r="D675" s="30" t="s">
        <v>711</v>
      </c>
      <c r="E675" s="57"/>
      <c r="F675" s="42"/>
      <c r="G675" s="42"/>
    </row>
    <row r="676" ht="19.5" customHeight="1" outlineLevel="1">
      <c r="C676" s="39" t="s">
        <v>20</v>
      </c>
      <c r="D676" s="30" t="s">
        <v>712</v>
      </c>
      <c r="E676" s="57"/>
      <c r="F676" s="42"/>
      <c r="G676" s="42"/>
    </row>
    <row r="677" ht="19.5" customHeight="1" outlineLevel="1">
      <c r="C677" s="39" t="s">
        <v>20</v>
      </c>
      <c r="D677" s="30" t="s">
        <v>523</v>
      </c>
      <c r="E677" s="57"/>
      <c r="F677" s="42"/>
      <c r="G677" s="42"/>
    </row>
    <row r="678" ht="19.5" customHeight="1" outlineLevel="1">
      <c r="C678" s="39" t="s">
        <v>20</v>
      </c>
      <c r="D678" s="30" t="s">
        <v>713</v>
      </c>
      <c r="E678" s="57"/>
      <c r="F678" s="42"/>
      <c r="G678" s="42"/>
    </row>
    <row r="679" ht="19.5" customHeight="1" outlineLevel="1">
      <c r="C679" s="39" t="s">
        <v>20</v>
      </c>
      <c r="D679" s="30" t="s">
        <v>714</v>
      </c>
      <c r="E679" s="57"/>
      <c r="F679" s="42"/>
      <c r="G679" s="42"/>
    </row>
    <row r="680" ht="19.5" customHeight="1" outlineLevel="1">
      <c r="C680" s="39" t="s">
        <v>20</v>
      </c>
      <c r="D680" s="30" t="s">
        <v>715</v>
      </c>
      <c r="E680" s="57"/>
      <c r="F680" s="42"/>
      <c r="G680" s="42"/>
    </row>
    <row r="681" ht="19.5" customHeight="1" outlineLevel="1">
      <c r="C681" s="39" t="s">
        <v>20</v>
      </c>
      <c r="D681" s="30" t="s">
        <v>716</v>
      </c>
      <c r="E681" s="57"/>
      <c r="F681" s="42"/>
      <c r="G681" s="42"/>
    </row>
    <row r="682" ht="19.5" customHeight="1" outlineLevel="1">
      <c r="C682" s="37"/>
      <c r="D682" s="92"/>
      <c r="E682" s="57"/>
      <c r="F682" s="42"/>
      <c r="G682" s="42"/>
    </row>
    <row r="683" ht="19.5" customHeight="1" outlineLevel="1">
      <c r="A683" s="55">
        <v>5.0</v>
      </c>
      <c r="B683" s="90" t="s">
        <v>717</v>
      </c>
      <c r="C683" s="39" t="s">
        <v>13</v>
      </c>
      <c r="D683" s="30" t="s">
        <v>718</v>
      </c>
      <c r="E683" s="57"/>
      <c r="F683" s="42"/>
      <c r="G683" s="42"/>
    </row>
    <row r="684" ht="19.5" customHeight="1" outlineLevel="1">
      <c r="C684" s="39" t="s">
        <v>13</v>
      </c>
      <c r="D684" s="30" t="s">
        <v>719</v>
      </c>
      <c r="E684" s="57"/>
      <c r="F684" s="42"/>
      <c r="G684" s="42"/>
    </row>
    <row r="685" ht="19.5" customHeight="1" outlineLevel="1">
      <c r="C685" s="39" t="s">
        <v>13</v>
      </c>
      <c r="D685" s="91" t="s">
        <v>720</v>
      </c>
      <c r="E685" s="57"/>
      <c r="F685" s="42"/>
      <c r="G685" s="42"/>
    </row>
    <row r="686" ht="19.5" customHeight="1" outlineLevel="1">
      <c r="C686" s="39" t="s">
        <v>13</v>
      </c>
      <c r="D686" s="30" t="s">
        <v>721</v>
      </c>
      <c r="E686" s="57"/>
      <c r="F686" s="42"/>
      <c r="G686" s="42"/>
    </row>
    <row r="687" ht="19.5" customHeight="1" outlineLevel="1">
      <c r="C687" s="39" t="s">
        <v>13</v>
      </c>
      <c r="D687" s="30" t="s">
        <v>722</v>
      </c>
      <c r="E687" s="57"/>
      <c r="F687" s="42"/>
      <c r="G687" s="42"/>
    </row>
    <row r="688" ht="19.5" customHeight="1" outlineLevel="1">
      <c r="C688" s="39" t="s">
        <v>13</v>
      </c>
      <c r="D688" s="30" t="s">
        <v>723</v>
      </c>
      <c r="E688" s="57"/>
      <c r="F688" s="42"/>
      <c r="G688" s="42"/>
    </row>
    <row r="689" ht="19.5" customHeight="1" outlineLevel="1">
      <c r="C689" s="39" t="s">
        <v>13</v>
      </c>
      <c r="D689" s="30" t="s">
        <v>724</v>
      </c>
      <c r="E689" s="57"/>
      <c r="F689" s="42"/>
      <c r="G689" s="42"/>
    </row>
    <row r="690" ht="19.5" customHeight="1" outlineLevel="1">
      <c r="C690" s="39" t="s">
        <v>13</v>
      </c>
      <c r="D690" s="30" t="s">
        <v>725</v>
      </c>
      <c r="E690" s="57"/>
      <c r="F690" s="42"/>
      <c r="G690" s="42"/>
    </row>
    <row r="691" ht="19.5" customHeight="1" outlineLevel="1">
      <c r="C691" s="39"/>
      <c r="D691" s="30"/>
      <c r="E691" s="57"/>
      <c r="F691" s="42"/>
      <c r="G691" s="42"/>
    </row>
    <row r="692" ht="19.5" customHeight="1" outlineLevel="1">
      <c r="C692" s="39" t="s">
        <v>20</v>
      </c>
      <c r="D692" s="30" t="s">
        <v>726</v>
      </c>
      <c r="E692" s="57"/>
      <c r="F692" s="42"/>
      <c r="G692" s="42"/>
    </row>
    <row r="693" ht="19.5" customHeight="1" outlineLevel="1">
      <c r="C693" s="39" t="s">
        <v>20</v>
      </c>
      <c r="D693" s="30" t="s">
        <v>727</v>
      </c>
      <c r="E693" s="57"/>
      <c r="F693" s="42"/>
      <c r="G693" s="42"/>
    </row>
    <row r="694" ht="19.5" customHeight="1" outlineLevel="1">
      <c r="C694" s="39" t="s">
        <v>20</v>
      </c>
      <c r="D694" s="30" t="s">
        <v>728</v>
      </c>
      <c r="E694" s="57"/>
      <c r="F694" s="42"/>
      <c r="G694" s="42"/>
    </row>
    <row r="695" ht="19.5" customHeight="1" outlineLevel="1">
      <c r="C695" s="39" t="s">
        <v>20</v>
      </c>
      <c r="D695" s="30" t="s">
        <v>729</v>
      </c>
      <c r="E695" s="57"/>
      <c r="F695" s="42"/>
      <c r="G695" s="42"/>
    </row>
    <row r="696" ht="19.5" customHeight="1" outlineLevel="1">
      <c r="C696" s="39" t="s">
        <v>20</v>
      </c>
      <c r="D696" s="30" t="s">
        <v>730</v>
      </c>
      <c r="E696" s="57"/>
      <c r="F696" s="42"/>
      <c r="G696" s="42"/>
    </row>
    <row r="697" ht="19.5" customHeight="1" outlineLevel="1">
      <c r="C697" s="39" t="s">
        <v>20</v>
      </c>
      <c r="D697" s="30" t="s">
        <v>731</v>
      </c>
      <c r="E697" s="57"/>
      <c r="F697" s="42"/>
      <c r="G697" s="42"/>
    </row>
    <row r="698" ht="19.5" customHeight="1" outlineLevel="1">
      <c r="C698" s="39" t="s">
        <v>20</v>
      </c>
      <c r="D698" s="30" t="s">
        <v>732</v>
      </c>
      <c r="E698" s="57"/>
      <c r="F698" s="42"/>
      <c r="G698" s="42"/>
    </row>
    <row r="699" ht="19.5" customHeight="1" outlineLevel="1">
      <c r="C699" s="39" t="s">
        <v>20</v>
      </c>
      <c r="D699" s="30" t="s">
        <v>733</v>
      </c>
      <c r="E699" s="57"/>
      <c r="F699" s="42"/>
      <c r="G699" s="42"/>
    </row>
    <row r="700" ht="19.5" customHeight="1" outlineLevel="1">
      <c r="C700" s="39" t="s">
        <v>20</v>
      </c>
      <c r="D700" s="30" t="s">
        <v>734</v>
      </c>
      <c r="E700" s="57"/>
      <c r="F700" s="42"/>
      <c r="G700" s="42"/>
    </row>
    <row r="701" ht="19.5" customHeight="1" outlineLevel="1">
      <c r="A701" s="55">
        <v>6.0</v>
      </c>
      <c r="B701" s="90" t="s">
        <v>735</v>
      </c>
      <c r="C701" s="37" t="s">
        <v>13</v>
      </c>
      <c r="D701" s="30" t="s">
        <v>736</v>
      </c>
      <c r="E701" s="57"/>
      <c r="F701" s="42"/>
      <c r="G701" s="42"/>
    </row>
    <row r="702" ht="17.25" customHeight="1" outlineLevel="1">
      <c r="C702" s="37" t="s">
        <v>13</v>
      </c>
      <c r="D702" s="30" t="s">
        <v>737</v>
      </c>
      <c r="E702" s="57"/>
      <c r="F702" s="42"/>
      <c r="G702" s="42"/>
    </row>
    <row r="703" ht="16.5" customHeight="1" outlineLevel="1">
      <c r="C703" s="37" t="s">
        <v>13</v>
      </c>
      <c r="D703" s="30" t="s">
        <v>738</v>
      </c>
      <c r="E703" s="57"/>
      <c r="F703" s="42"/>
      <c r="G703" s="42"/>
    </row>
    <row r="704" ht="17.25" customHeight="1" outlineLevel="1">
      <c r="C704" s="37" t="s">
        <v>13</v>
      </c>
      <c r="D704" s="30" t="s">
        <v>739</v>
      </c>
      <c r="E704" s="57"/>
      <c r="F704" s="42"/>
      <c r="G704" s="42"/>
    </row>
    <row r="705" ht="18.0" customHeight="1" outlineLevel="1">
      <c r="C705" s="37" t="s">
        <v>13</v>
      </c>
      <c r="D705" s="30" t="s">
        <v>740</v>
      </c>
      <c r="E705" s="57"/>
      <c r="F705" s="42"/>
      <c r="G705" s="42"/>
    </row>
    <row r="706" ht="16.5" customHeight="1" outlineLevel="1">
      <c r="C706" s="37" t="s">
        <v>13</v>
      </c>
      <c r="D706" s="30" t="s">
        <v>741</v>
      </c>
      <c r="E706" s="57"/>
      <c r="F706" s="42"/>
      <c r="G706" s="42"/>
    </row>
    <row r="707" ht="18.75" customHeight="1" outlineLevel="1">
      <c r="C707" s="39" t="s">
        <v>20</v>
      </c>
      <c r="D707" s="30" t="s">
        <v>742</v>
      </c>
      <c r="E707" s="57"/>
      <c r="F707" s="42"/>
      <c r="G707" s="42"/>
    </row>
    <row r="708" ht="18.75" customHeight="1" outlineLevel="1">
      <c r="C708" s="39" t="s">
        <v>20</v>
      </c>
      <c r="D708" s="30" t="s">
        <v>743</v>
      </c>
      <c r="E708" s="57"/>
      <c r="F708" s="42"/>
      <c r="G708" s="42"/>
    </row>
    <row r="709" ht="18.75" customHeight="1" outlineLevel="1">
      <c r="C709" s="39" t="s">
        <v>20</v>
      </c>
      <c r="D709" s="30" t="s">
        <v>744</v>
      </c>
      <c r="E709" s="57"/>
      <c r="F709" s="42"/>
      <c r="G709" s="42"/>
    </row>
    <row r="710" ht="18.75" customHeight="1" outlineLevel="1">
      <c r="C710" s="39" t="s">
        <v>20</v>
      </c>
      <c r="D710" s="30" t="s">
        <v>745</v>
      </c>
      <c r="E710" s="57"/>
      <c r="F710" s="42"/>
      <c r="G710" s="42"/>
    </row>
    <row r="711" outlineLevel="1">
      <c r="C711" s="39" t="s">
        <v>20</v>
      </c>
      <c r="D711" s="30" t="s">
        <v>746</v>
      </c>
      <c r="E711" s="57"/>
      <c r="F711" s="42"/>
      <c r="G711" s="42"/>
    </row>
    <row r="712" outlineLevel="1">
      <c r="C712" s="39" t="s">
        <v>20</v>
      </c>
      <c r="D712" s="30" t="s">
        <v>747</v>
      </c>
      <c r="E712" s="57"/>
      <c r="F712" s="42"/>
      <c r="G712" s="42"/>
    </row>
    <row r="713" outlineLevel="1">
      <c r="C713" s="37"/>
      <c r="D713" s="92"/>
      <c r="E713" s="57"/>
      <c r="F713" s="42"/>
      <c r="G713" s="42"/>
    </row>
    <row r="714">
      <c r="A714" s="1" t="s">
        <v>0</v>
      </c>
      <c r="B714" s="2"/>
      <c r="C714" s="3" t="s">
        <v>748</v>
      </c>
      <c r="D714" s="2"/>
      <c r="E714" s="2"/>
      <c r="F714" s="2"/>
      <c r="G714" s="2"/>
    </row>
    <row r="715" outlineLevel="1">
      <c r="A715" s="93" t="s">
        <v>2</v>
      </c>
      <c r="C715" s="22"/>
    </row>
    <row r="716" outlineLevel="1">
      <c r="A716" s="94" t="s">
        <v>3</v>
      </c>
      <c r="B716" s="7"/>
      <c r="C716" s="95"/>
      <c r="D716" s="7"/>
      <c r="E716" s="7"/>
      <c r="F716" s="7"/>
      <c r="G716" s="7"/>
    </row>
    <row r="717" outlineLevel="1">
      <c r="A717" s="96" t="s">
        <v>4</v>
      </c>
      <c r="B717" s="97" t="s">
        <v>5</v>
      </c>
      <c r="C717" s="98" t="s">
        <v>6</v>
      </c>
      <c r="D717" s="99" t="s">
        <v>7</v>
      </c>
    </row>
    <row r="718" outlineLevel="1">
      <c r="D718" s="87" t="s">
        <v>8</v>
      </c>
      <c r="E718" s="87" t="s">
        <v>9</v>
      </c>
      <c r="F718" s="88" t="s">
        <v>10</v>
      </c>
      <c r="G718" s="100" t="s">
        <v>11</v>
      </c>
    </row>
    <row r="719" outlineLevel="1">
      <c r="A719" s="101">
        <v>1.0</v>
      </c>
      <c r="B719" s="102" t="s">
        <v>749</v>
      </c>
      <c r="C719" s="37" t="s">
        <v>13</v>
      </c>
      <c r="D719" s="18" t="s">
        <v>750</v>
      </c>
      <c r="E719" s="22"/>
      <c r="F719" s="22"/>
      <c r="G719" s="22"/>
    </row>
    <row r="720" outlineLevel="1">
      <c r="C720" s="37" t="s">
        <v>13</v>
      </c>
      <c r="D720" s="18" t="s">
        <v>751</v>
      </c>
      <c r="E720" s="22"/>
      <c r="F720" s="22"/>
      <c r="G720" s="22"/>
    </row>
    <row r="721" ht="23.25" customHeight="1" outlineLevel="1">
      <c r="C721" s="37" t="s">
        <v>13</v>
      </c>
      <c r="D721" s="18" t="s">
        <v>752</v>
      </c>
      <c r="E721" s="22"/>
      <c r="F721" s="19"/>
      <c r="G721" s="19"/>
    </row>
    <row r="722" ht="33.0" customHeight="1" outlineLevel="1">
      <c r="C722" s="37" t="s">
        <v>13</v>
      </c>
      <c r="D722" s="18" t="s">
        <v>753</v>
      </c>
      <c r="E722" s="22"/>
      <c r="F722" s="19"/>
      <c r="G722" s="19"/>
    </row>
    <row r="723" ht="23.25" customHeight="1" outlineLevel="1">
      <c r="C723" s="37" t="s">
        <v>13</v>
      </c>
      <c r="D723" s="18" t="s">
        <v>754</v>
      </c>
      <c r="E723" s="22"/>
      <c r="F723" s="19"/>
      <c r="G723" s="19"/>
    </row>
    <row r="724" ht="20.25" customHeight="1" outlineLevel="1">
      <c r="C724" s="37" t="s">
        <v>13</v>
      </c>
      <c r="D724" s="18" t="s">
        <v>755</v>
      </c>
      <c r="E724" s="22"/>
      <c r="F724" s="19"/>
      <c r="G724" s="19"/>
    </row>
    <row r="725" ht="18.0" customHeight="1" outlineLevel="1">
      <c r="C725" s="37" t="s">
        <v>13</v>
      </c>
      <c r="D725" s="18" t="s">
        <v>756</v>
      </c>
      <c r="E725" s="22"/>
      <c r="F725" s="19"/>
      <c r="G725" s="19"/>
    </row>
    <row r="726" ht="33.0" customHeight="1" outlineLevel="1">
      <c r="C726" s="37" t="s">
        <v>13</v>
      </c>
      <c r="D726" s="22"/>
      <c r="E726" s="18" t="s">
        <v>757</v>
      </c>
      <c r="F726" s="19"/>
      <c r="G726" s="19"/>
    </row>
    <row r="727" ht="24.0" customHeight="1" outlineLevel="1">
      <c r="C727" s="37" t="s">
        <v>13</v>
      </c>
      <c r="D727" s="19"/>
      <c r="E727" s="18" t="s">
        <v>758</v>
      </c>
      <c r="F727" s="19"/>
      <c r="G727" s="19"/>
    </row>
    <row r="728" ht="21.0" customHeight="1" outlineLevel="1">
      <c r="C728" s="37" t="s">
        <v>13</v>
      </c>
      <c r="D728" s="19"/>
      <c r="E728" s="18" t="s">
        <v>759</v>
      </c>
      <c r="F728" s="19"/>
      <c r="G728" s="19"/>
    </row>
    <row r="729" ht="19.5" customHeight="1" outlineLevel="1">
      <c r="C729" s="37" t="s">
        <v>20</v>
      </c>
      <c r="D729" s="25" t="s">
        <v>760</v>
      </c>
      <c r="E729" s="22"/>
      <c r="F729" s="19"/>
      <c r="G729" s="19"/>
    </row>
    <row r="730" ht="18.0" customHeight="1" outlineLevel="1">
      <c r="C730" s="37" t="s">
        <v>20</v>
      </c>
      <c r="D730" s="25" t="s">
        <v>761</v>
      </c>
      <c r="E730" s="22"/>
      <c r="F730" s="19"/>
      <c r="G730" s="19"/>
    </row>
    <row r="731" ht="18.75" customHeight="1" outlineLevel="1">
      <c r="C731" s="37" t="s">
        <v>20</v>
      </c>
      <c r="D731" s="25" t="s">
        <v>762</v>
      </c>
      <c r="E731" s="22"/>
      <c r="F731" s="19"/>
      <c r="G731" s="19"/>
    </row>
    <row r="732" ht="17.25" customHeight="1" outlineLevel="1">
      <c r="C732" s="37" t="s">
        <v>20</v>
      </c>
      <c r="D732" s="25" t="s">
        <v>763</v>
      </c>
      <c r="E732" s="22"/>
      <c r="F732" s="19"/>
      <c r="G732" s="19"/>
    </row>
    <row r="733" ht="24.75" customHeight="1" outlineLevel="1">
      <c r="C733" s="37" t="s">
        <v>20</v>
      </c>
      <c r="D733" s="25" t="s">
        <v>764</v>
      </c>
      <c r="E733" s="22"/>
      <c r="F733" s="19"/>
      <c r="G733" s="19"/>
    </row>
    <row r="734" ht="23.25" customHeight="1" outlineLevel="1">
      <c r="C734" s="37" t="s">
        <v>20</v>
      </c>
      <c r="D734" s="19"/>
      <c r="E734" s="18" t="s">
        <v>765</v>
      </c>
      <c r="F734" s="19"/>
      <c r="G734" s="19"/>
    </row>
    <row r="735" ht="23.25" customHeight="1" outlineLevel="1">
      <c r="C735" s="37" t="s">
        <v>20</v>
      </c>
      <c r="D735" s="25" t="s">
        <v>766</v>
      </c>
      <c r="E735" s="22"/>
      <c r="F735" s="19"/>
      <c r="G735" s="19"/>
    </row>
    <row r="736" ht="14.25" customHeight="1" outlineLevel="1">
      <c r="C736" s="37" t="s">
        <v>20</v>
      </c>
      <c r="D736" s="25" t="s">
        <v>767</v>
      </c>
      <c r="E736" s="22"/>
      <c r="F736" s="19"/>
      <c r="G736" s="19"/>
    </row>
    <row r="737" ht="21.0" customHeight="1" outlineLevel="1">
      <c r="C737" s="37" t="s">
        <v>20</v>
      </c>
      <c r="D737" s="25" t="s">
        <v>768</v>
      </c>
      <c r="E737" s="22"/>
      <c r="F737" s="19"/>
      <c r="G737" s="19"/>
    </row>
    <row r="738" ht="21.75" customHeight="1" outlineLevel="1">
      <c r="C738" s="37" t="s">
        <v>20</v>
      </c>
      <c r="D738" s="25" t="s">
        <v>769</v>
      </c>
      <c r="E738" s="22"/>
      <c r="F738" s="19"/>
      <c r="G738" s="19"/>
    </row>
    <row r="739" ht="17.25" customHeight="1" outlineLevel="1">
      <c r="C739" s="37" t="s">
        <v>20</v>
      </c>
      <c r="D739" s="19"/>
      <c r="E739" s="18" t="s">
        <v>770</v>
      </c>
      <c r="F739" s="19"/>
      <c r="G739" s="19"/>
    </row>
    <row r="740" ht="18.0" customHeight="1" outlineLevel="1">
      <c r="C740" s="37" t="s">
        <v>20</v>
      </c>
      <c r="D740" s="19"/>
      <c r="E740" s="18" t="s">
        <v>771</v>
      </c>
      <c r="F740" s="19"/>
      <c r="G740" s="19"/>
    </row>
    <row r="741" outlineLevel="1">
      <c r="A741" s="103">
        <v>2.0</v>
      </c>
      <c r="B741" s="104" t="s">
        <v>772</v>
      </c>
      <c r="C741" s="37" t="s">
        <v>13</v>
      </c>
      <c r="D741" s="19"/>
      <c r="E741" s="22" t="s">
        <v>773</v>
      </c>
      <c r="F741" s="19"/>
      <c r="G741" s="19"/>
    </row>
    <row r="742" outlineLevel="1">
      <c r="C742" s="37" t="s">
        <v>13</v>
      </c>
      <c r="D742" s="19"/>
      <c r="E742" s="105" t="s">
        <v>774</v>
      </c>
      <c r="F742" s="19"/>
      <c r="G742" s="19"/>
    </row>
    <row r="743" outlineLevel="1">
      <c r="C743" s="37" t="s">
        <v>13</v>
      </c>
      <c r="D743" s="19"/>
      <c r="E743" s="105" t="s">
        <v>775</v>
      </c>
      <c r="F743" s="19"/>
      <c r="G743" s="19"/>
    </row>
    <row r="744" outlineLevel="1">
      <c r="C744" s="37" t="s">
        <v>13</v>
      </c>
      <c r="D744" s="19"/>
      <c r="E744" s="105" t="s">
        <v>776</v>
      </c>
      <c r="F744" s="19"/>
      <c r="G744" s="19"/>
    </row>
    <row r="745" outlineLevel="1">
      <c r="C745" s="37" t="s">
        <v>13</v>
      </c>
      <c r="D745" s="19"/>
      <c r="E745" s="105" t="s">
        <v>777</v>
      </c>
      <c r="F745" s="19"/>
      <c r="G745" s="19"/>
    </row>
    <row r="746" outlineLevel="1">
      <c r="C746" s="37" t="s">
        <v>13</v>
      </c>
      <c r="D746" s="19"/>
      <c r="E746" s="105" t="s">
        <v>778</v>
      </c>
      <c r="F746" s="19"/>
      <c r="G746" s="19"/>
    </row>
    <row r="747" outlineLevel="1">
      <c r="C747" s="37" t="s">
        <v>20</v>
      </c>
      <c r="D747" s="19"/>
      <c r="E747" s="105" t="s">
        <v>779</v>
      </c>
      <c r="F747" s="19"/>
      <c r="G747" s="19"/>
    </row>
    <row r="748" outlineLevel="1">
      <c r="C748" s="37" t="s">
        <v>20</v>
      </c>
      <c r="D748" s="19"/>
      <c r="E748" s="105" t="s">
        <v>780</v>
      </c>
      <c r="F748" s="19"/>
      <c r="G748" s="19"/>
    </row>
    <row r="749" outlineLevel="1">
      <c r="C749" s="37" t="s">
        <v>20</v>
      </c>
      <c r="D749" s="106" t="s">
        <v>781</v>
      </c>
      <c r="E749" s="22"/>
      <c r="F749" s="19"/>
      <c r="G749" s="19"/>
    </row>
    <row r="750" outlineLevel="1">
      <c r="C750" s="37" t="s">
        <v>20</v>
      </c>
      <c r="D750" s="19"/>
      <c r="E750" s="22" t="s">
        <v>782</v>
      </c>
      <c r="F750" s="19"/>
      <c r="G750" s="19"/>
    </row>
    <row r="751" outlineLevel="1">
      <c r="C751" s="37" t="s">
        <v>20</v>
      </c>
      <c r="D751" s="19"/>
      <c r="E751" s="105" t="s">
        <v>783</v>
      </c>
      <c r="F751" s="19"/>
      <c r="G751" s="19"/>
    </row>
    <row r="752" outlineLevel="1">
      <c r="C752" s="37" t="s">
        <v>20</v>
      </c>
      <c r="D752" s="19"/>
      <c r="E752" s="105" t="s">
        <v>784</v>
      </c>
      <c r="F752" s="19"/>
      <c r="G752" s="19"/>
    </row>
    <row r="753" outlineLevel="1">
      <c r="C753" s="37" t="s">
        <v>20</v>
      </c>
      <c r="D753" s="19"/>
      <c r="E753" s="105" t="s">
        <v>785</v>
      </c>
      <c r="F753" s="19"/>
      <c r="G753" s="19"/>
    </row>
    <row r="754" outlineLevel="1">
      <c r="A754" s="103">
        <v>3.0</v>
      </c>
      <c r="B754" s="72" t="s">
        <v>786</v>
      </c>
      <c r="C754" s="37" t="s">
        <v>13</v>
      </c>
      <c r="D754" s="107" t="s">
        <v>787</v>
      </c>
      <c r="E754" s="69"/>
      <c r="F754" s="19"/>
      <c r="G754" s="19"/>
    </row>
    <row r="755" outlineLevel="1">
      <c r="C755" s="37" t="s">
        <v>13</v>
      </c>
      <c r="D755" s="107" t="s">
        <v>788</v>
      </c>
      <c r="E755" s="69"/>
      <c r="F755" s="19"/>
      <c r="G755" s="19"/>
    </row>
    <row r="756" outlineLevel="1">
      <c r="C756" s="37" t="s">
        <v>13</v>
      </c>
      <c r="D756" s="108" t="s">
        <v>789</v>
      </c>
      <c r="E756" s="69"/>
      <c r="F756" s="19"/>
      <c r="G756" s="19"/>
    </row>
    <row r="757" outlineLevel="1">
      <c r="C757" s="37" t="s">
        <v>13</v>
      </c>
      <c r="D757" s="108" t="s">
        <v>790</v>
      </c>
      <c r="E757" s="69"/>
      <c r="F757" s="19"/>
      <c r="G757" s="19"/>
    </row>
    <row r="758" outlineLevel="1">
      <c r="C758" s="37" t="s">
        <v>13</v>
      </c>
      <c r="D758" s="108" t="s">
        <v>791</v>
      </c>
      <c r="E758" s="69"/>
      <c r="F758" s="19"/>
      <c r="G758" s="19"/>
    </row>
    <row r="759" outlineLevel="1">
      <c r="C759" s="37" t="s">
        <v>13</v>
      </c>
      <c r="D759" s="108" t="s">
        <v>792</v>
      </c>
      <c r="E759" s="69"/>
      <c r="F759" s="19"/>
      <c r="G759" s="19"/>
    </row>
    <row r="760" outlineLevel="1">
      <c r="C760" s="37" t="s">
        <v>13</v>
      </c>
      <c r="D760" s="108" t="s">
        <v>793</v>
      </c>
      <c r="E760" s="69"/>
      <c r="F760" s="19"/>
      <c r="G760" s="19"/>
    </row>
    <row r="761" outlineLevel="1">
      <c r="C761" s="37" t="s">
        <v>20</v>
      </c>
      <c r="D761" s="108" t="s">
        <v>794</v>
      </c>
      <c r="E761" s="69"/>
      <c r="F761" s="19"/>
      <c r="G761" s="19"/>
    </row>
    <row r="762" outlineLevel="1">
      <c r="C762" s="37" t="s">
        <v>20</v>
      </c>
      <c r="D762" s="108" t="s">
        <v>795</v>
      </c>
      <c r="E762" s="69"/>
      <c r="F762" s="19"/>
      <c r="G762" s="19"/>
    </row>
    <row r="763" outlineLevel="1">
      <c r="C763" s="37" t="s">
        <v>20</v>
      </c>
      <c r="D763" s="108" t="s">
        <v>796</v>
      </c>
      <c r="E763" s="69"/>
      <c r="F763" s="19"/>
      <c r="G763" s="19"/>
    </row>
    <row r="764" outlineLevel="1">
      <c r="C764" s="37" t="s">
        <v>20</v>
      </c>
      <c r="D764" s="108" t="s">
        <v>797</v>
      </c>
      <c r="E764" s="69"/>
      <c r="F764" s="19"/>
      <c r="G764" s="19"/>
    </row>
    <row r="765" outlineLevel="1">
      <c r="C765" s="37" t="s">
        <v>20</v>
      </c>
      <c r="D765" s="108" t="s">
        <v>798</v>
      </c>
      <c r="E765" s="69"/>
      <c r="F765" s="19"/>
      <c r="G765" s="19"/>
    </row>
    <row r="766" outlineLevel="1">
      <c r="C766" s="37" t="s">
        <v>20</v>
      </c>
      <c r="D766" s="108" t="s">
        <v>799</v>
      </c>
      <c r="E766" s="69"/>
      <c r="F766" s="19"/>
      <c r="G766" s="19"/>
    </row>
    <row r="767" outlineLevel="1">
      <c r="C767" s="37" t="s">
        <v>20</v>
      </c>
      <c r="D767" s="108" t="s">
        <v>800</v>
      </c>
      <c r="E767" s="69"/>
      <c r="F767" s="19"/>
      <c r="G767" s="19"/>
    </row>
    <row r="768" outlineLevel="1">
      <c r="C768" s="37" t="s">
        <v>20</v>
      </c>
      <c r="D768" s="108" t="s">
        <v>801</v>
      </c>
      <c r="E768" s="69"/>
      <c r="F768" s="19"/>
      <c r="G768" s="19"/>
    </row>
    <row r="769" outlineLevel="1">
      <c r="C769" s="37" t="s">
        <v>20</v>
      </c>
      <c r="D769" s="107" t="s">
        <v>802</v>
      </c>
      <c r="E769" s="69"/>
      <c r="F769" s="19"/>
      <c r="G769" s="19"/>
    </row>
    <row r="770" outlineLevel="1">
      <c r="A770" s="103">
        <v>4.0</v>
      </c>
      <c r="B770" s="22" t="s">
        <v>803</v>
      </c>
      <c r="C770" s="37" t="s">
        <v>13</v>
      </c>
      <c r="D770" s="19"/>
      <c r="E770" s="109" t="s">
        <v>804</v>
      </c>
      <c r="F770" s="25" t="s">
        <v>805</v>
      </c>
      <c r="G770" s="19"/>
    </row>
    <row r="771" outlineLevel="1">
      <c r="C771" s="37" t="s">
        <v>13</v>
      </c>
      <c r="D771" s="19"/>
      <c r="E771" s="110" t="s">
        <v>806</v>
      </c>
      <c r="F771" s="25" t="s">
        <v>807</v>
      </c>
      <c r="G771" s="19"/>
    </row>
    <row r="772" outlineLevel="1">
      <c r="C772" s="37" t="s">
        <v>13</v>
      </c>
      <c r="D772" s="19"/>
      <c r="E772" s="110" t="s">
        <v>808</v>
      </c>
      <c r="F772" s="25" t="s">
        <v>809</v>
      </c>
      <c r="G772" s="19"/>
    </row>
    <row r="773" outlineLevel="1">
      <c r="C773" s="37" t="s">
        <v>13</v>
      </c>
      <c r="D773" s="19"/>
      <c r="E773" s="110" t="s">
        <v>810</v>
      </c>
      <c r="F773" s="25" t="s">
        <v>811</v>
      </c>
      <c r="G773" s="19"/>
    </row>
    <row r="774" outlineLevel="1">
      <c r="C774" s="37" t="s">
        <v>13</v>
      </c>
      <c r="D774" s="19"/>
      <c r="E774" s="110" t="s">
        <v>812</v>
      </c>
      <c r="F774" s="25" t="s">
        <v>813</v>
      </c>
      <c r="G774" s="19"/>
    </row>
    <row r="775" outlineLevel="1">
      <c r="C775" s="37" t="s">
        <v>13</v>
      </c>
      <c r="D775" s="19"/>
      <c r="E775" s="110" t="s">
        <v>814</v>
      </c>
      <c r="F775" s="25" t="s">
        <v>815</v>
      </c>
      <c r="G775" s="19"/>
    </row>
    <row r="776" outlineLevel="1">
      <c r="C776" s="37" t="s">
        <v>13</v>
      </c>
      <c r="D776" s="19"/>
      <c r="E776" s="110" t="s">
        <v>816</v>
      </c>
      <c r="F776" s="25" t="s">
        <v>817</v>
      </c>
      <c r="G776" s="19"/>
    </row>
    <row r="777" outlineLevel="1">
      <c r="C777" s="37" t="s">
        <v>13</v>
      </c>
      <c r="D777" s="19"/>
      <c r="E777" s="110" t="s">
        <v>818</v>
      </c>
      <c r="F777" s="79"/>
      <c r="G777" s="19"/>
    </row>
    <row r="778" outlineLevel="1">
      <c r="C778" s="37" t="s">
        <v>13</v>
      </c>
      <c r="D778" s="19"/>
      <c r="E778" s="110" t="s">
        <v>819</v>
      </c>
      <c r="F778" s="79"/>
      <c r="G778" s="19"/>
    </row>
    <row r="779" outlineLevel="1">
      <c r="C779" s="37" t="s">
        <v>20</v>
      </c>
      <c r="D779" s="19"/>
      <c r="E779" s="110" t="s">
        <v>820</v>
      </c>
      <c r="F779" s="25" t="s">
        <v>821</v>
      </c>
      <c r="G779" s="19"/>
    </row>
    <row r="780" outlineLevel="1">
      <c r="C780" s="37" t="s">
        <v>20</v>
      </c>
      <c r="D780" s="19"/>
      <c r="E780" s="110" t="s">
        <v>822</v>
      </c>
      <c r="F780" s="25" t="s">
        <v>823</v>
      </c>
      <c r="G780" s="19"/>
    </row>
    <row r="781" outlineLevel="1">
      <c r="C781" s="37" t="s">
        <v>20</v>
      </c>
      <c r="D781" s="19"/>
      <c r="E781" s="110" t="s">
        <v>824</v>
      </c>
      <c r="F781" s="25" t="s">
        <v>825</v>
      </c>
      <c r="G781" s="19"/>
    </row>
    <row r="782" outlineLevel="1">
      <c r="C782" s="37" t="s">
        <v>20</v>
      </c>
      <c r="D782" s="19"/>
      <c r="E782" s="110" t="s">
        <v>826</v>
      </c>
      <c r="F782" s="25" t="s">
        <v>827</v>
      </c>
      <c r="G782" s="19"/>
    </row>
    <row r="783" outlineLevel="1">
      <c r="C783" s="37" t="s">
        <v>20</v>
      </c>
      <c r="D783" s="19"/>
      <c r="E783" s="110" t="s">
        <v>828</v>
      </c>
      <c r="F783" s="25" t="s">
        <v>829</v>
      </c>
      <c r="G783" s="19"/>
    </row>
    <row r="784" outlineLevel="1">
      <c r="C784" s="37" t="s">
        <v>20</v>
      </c>
      <c r="D784" s="19"/>
      <c r="E784" s="110" t="s">
        <v>830</v>
      </c>
      <c r="F784" s="25" t="s">
        <v>831</v>
      </c>
      <c r="G784" s="19"/>
    </row>
    <row r="785" outlineLevel="1">
      <c r="C785" s="37" t="s">
        <v>20</v>
      </c>
      <c r="D785" s="19"/>
      <c r="E785" s="109" t="s">
        <v>832</v>
      </c>
      <c r="F785" s="25" t="s">
        <v>833</v>
      </c>
      <c r="G785" s="19"/>
    </row>
    <row r="786" outlineLevel="1">
      <c r="C786" s="37" t="s">
        <v>20</v>
      </c>
      <c r="D786" s="19"/>
      <c r="E786" s="22"/>
      <c r="F786" s="25" t="s">
        <v>834</v>
      </c>
      <c r="G786" s="19"/>
    </row>
    <row r="787" outlineLevel="1">
      <c r="C787" s="37" t="s">
        <v>20</v>
      </c>
      <c r="D787" s="19"/>
      <c r="E787" s="22"/>
      <c r="F787" s="25" t="s">
        <v>835</v>
      </c>
      <c r="G787" s="19"/>
    </row>
    <row r="788" outlineLevel="1">
      <c r="C788" s="37" t="s">
        <v>20</v>
      </c>
      <c r="D788" s="19"/>
      <c r="E788" s="22"/>
      <c r="F788" s="25" t="s">
        <v>836</v>
      </c>
      <c r="G788" s="19"/>
    </row>
    <row r="789" outlineLevel="1">
      <c r="C789" s="37" t="s">
        <v>20</v>
      </c>
      <c r="D789" s="19"/>
      <c r="E789" s="22"/>
      <c r="F789" s="25" t="s">
        <v>837</v>
      </c>
      <c r="G789" s="19"/>
    </row>
    <row r="790" outlineLevel="1">
      <c r="A790" s="103">
        <v>5.0</v>
      </c>
      <c r="B790" s="111" t="s">
        <v>838</v>
      </c>
      <c r="C790" s="37" t="s">
        <v>13</v>
      </c>
      <c r="D790" s="25" t="s">
        <v>839</v>
      </c>
      <c r="E790" s="69"/>
      <c r="F790" s="79"/>
      <c r="G790" s="79"/>
    </row>
    <row r="791" outlineLevel="1">
      <c r="C791" s="37" t="s">
        <v>13</v>
      </c>
      <c r="D791" s="107" t="s">
        <v>840</v>
      </c>
      <c r="E791" s="69"/>
      <c r="F791" s="79"/>
      <c r="G791" s="79"/>
    </row>
    <row r="792" outlineLevel="1">
      <c r="C792" s="37" t="s">
        <v>13</v>
      </c>
      <c r="D792" s="107" t="s">
        <v>841</v>
      </c>
      <c r="E792" s="69"/>
      <c r="F792" s="79"/>
      <c r="G792" s="79"/>
    </row>
    <row r="793" outlineLevel="1">
      <c r="C793" s="37" t="s">
        <v>13</v>
      </c>
      <c r="D793" s="107" t="s">
        <v>842</v>
      </c>
      <c r="E793" s="69"/>
      <c r="F793" s="79"/>
      <c r="G793" s="79"/>
    </row>
    <row r="794" ht="16.5" customHeight="1" outlineLevel="1">
      <c r="C794" s="37" t="s">
        <v>13</v>
      </c>
      <c r="D794" s="109" t="s">
        <v>843</v>
      </c>
      <c r="E794" s="69"/>
      <c r="F794" s="69"/>
      <c r="G794" s="69"/>
    </row>
    <row r="795" ht="16.5" customHeight="1" outlineLevel="1">
      <c r="C795" s="37" t="s">
        <v>13</v>
      </c>
      <c r="D795" s="107" t="s">
        <v>844</v>
      </c>
      <c r="E795" s="69"/>
      <c r="F795" s="69"/>
      <c r="G795" s="69"/>
    </row>
    <row r="796" ht="16.5" customHeight="1" outlineLevel="1">
      <c r="C796" s="37" t="s">
        <v>13</v>
      </c>
      <c r="D796" s="109" t="s">
        <v>845</v>
      </c>
      <c r="E796" s="69"/>
      <c r="F796" s="69"/>
      <c r="G796" s="69"/>
    </row>
    <row r="797" ht="30.75" customHeight="1" outlineLevel="1">
      <c r="C797" s="37" t="s">
        <v>13</v>
      </c>
      <c r="D797" s="109" t="s">
        <v>846</v>
      </c>
      <c r="E797" s="69"/>
      <c r="F797" s="79"/>
      <c r="G797" s="79"/>
    </row>
    <row r="798" ht="21.0" customHeight="1" outlineLevel="1">
      <c r="C798" s="37" t="s">
        <v>13</v>
      </c>
      <c r="D798" s="22"/>
      <c r="E798" s="69"/>
      <c r="F798" s="107" t="s">
        <v>847</v>
      </c>
      <c r="G798" s="79"/>
    </row>
    <row r="799" ht="21.0" customHeight="1" outlineLevel="1">
      <c r="C799" s="37" t="s">
        <v>20</v>
      </c>
      <c r="D799" s="110" t="s">
        <v>848</v>
      </c>
      <c r="E799" s="69"/>
      <c r="F799" s="79"/>
      <c r="G799" s="79"/>
    </row>
    <row r="800" ht="19.5" customHeight="1" outlineLevel="1">
      <c r="C800" s="37" t="s">
        <v>20</v>
      </c>
      <c r="D800" s="110" t="s">
        <v>849</v>
      </c>
      <c r="E800" s="69"/>
      <c r="F800" s="79"/>
      <c r="G800" s="79"/>
    </row>
    <row r="801" ht="15.75" customHeight="1" outlineLevel="1">
      <c r="C801" s="37" t="s">
        <v>20</v>
      </c>
      <c r="D801" s="110" t="s">
        <v>850</v>
      </c>
      <c r="E801" s="69"/>
      <c r="F801" s="79"/>
      <c r="G801" s="79"/>
    </row>
    <row r="802" ht="17.25" customHeight="1" outlineLevel="1">
      <c r="C802" s="37" t="s">
        <v>20</v>
      </c>
      <c r="D802" s="110" t="s">
        <v>851</v>
      </c>
      <c r="E802" s="69"/>
      <c r="F802" s="79"/>
      <c r="G802" s="79"/>
    </row>
    <row r="803" ht="17.25" customHeight="1" outlineLevel="1">
      <c r="C803" s="37" t="s">
        <v>20</v>
      </c>
      <c r="D803" s="110" t="s">
        <v>852</v>
      </c>
      <c r="E803" s="69"/>
      <c r="F803" s="79"/>
      <c r="G803" s="79"/>
    </row>
    <row r="804" ht="16.5" customHeight="1" outlineLevel="1">
      <c r="C804" s="37" t="s">
        <v>20</v>
      </c>
      <c r="D804" s="110" t="s">
        <v>853</v>
      </c>
      <c r="E804" s="69"/>
      <c r="F804" s="79"/>
      <c r="G804" s="79"/>
    </row>
    <row r="805" ht="19.5" customHeight="1" outlineLevel="1">
      <c r="C805" s="37" t="s">
        <v>20</v>
      </c>
      <c r="D805" s="110" t="s">
        <v>854</v>
      </c>
      <c r="E805" s="69"/>
      <c r="F805" s="79"/>
      <c r="G805" s="79"/>
    </row>
    <row r="806" ht="18.0" customHeight="1" outlineLevel="1">
      <c r="C806" s="37" t="s">
        <v>20</v>
      </c>
      <c r="D806" s="110" t="s">
        <v>855</v>
      </c>
      <c r="E806" s="69"/>
      <c r="F806" s="79"/>
      <c r="G806" s="79"/>
    </row>
    <row r="807" outlineLevel="1">
      <c r="C807" s="37" t="s">
        <v>20</v>
      </c>
      <c r="D807" s="110" t="s">
        <v>856</v>
      </c>
      <c r="E807" s="69"/>
      <c r="F807" s="69"/>
      <c r="G807" s="69"/>
    </row>
    <row r="808" outlineLevel="1">
      <c r="C808" s="37" t="s">
        <v>20</v>
      </c>
      <c r="D808" s="110" t="s">
        <v>857</v>
      </c>
      <c r="E808" s="69"/>
      <c r="F808" s="69"/>
      <c r="G808" s="69"/>
    </row>
    <row r="809" outlineLevel="1">
      <c r="C809" s="37" t="s">
        <v>20</v>
      </c>
      <c r="D809" s="110" t="s">
        <v>858</v>
      </c>
      <c r="E809" s="69"/>
      <c r="F809" s="69"/>
      <c r="G809" s="69"/>
    </row>
    <row r="810" outlineLevel="1">
      <c r="C810" s="37" t="s">
        <v>20</v>
      </c>
      <c r="D810" s="110" t="s">
        <v>859</v>
      </c>
      <c r="E810" s="79"/>
      <c r="F810" s="69"/>
      <c r="G810" s="69"/>
    </row>
    <row r="811" outlineLevel="1">
      <c r="C811" s="37" t="s">
        <v>20</v>
      </c>
      <c r="D811" s="112" t="s">
        <v>860</v>
      </c>
      <c r="E811" s="79"/>
      <c r="F811" s="69"/>
      <c r="G811" s="69"/>
    </row>
    <row r="812" collapsed="1">
      <c r="A812" s="113"/>
      <c r="B812" s="113"/>
      <c r="C812" s="113" t="s">
        <v>861</v>
      </c>
      <c r="E812" s="114"/>
      <c r="F812" s="114"/>
      <c r="G812" s="114"/>
    </row>
    <row r="813" hidden="1" outlineLevel="1">
      <c r="A813" s="49" t="s">
        <v>3</v>
      </c>
      <c r="B813" s="7"/>
      <c r="C813" s="115"/>
      <c r="D813" s="7"/>
      <c r="E813" s="7"/>
      <c r="F813" s="7"/>
      <c r="G813" s="7"/>
    </row>
    <row r="814" hidden="1" outlineLevel="1">
      <c r="A814" s="51" t="s">
        <v>4</v>
      </c>
      <c r="B814" s="32" t="s">
        <v>5</v>
      </c>
      <c r="C814" s="34" t="s">
        <v>6</v>
      </c>
      <c r="D814" s="34" t="s">
        <v>7</v>
      </c>
    </row>
    <row r="815" hidden="1" outlineLevel="1">
      <c r="D815" s="35" t="s">
        <v>862</v>
      </c>
      <c r="E815" s="35" t="s">
        <v>863</v>
      </c>
      <c r="F815" s="116"/>
      <c r="G815" s="116" t="s">
        <v>11</v>
      </c>
    </row>
    <row r="816" hidden="1" outlineLevel="1">
      <c r="A816" s="55">
        <v>1.0</v>
      </c>
      <c r="B816" s="56" t="s">
        <v>864</v>
      </c>
      <c r="C816" s="37" t="s">
        <v>13</v>
      </c>
      <c r="D816" s="56"/>
      <c r="E816" s="56"/>
      <c r="F816" s="41"/>
      <c r="G816" s="41"/>
    </row>
    <row r="817" hidden="1" outlineLevel="1">
      <c r="C817" s="37" t="s">
        <v>13</v>
      </c>
      <c r="D817" s="56"/>
      <c r="E817" s="117"/>
      <c r="F817" s="41"/>
      <c r="G817" s="41"/>
    </row>
    <row r="818" ht="33.0" hidden="1" customHeight="1" outlineLevel="1">
      <c r="A818" s="55">
        <v>2.0</v>
      </c>
      <c r="B818" s="118" t="s">
        <v>865</v>
      </c>
      <c r="C818" s="37" t="s">
        <v>13</v>
      </c>
      <c r="E818" s="56"/>
      <c r="F818" s="119"/>
      <c r="G818" s="119"/>
    </row>
    <row r="819" ht="35.25" hidden="1" customHeight="1" outlineLevel="1">
      <c r="C819" s="37" t="s">
        <v>13</v>
      </c>
      <c r="D819" s="56"/>
      <c r="E819" s="56"/>
      <c r="F819" s="119"/>
      <c r="G819" s="119"/>
    </row>
    <row r="820" ht="36.75" hidden="1" customHeight="1" outlineLevel="1">
      <c r="A820" s="55">
        <v>3.0</v>
      </c>
      <c r="B820" s="118" t="s">
        <v>866</v>
      </c>
      <c r="C820" s="37" t="s">
        <v>13</v>
      </c>
      <c r="D820" s="120"/>
      <c r="E820" s="56"/>
      <c r="F820" s="119"/>
      <c r="G820" s="119"/>
    </row>
    <row r="821" ht="47.25" hidden="1" customHeight="1" outlineLevel="1">
      <c r="C821" s="37" t="s">
        <v>13</v>
      </c>
      <c r="D821" s="56"/>
      <c r="E821" s="56"/>
      <c r="F821" s="119"/>
      <c r="G821" s="119"/>
    </row>
    <row r="822" hidden="1" outlineLevel="1">
      <c r="A822" s="55">
        <v>4.0</v>
      </c>
      <c r="B822" s="118" t="s">
        <v>867</v>
      </c>
      <c r="C822" s="37" t="s">
        <v>13</v>
      </c>
      <c r="D822" s="56"/>
      <c r="E822" s="56"/>
      <c r="F822" s="119"/>
      <c r="G822" s="119"/>
    </row>
    <row r="823" hidden="1" outlineLevel="1">
      <c r="C823" s="37" t="s">
        <v>13</v>
      </c>
      <c r="D823" s="56"/>
      <c r="E823" s="56"/>
      <c r="F823" s="119"/>
      <c r="G823" s="119"/>
    </row>
    <row r="824" hidden="1" outlineLevel="1">
      <c r="A824" s="55">
        <v>5.0</v>
      </c>
      <c r="B824" s="118" t="s">
        <v>868</v>
      </c>
      <c r="C824" s="37" t="s">
        <v>13</v>
      </c>
      <c r="D824" s="56"/>
      <c r="E824" s="56"/>
      <c r="F824" s="119"/>
      <c r="G824" s="119"/>
    </row>
    <row r="825" hidden="1" outlineLevel="1">
      <c r="C825" s="37" t="s">
        <v>13</v>
      </c>
      <c r="D825" s="56"/>
      <c r="E825" s="56"/>
      <c r="F825" s="119"/>
      <c r="G825" s="119"/>
    </row>
    <row r="826">
      <c r="A826" s="121"/>
      <c r="B826" s="90"/>
      <c r="C826" s="122"/>
      <c r="D826" s="90"/>
      <c r="E826" s="119"/>
    </row>
    <row r="827">
      <c r="A827" s="121"/>
      <c r="B827" s="122"/>
      <c r="C827" s="122"/>
      <c r="D827" s="90"/>
      <c r="E827" s="123"/>
    </row>
    <row r="828">
      <c r="A828" s="121"/>
      <c r="B828" s="122"/>
      <c r="C828" s="122"/>
      <c r="D828" s="124" t="s">
        <v>869</v>
      </c>
      <c r="E828" s="125"/>
    </row>
    <row r="829">
      <c r="A829" s="121"/>
      <c r="B829" s="122"/>
      <c r="C829" s="122"/>
      <c r="D829" s="124"/>
      <c r="E829" s="126"/>
    </row>
  </sheetData>
  <mergeCells count="223">
    <mergeCell ref="B160:B161"/>
    <mergeCell ref="C160:C161"/>
    <mergeCell ref="B145:B156"/>
    <mergeCell ref="A157:B157"/>
    <mergeCell ref="C157:G157"/>
    <mergeCell ref="A158:B158"/>
    <mergeCell ref="C158:G158"/>
    <mergeCell ref="A159:B159"/>
    <mergeCell ref="C159:G159"/>
    <mergeCell ref="D160:G160"/>
    <mergeCell ref="A1:B1"/>
    <mergeCell ref="C1:G1"/>
    <mergeCell ref="A2:B2"/>
    <mergeCell ref="C2:G2"/>
    <mergeCell ref="A3:B3"/>
    <mergeCell ref="C3:G3"/>
    <mergeCell ref="A4:A5"/>
    <mergeCell ref="D4:G4"/>
    <mergeCell ref="B4:B5"/>
    <mergeCell ref="C4:C5"/>
    <mergeCell ref="A6:A18"/>
    <mergeCell ref="B6:B18"/>
    <mergeCell ref="A19:A24"/>
    <mergeCell ref="B19:B24"/>
    <mergeCell ref="B25:B37"/>
    <mergeCell ref="A80:B80"/>
    <mergeCell ref="C80:G80"/>
    <mergeCell ref="C81:G81"/>
    <mergeCell ref="C82:G82"/>
    <mergeCell ref="D83:G83"/>
    <mergeCell ref="A81:B81"/>
    <mergeCell ref="A82:B82"/>
    <mergeCell ref="A83:A84"/>
    <mergeCell ref="B83:B84"/>
    <mergeCell ref="C83:C84"/>
    <mergeCell ref="A25:A37"/>
    <mergeCell ref="A38:A47"/>
    <mergeCell ref="B38:B47"/>
    <mergeCell ref="A48:A57"/>
    <mergeCell ref="B48:B57"/>
    <mergeCell ref="A58:A79"/>
    <mergeCell ref="B58:B79"/>
    <mergeCell ref="A85:A98"/>
    <mergeCell ref="B85:B98"/>
    <mergeCell ref="A99:A110"/>
    <mergeCell ref="B99:B110"/>
    <mergeCell ref="A111:A127"/>
    <mergeCell ref="B111:B127"/>
    <mergeCell ref="B128:B144"/>
    <mergeCell ref="A128:A144"/>
    <mergeCell ref="A145:A156"/>
    <mergeCell ref="A160:A161"/>
    <mergeCell ref="A162:A167"/>
    <mergeCell ref="B162:B167"/>
    <mergeCell ref="A168:A184"/>
    <mergeCell ref="B168:B184"/>
    <mergeCell ref="C580:G580"/>
    <mergeCell ref="D581:G581"/>
    <mergeCell ref="C462:G462"/>
    <mergeCell ref="C463:G463"/>
    <mergeCell ref="C464:C465"/>
    <mergeCell ref="D464:G464"/>
    <mergeCell ref="C578:G578"/>
    <mergeCell ref="C579:G579"/>
    <mergeCell ref="C581:C582"/>
    <mergeCell ref="C716:G716"/>
    <mergeCell ref="C717:C718"/>
    <mergeCell ref="D717:G717"/>
    <mergeCell ref="C813:G813"/>
    <mergeCell ref="D814:G814"/>
    <mergeCell ref="C607:G607"/>
    <mergeCell ref="C608:G608"/>
    <mergeCell ref="C609:G609"/>
    <mergeCell ref="C610:C611"/>
    <mergeCell ref="D610:G610"/>
    <mergeCell ref="C714:G714"/>
    <mergeCell ref="C715:G715"/>
    <mergeCell ref="A185:A202"/>
    <mergeCell ref="B185:B202"/>
    <mergeCell ref="A203:A212"/>
    <mergeCell ref="B203:B212"/>
    <mergeCell ref="A213:A226"/>
    <mergeCell ref="B213:B226"/>
    <mergeCell ref="B227:B236"/>
    <mergeCell ref="B245:B246"/>
    <mergeCell ref="C245:C246"/>
    <mergeCell ref="B237:B241"/>
    <mergeCell ref="A242:B242"/>
    <mergeCell ref="C242:G242"/>
    <mergeCell ref="A243:B243"/>
    <mergeCell ref="C243:G243"/>
    <mergeCell ref="A244:B244"/>
    <mergeCell ref="C244:G244"/>
    <mergeCell ref="D245:G245"/>
    <mergeCell ref="A227:A236"/>
    <mergeCell ref="A237:A241"/>
    <mergeCell ref="A245:A246"/>
    <mergeCell ref="A247:A269"/>
    <mergeCell ref="B247:B269"/>
    <mergeCell ref="A270:A285"/>
    <mergeCell ref="B270:B285"/>
    <mergeCell ref="A286:A296"/>
    <mergeCell ref="B286:B296"/>
    <mergeCell ref="A297:B297"/>
    <mergeCell ref="C297:G297"/>
    <mergeCell ref="A298:B298"/>
    <mergeCell ref="C298:G298"/>
    <mergeCell ref="C299:G299"/>
    <mergeCell ref="D300:G300"/>
    <mergeCell ref="A299:B299"/>
    <mergeCell ref="A300:A301"/>
    <mergeCell ref="B300:B301"/>
    <mergeCell ref="C300:C301"/>
    <mergeCell ref="A302:A311"/>
    <mergeCell ref="B302:B311"/>
    <mergeCell ref="B312:B325"/>
    <mergeCell ref="A362:B362"/>
    <mergeCell ref="C362:G362"/>
    <mergeCell ref="C363:G363"/>
    <mergeCell ref="C364:G364"/>
    <mergeCell ref="C365:C366"/>
    <mergeCell ref="D365:G365"/>
    <mergeCell ref="C461:G461"/>
    <mergeCell ref="A581:A582"/>
    <mergeCell ref="B581:B582"/>
    <mergeCell ref="A583:A595"/>
    <mergeCell ref="B583:B595"/>
    <mergeCell ref="A596:A606"/>
    <mergeCell ref="B596:B606"/>
    <mergeCell ref="A607:B607"/>
    <mergeCell ref="A608:B608"/>
    <mergeCell ref="A609:B609"/>
    <mergeCell ref="A610:A611"/>
    <mergeCell ref="B610:B611"/>
    <mergeCell ref="A612:A629"/>
    <mergeCell ref="B612:B629"/>
    <mergeCell ref="B630:B646"/>
    <mergeCell ref="A717:A718"/>
    <mergeCell ref="B717:B718"/>
    <mergeCell ref="B719:B740"/>
    <mergeCell ref="B741:B753"/>
    <mergeCell ref="B754:B769"/>
    <mergeCell ref="B647:B660"/>
    <mergeCell ref="B661:B682"/>
    <mergeCell ref="B683:B700"/>
    <mergeCell ref="B701:B713"/>
    <mergeCell ref="A714:B714"/>
    <mergeCell ref="A715:B715"/>
    <mergeCell ref="A716:B716"/>
    <mergeCell ref="A630:A646"/>
    <mergeCell ref="A647:A660"/>
    <mergeCell ref="A661:A682"/>
    <mergeCell ref="A683:A700"/>
    <mergeCell ref="A701:A713"/>
    <mergeCell ref="A719:A740"/>
    <mergeCell ref="A741:A753"/>
    <mergeCell ref="A754:A769"/>
    <mergeCell ref="A770:A789"/>
    <mergeCell ref="B770:B789"/>
    <mergeCell ref="A790:A811"/>
    <mergeCell ref="B790:B811"/>
    <mergeCell ref="C812:D812"/>
    <mergeCell ref="A813:B813"/>
    <mergeCell ref="A820:A821"/>
    <mergeCell ref="B820:B821"/>
    <mergeCell ref="A822:A823"/>
    <mergeCell ref="B822:B823"/>
    <mergeCell ref="A824:A825"/>
    <mergeCell ref="B824:B825"/>
    <mergeCell ref="A814:A815"/>
    <mergeCell ref="B814:B815"/>
    <mergeCell ref="C814:C815"/>
    <mergeCell ref="A816:A817"/>
    <mergeCell ref="B816:B817"/>
    <mergeCell ref="A818:A819"/>
    <mergeCell ref="B818:B819"/>
    <mergeCell ref="A312:A325"/>
    <mergeCell ref="A326:A337"/>
    <mergeCell ref="B326:B337"/>
    <mergeCell ref="A338:A349"/>
    <mergeCell ref="B338:B349"/>
    <mergeCell ref="A350:A361"/>
    <mergeCell ref="B350:B361"/>
    <mergeCell ref="A363:B363"/>
    <mergeCell ref="A364:B364"/>
    <mergeCell ref="A365:A366"/>
    <mergeCell ref="B365:B366"/>
    <mergeCell ref="A367:A379"/>
    <mergeCell ref="B367:B379"/>
    <mergeCell ref="B380:B388"/>
    <mergeCell ref="A462:B462"/>
    <mergeCell ref="A463:B463"/>
    <mergeCell ref="A464:A465"/>
    <mergeCell ref="B464:B465"/>
    <mergeCell ref="B466:B484"/>
    <mergeCell ref="B389:B397"/>
    <mergeCell ref="B398:B414"/>
    <mergeCell ref="B415:B423"/>
    <mergeCell ref="B424:B432"/>
    <mergeCell ref="B433:B448"/>
    <mergeCell ref="B449:B460"/>
    <mergeCell ref="A461:B461"/>
    <mergeCell ref="A380:A388"/>
    <mergeCell ref="A389:A397"/>
    <mergeCell ref="A398:A414"/>
    <mergeCell ref="A415:A423"/>
    <mergeCell ref="A424:A432"/>
    <mergeCell ref="A433:A448"/>
    <mergeCell ref="A449:A460"/>
    <mergeCell ref="A466:A484"/>
    <mergeCell ref="A485:A503"/>
    <mergeCell ref="B485:B503"/>
    <mergeCell ref="A504:A521"/>
    <mergeCell ref="B504:B521"/>
    <mergeCell ref="A522:A534"/>
    <mergeCell ref="B522:B534"/>
    <mergeCell ref="A535:A553"/>
    <mergeCell ref="B535:B553"/>
    <mergeCell ref="A554:A577"/>
    <mergeCell ref="B554:B577"/>
    <mergeCell ref="A578:B578"/>
    <mergeCell ref="A579:B579"/>
    <mergeCell ref="A580:B580"/>
  </mergeCells>
  <dataValidations>
    <dataValidation type="list" allowBlank="1" showErrorMessage="1" sqref="C6:C79 C85:C156 C162:C241 C247:C296 C302:C361 C367:C460 C466:C577 C583:C606 C612:C713 C719:C811 C816:C825">
      <formula1>"знает,умеет"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4.88"/>
    <col customWidth="1" min="2" max="2" width="31.38"/>
    <col customWidth="1" min="3" max="3" width="12.13"/>
    <col customWidth="1" min="4" max="4" width="57.88"/>
    <col customWidth="1" min="5" max="5" width="72.38"/>
    <col customWidth="1" min="6" max="6" width="83.38"/>
    <col customWidth="1" min="7" max="7" width="59.75"/>
  </cols>
  <sheetData>
    <row r="1">
      <c r="A1" s="127"/>
      <c r="B1" s="2"/>
      <c r="C1" s="3" t="s">
        <v>870</v>
      </c>
      <c r="D1" s="2"/>
      <c r="E1" s="2"/>
      <c r="F1" s="2"/>
      <c r="G1" s="2"/>
    </row>
    <row r="2" outlineLevel="1">
      <c r="A2" s="4" t="s">
        <v>2</v>
      </c>
      <c r="C2" s="5"/>
    </row>
    <row r="3" outlineLevel="1">
      <c r="A3" s="6" t="s">
        <v>3</v>
      </c>
      <c r="B3" s="7"/>
      <c r="C3" s="8"/>
      <c r="D3" s="7"/>
      <c r="E3" s="7"/>
      <c r="F3" s="7"/>
      <c r="G3" s="7"/>
    </row>
    <row r="4" outlineLevel="1">
      <c r="A4" s="9" t="s">
        <v>4</v>
      </c>
      <c r="B4" s="10" t="s">
        <v>5</v>
      </c>
      <c r="C4" s="11" t="s">
        <v>6</v>
      </c>
      <c r="D4" s="12" t="s">
        <v>7</v>
      </c>
    </row>
    <row r="5" outlineLevel="1">
      <c r="D5" s="13" t="s">
        <v>8</v>
      </c>
      <c r="E5" s="13" t="s">
        <v>9</v>
      </c>
      <c r="F5" s="14" t="s">
        <v>10</v>
      </c>
      <c r="G5" s="14" t="s">
        <v>11</v>
      </c>
    </row>
    <row r="6" outlineLevel="1">
      <c r="A6" s="128">
        <v>1.0</v>
      </c>
      <c r="B6" s="67" t="s">
        <v>417</v>
      </c>
      <c r="C6" s="17" t="s">
        <v>13</v>
      </c>
      <c r="D6" s="68" t="s">
        <v>418</v>
      </c>
      <c r="E6" s="19"/>
      <c r="F6" s="22"/>
      <c r="G6" s="22"/>
    </row>
    <row r="7" outlineLevel="1">
      <c r="C7" s="17" t="s">
        <v>13</v>
      </c>
      <c r="D7" s="68" t="s">
        <v>419</v>
      </c>
      <c r="E7" s="22"/>
      <c r="F7" s="22"/>
      <c r="G7" s="22"/>
    </row>
    <row r="8" ht="16.5" customHeight="1" outlineLevel="1">
      <c r="C8" s="17" t="s">
        <v>13</v>
      </c>
      <c r="D8" s="68" t="s">
        <v>420</v>
      </c>
      <c r="E8" s="69"/>
      <c r="F8" s="22"/>
      <c r="G8" s="22"/>
    </row>
    <row r="9" ht="16.5" customHeight="1" outlineLevel="1">
      <c r="C9" s="17" t="s">
        <v>13</v>
      </c>
      <c r="D9" s="22"/>
      <c r="E9" s="22"/>
      <c r="F9" s="102" t="s">
        <v>421</v>
      </c>
      <c r="G9" s="22"/>
    </row>
    <row r="10" ht="16.5" customHeight="1" outlineLevel="1">
      <c r="C10" s="17" t="s">
        <v>13</v>
      </c>
      <c r="D10" s="22"/>
      <c r="E10" s="22"/>
      <c r="F10" s="102" t="s">
        <v>871</v>
      </c>
      <c r="G10" s="22"/>
    </row>
    <row r="11" ht="18.0" customHeight="1" outlineLevel="1">
      <c r="C11" s="17" t="s">
        <v>20</v>
      </c>
      <c r="D11" s="22"/>
      <c r="E11" s="71" t="s">
        <v>422</v>
      </c>
      <c r="F11" s="19"/>
      <c r="G11" s="19"/>
    </row>
    <row r="12" ht="18.0" customHeight="1" outlineLevel="1">
      <c r="C12" s="17" t="s">
        <v>20</v>
      </c>
      <c r="D12" s="68" t="s">
        <v>423</v>
      </c>
      <c r="E12" s="19"/>
      <c r="F12" s="19"/>
      <c r="G12" s="19"/>
    </row>
    <row r="13" ht="18.75" customHeight="1" outlineLevel="1">
      <c r="C13" s="17" t="s">
        <v>20</v>
      </c>
      <c r="D13" s="68" t="s">
        <v>424</v>
      </c>
      <c r="E13" s="22"/>
      <c r="F13" s="19"/>
      <c r="G13" s="19"/>
    </row>
    <row r="14" ht="17.25" customHeight="1" outlineLevel="1">
      <c r="C14" s="17" t="s">
        <v>20</v>
      </c>
      <c r="D14" s="22"/>
      <c r="E14" s="19"/>
      <c r="F14" s="71" t="s">
        <v>872</v>
      </c>
      <c r="G14" s="19"/>
    </row>
    <row r="15" ht="20.25" customHeight="1" outlineLevel="1">
      <c r="A15" s="129">
        <v>2.0</v>
      </c>
      <c r="B15" s="72" t="s">
        <v>425</v>
      </c>
      <c r="C15" s="17" t="s">
        <v>13</v>
      </c>
      <c r="D15" s="73" t="s">
        <v>426</v>
      </c>
      <c r="E15" s="22"/>
      <c r="F15" s="19"/>
      <c r="G15" s="19"/>
    </row>
    <row r="16" ht="15.75" customHeight="1" outlineLevel="1">
      <c r="C16" s="17" t="s">
        <v>13</v>
      </c>
      <c r="D16" s="22"/>
      <c r="E16" s="22"/>
      <c r="F16" s="71" t="s">
        <v>873</v>
      </c>
      <c r="G16" s="19"/>
    </row>
    <row r="17" ht="20.25" customHeight="1" outlineLevel="1">
      <c r="C17" s="17" t="s">
        <v>13</v>
      </c>
      <c r="D17" s="74" t="s">
        <v>427</v>
      </c>
      <c r="E17" s="22"/>
      <c r="F17" s="19"/>
      <c r="G17" s="19"/>
    </row>
    <row r="18" ht="13.5" customHeight="1" outlineLevel="1">
      <c r="C18" s="17" t="s">
        <v>13</v>
      </c>
      <c r="D18" s="75" t="s">
        <v>428</v>
      </c>
      <c r="E18" s="22"/>
      <c r="F18" s="19"/>
      <c r="G18" s="19"/>
    </row>
    <row r="19" ht="13.5" customHeight="1" outlineLevel="1">
      <c r="C19" s="17" t="s">
        <v>13</v>
      </c>
      <c r="D19" s="22"/>
      <c r="E19" s="74" t="s">
        <v>429</v>
      </c>
      <c r="F19" s="19"/>
      <c r="G19" s="19"/>
    </row>
    <row r="20" ht="13.5" customHeight="1" outlineLevel="1">
      <c r="C20" s="17" t="s">
        <v>13</v>
      </c>
      <c r="D20" s="22"/>
      <c r="E20" s="22"/>
      <c r="F20" s="80" t="s">
        <v>874</v>
      </c>
      <c r="G20" s="19"/>
    </row>
    <row r="21" ht="18.0" customHeight="1" outlineLevel="1">
      <c r="C21" s="17" t="s">
        <v>13</v>
      </c>
      <c r="D21" s="22"/>
      <c r="E21" s="76" t="s">
        <v>430</v>
      </c>
      <c r="F21" s="19"/>
      <c r="G21" s="19"/>
    </row>
    <row r="22" ht="16.5" customHeight="1" outlineLevel="1">
      <c r="C22" s="17" t="s">
        <v>13</v>
      </c>
      <c r="D22" s="22"/>
      <c r="E22" s="76" t="s">
        <v>431</v>
      </c>
      <c r="F22" s="19"/>
      <c r="G22" s="19"/>
    </row>
    <row r="23" ht="36.0" customHeight="1" outlineLevel="1">
      <c r="C23" s="17" t="s">
        <v>20</v>
      </c>
      <c r="D23" s="77" t="s">
        <v>432</v>
      </c>
      <c r="E23" s="22"/>
      <c r="F23" s="79"/>
      <c r="G23" s="79"/>
    </row>
    <row r="24" ht="27.0" customHeight="1" outlineLevel="1">
      <c r="C24" s="17" t="s">
        <v>20</v>
      </c>
      <c r="D24" s="78" t="s">
        <v>433</v>
      </c>
      <c r="E24" s="22"/>
      <c r="F24" s="79"/>
      <c r="G24" s="79"/>
    </row>
    <row r="25" ht="32.25" customHeight="1" outlineLevel="1">
      <c r="C25" s="17" t="s">
        <v>20</v>
      </c>
      <c r="D25" s="74" t="s">
        <v>434</v>
      </c>
      <c r="E25" s="79"/>
      <c r="F25" s="79"/>
      <c r="G25" s="79"/>
    </row>
    <row r="26" ht="36.0" customHeight="1" outlineLevel="1">
      <c r="C26" s="17" t="s">
        <v>20</v>
      </c>
      <c r="D26" s="22"/>
      <c r="E26" s="80" t="s">
        <v>435</v>
      </c>
      <c r="F26" s="79"/>
      <c r="G26" s="79"/>
    </row>
    <row r="27" ht="29.25" customHeight="1" outlineLevel="1">
      <c r="C27" s="17" t="s">
        <v>20</v>
      </c>
      <c r="D27" s="22"/>
      <c r="E27" s="79"/>
      <c r="F27" s="71" t="s">
        <v>875</v>
      </c>
      <c r="G27" s="79"/>
    </row>
    <row r="28" ht="17.25" customHeight="1" outlineLevel="1">
      <c r="C28" s="17" t="s">
        <v>20</v>
      </c>
      <c r="D28" s="81" t="s">
        <v>436</v>
      </c>
      <c r="E28" s="19"/>
      <c r="F28" s="79"/>
      <c r="G28" s="79"/>
    </row>
    <row r="29" ht="16.5" customHeight="1" outlineLevel="1">
      <c r="C29" s="17" t="s">
        <v>20</v>
      </c>
      <c r="D29" s="81" t="s">
        <v>437</v>
      </c>
      <c r="E29" s="69"/>
      <c r="F29" s="79"/>
      <c r="G29" s="79"/>
    </row>
    <row r="30" ht="16.5" customHeight="1" outlineLevel="1">
      <c r="C30" s="17" t="s">
        <v>20</v>
      </c>
      <c r="D30" s="22"/>
      <c r="E30" s="67" t="s">
        <v>438</v>
      </c>
      <c r="F30" s="79"/>
      <c r="G30" s="79"/>
    </row>
    <row r="31" ht="16.5" customHeight="1" outlineLevel="1">
      <c r="C31" s="17" t="s">
        <v>20</v>
      </c>
      <c r="D31" s="81" t="s">
        <v>439</v>
      </c>
      <c r="E31" s="69"/>
      <c r="F31" s="79"/>
      <c r="G31" s="79"/>
    </row>
    <row r="32" ht="16.5" customHeight="1" outlineLevel="1">
      <c r="A32" s="128">
        <v>3.0</v>
      </c>
      <c r="B32" s="72" t="s">
        <v>876</v>
      </c>
      <c r="C32" s="17" t="s">
        <v>13</v>
      </c>
      <c r="D32" s="81" t="s">
        <v>877</v>
      </c>
      <c r="E32" s="79"/>
      <c r="F32" s="79"/>
      <c r="G32" s="79"/>
    </row>
    <row r="33" ht="33.75" customHeight="1" outlineLevel="1">
      <c r="C33" s="17" t="s">
        <v>13</v>
      </c>
      <c r="D33" s="130" t="s">
        <v>878</v>
      </c>
      <c r="E33" s="22"/>
      <c r="F33" s="19"/>
      <c r="G33" s="19"/>
    </row>
    <row r="34" ht="18.0" customHeight="1" outlineLevel="1">
      <c r="C34" s="17" t="s">
        <v>13</v>
      </c>
      <c r="D34" s="22"/>
      <c r="E34" s="131" t="s">
        <v>879</v>
      </c>
      <c r="F34" s="19"/>
      <c r="G34" s="19"/>
    </row>
    <row r="35" ht="18.75" customHeight="1" outlineLevel="1">
      <c r="C35" s="17" t="s">
        <v>20</v>
      </c>
      <c r="D35" s="81" t="s">
        <v>880</v>
      </c>
      <c r="E35" s="22"/>
      <c r="F35" s="19"/>
      <c r="G35" s="19"/>
    </row>
    <row r="36" ht="24.0" customHeight="1" outlineLevel="1">
      <c r="C36" s="17" t="s">
        <v>20</v>
      </c>
      <c r="D36" s="22"/>
      <c r="E36" s="67" t="s">
        <v>881</v>
      </c>
      <c r="F36" s="19"/>
      <c r="G36" s="19"/>
    </row>
    <row r="37" outlineLevel="1">
      <c r="A37" s="128">
        <v>4.0</v>
      </c>
      <c r="B37" s="72" t="s">
        <v>882</v>
      </c>
      <c r="C37" s="17" t="s">
        <v>13</v>
      </c>
      <c r="D37" s="22"/>
      <c r="E37" s="132" t="s">
        <v>883</v>
      </c>
      <c r="F37" s="22"/>
      <c r="G37" s="22"/>
    </row>
    <row r="38" outlineLevel="1">
      <c r="C38" s="17" t="s">
        <v>13</v>
      </c>
      <c r="D38" s="22"/>
      <c r="E38" s="19"/>
      <c r="F38" s="72" t="s">
        <v>884</v>
      </c>
      <c r="G38" s="22"/>
    </row>
    <row r="39" outlineLevel="1">
      <c r="C39" s="17" t="s">
        <v>13</v>
      </c>
      <c r="D39" s="22"/>
      <c r="E39" s="19"/>
      <c r="F39" s="72" t="s">
        <v>885</v>
      </c>
      <c r="G39" s="22"/>
    </row>
    <row r="40" outlineLevel="1">
      <c r="C40" s="17" t="s">
        <v>13</v>
      </c>
      <c r="D40" s="22"/>
      <c r="E40" s="19"/>
      <c r="F40" s="72" t="s">
        <v>886</v>
      </c>
      <c r="G40" s="22"/>
    </row>
    <row r="41" outlineLevel="1">
      <c r="C41" s="17" t="s">
        <v>20</v>
      </c>
      <c r="D41" s="19"/>
      <c r="E41" s="22"/>
      <c r="F41" s="132" t="s">
        <v>887</v>
      </c>
      <c r="G41" s="22"/>
    </row>
    <row r="42" outlineLevel="1">
      <c r="C42" s="17" t="s">
        <v>20</v>
      </c>
      <c r="D42" s="19"/>
      <c r="E42" s="22"/>
      <c r="F42" s="132" t="s">
        <v>888</v>
      </c>
      <c r="G42" s="22"/>
    </row>
    <row r="43" outlineLevel="1">
      <c r="C43" s="17" t="s">
        <v>20</v>
      </c>
      <c r="D43" s="19"/>
      <c r="E43" s="22"/>
      <c r="F43" s="132" t="s">
        <v>889</v>
      </c>
      <c r="G43" s="22"/>
    </row>
    <row r="44" outlineLevel="1">
      <c r="C44" s="17" t="s">
        <v>20</v>
      </c>
      <c r="D44" s="19"/>
      <c r="E44" s="22"/>
      <c r="F44" s="132" t="s">
        <v>890</v>
      </c>
      <c r="G44" s="22"/>
    </row>
    <row r="45">
      <c r="A45" s="127"/>
      <c r="B45" s="2"/>
      <c r="C45" s="3" t="s">
        <v>1</v>
      </c>
      <c r="D45" s="2"/>
      <c r="E45" s="2"/>
      <c r="F45" s="2"/>
      <c r="G45" s="2"/>
    </row>
    <row r="46" outlineLevel="1">
      <c r="A46" s="4" t="s">
        <v>2</v>
      </c>
      <c r="C46" s="5"/>
    </row>
    <row r="47" outlineLevel="1">
      <c r="A47" s="6" t="s">
        <v>3</v>
      </c>
      <c r="B47" s="7"/>
      <c r="C47" s="8"/>
      <c r="D47" s="7"/>
      <c r="E47" s="7"/>
      <c r="F47" s="7"/>
      <c r="G47" s="7"/>
    </row>
    <row r="48" outlineLevel="1">
      <c r="A48" s="9" t="s">
        <v>4</v>
      </c>
      <c r="B48" s="10" t="s">
        <v>5</v>
      </c>
      <c r="C48" s="11" t="s">
        <v>6</v>
      </c>
      <c r="D48" s="12" t="s">
        <v>7</v>
      </c>
    </row>
    <row r="49" outlineLevel="1">
      <c r="D49" s="13" t="s">
        <v>8</v>
      </c>
      <c r="E49" s="13" t="s">
        <v>9</v>
      </c>
      <c r="F49" s="14" t="s">
        <v>10</v>
      </c>
      <c r="G49" s="14" t="s">
        <v>11</v>
      </c>
    </row>
    <row r="50" outlineLevel="1">
      <c r="A50" s="15">
        <v>1.0</v>
      </c>
      <c r="B50" s="16" t="s">
        <v>12</v>
      </c>
      <c r="C50" s="17" t="s">
        <v>13</v>
      </c>
      <c r="D50" s="18" t="s">
        <v>14</v>
      </c>
      <c r="E50" s="19"/>
      <c r="F50" s="20"/>
      <c r="G50" s="20"/>
    </row>
    <row r="51" outlineLevel="1">
      <c r="C51" s="17" t="s">
        <v>13</v>
      </c>
      <c r="D51" s="18" t="s">
        <v>15</v>
      </c>
      <c r="E51" s="19"/>
      <c r="F51" s="20"/>
      <c r="G51" s="20"/>
    </row>
    <row r="52" outlineLevel="1">
      <c r="C52" s="17" t="s">
        <v>13</v>
      </c>
      <c r="D52" s="18" t="s">
        <v>891</v>
      </c>
      <c r="E52" s="19"/>
      <c r="F52" s="20"/>
      <c r="G52" s="20"/>
    </row>
    <row r="53" outlineLevel="1">
      <c r="C53" s="17" t="s">
        <v>13</v>
      </c>
      <c r="D53" s="18" t="s">
        <v>17</v>
      </c>
      <c r="E53" s="19"/>
      <c r="F53" s="20"/>
      <c r="G53" s="20"/>
    </row>
    <row r="54" outlineLevel="1">
      <c r="C54" s="17" t="s">
        <v>13</v>
      </c>
      <c r="D54" s="22"/>
      <c r="E54" s="23" t="s">
        <v>18</v>
      </c>
      <c r="F54" s="20"/>
      <c r="G54" s="20"/>
    </row>
    <row r="55" outlineLevel="1">
      <c r="C55" s="17" t="s">
        <v>13</v>
      </c>
      <c r="D55" s="18" t="s">
        <v>19</v>
      </c>
      <c r="E55" s="19"/>
      <c r="F55" s="20"/>
      <c r="G55" s="20"/>
    </row>
    <row r="56" outlineLevel="1">
      <c r="C56" s="17" t="s">
        <v>20</v>
      </c>
      <c r="D56" s="18" t="s">
        <v>21</v>
      </c>
      <c r="E56" s="19"/>
      <c r="F56" s="20"/>
      <c r="G56" s="20"/>
    </row>
    <row r="57" outlineLevel="1">
      <c r="C57" s="17" t="s">
        <v>20</v>
      </c>
      <c r="D57" s="18" t="s">
        <v>22</v>
      </c>
      <c r="E57" s="19"/>
      <c r="F57" s="20"/>
      <c r="G57" s="20"/>
    </row>
    <row r="58" outlineLevel="1">
      <c r="C58" s="17" t="s">
        <v>20</v>
      </c>
      <c r="D58" s="18" t="s">
        <v>23</v>
      </c>
      <c r="E58" s="19"/>
      <c r="F58" s="20"/>
      <c r="G58" s="20"/>
    </row>
    <row r="59" outlineLevel="1">
      <c r="C59" s="17" t="s">
        <v>20</v>
      </c>
      <c r="D59" s="18" t="s">
        <v>24</v>
      </c>
      <c r="E59" s="19"/>
      <c r="F59" s="20"/>
      <c r="G59" s="20"/>
    </row>
    <row r="60" outlineLevel="1">
      <c r="C60" s="17" t="s">
        <v>20</v>
      </c>
      <c r="D60" s="18" t="s">
        <v>25</v>
      </c>
      <c r="E60" s="19"/>
      <c r="F60" s="20"/>
      <c r="G60" s="20"/>
    </row>
    <row r="61" outlineLevel="1">
      <c r="C61" s="17" t="s">
        <v>20</v>
      </c>
      <c r="D61" s="22"/>
      <c r="E61" s="24" t="s">
        <v>26</v>
      </c>
      <c r="F61" s="20"/>
      <c r="G61" s="20"/>
    </row>
    <row r="62" outlineLevel="1">
      <c r="C62" s="17" t="s">
        <v>20</v>
      </c>
      <c r="D62" s="22"/>
      <c r="E62" s="25" t="s">
        <v>27</v>
      </c>
      <c r="F62" s="20"/>
      <c r="G62" s="20"/>
    </row>
    <row r="63" outlineLevel="1">
      <c r="A63" s="15">
        <v>2.0</v>
      </c>
      <c r="B63" s="26" t="s">
        <v>892</v>
      </c>
      <c r="C63" s="17" t="s">
        <v>13</v>
      </c>
      <c r="D63" s="30" t="s">
        <v>893</v>
      </c>
      <c r="F63" s="20"/>
      <c r="G63" s="20"/>
    </row>
    <row r="64" outlineLevel="1">
      <c r="C64" s="17" t="s">
        <v>13</v>
      </c>
      <c r="D64" s="30" t="s">
        <v>94</v>
      </c>
      <c r="F64" s="20"/>
      <c r="G64" s="20"/>
    </row>
    <row r="65" outlineLevel="1">
      <c r="C65" s="17" t="s">
        <v>13</v>
      </c>
      <c r="D65" s="30" t="s">
        <v>95</v>
      </c>
      <c r="F65" s="20"/>
      <c r="G65" s="20"/>
    </row>
    <row r="66" outlineLevel="1">
      <c r="C66" s="17" t="s">
        <v>13</v>
      </c>
      <c r="D66" s="28" t="s">
        <v>894</v>
      </c>
      <c r="F66" s="20"/>
      <c r="G66" s="20"/>
    </row>
    <row r="67" outlineLevel="1">
      <c r="C67" s="17" t="s">
        <v>13</v>
      </c>
      <c r="D67" s="30" t="s">
        <v>97</v>
      </c>
      <c r="F67" s="20"/>
      <c r="G67" s="20"/>
    </row>
    <row r="68" outlineLevel="1">
      <c r="C68" s="17" t="s">
        <v>13</v>
      </c>
      <c r="D68" s="30" t="s">
        <v>98</v>
      </c>
      <c r="F68" s="20"/>
      <c r="G68" s="20"/>
    </row>
    <row r="69" outlineLevel="1">
      <c r="C69" s="17" t="s">
        <v>13</v>
      </c>
      <c r="D69" s="30" t="s">
        <v>99</v>
      </c>
      <c r="F69" s="20"/>
      <c r="G69" s="20"/>
    </row>
    <row r="70" outlineLevel="1">
      <c r="C70" s="17" t="s">
        <v>20</v>
      </c>
      <c r="D70" s="30" t="s">
        <v>100</v>
      </c>
      <c r="F70" s="20"/>
      <c r="G70" s="20"/>
    </row>
    <row r="71" outlineLevel="1">
      <c r="C71" s="17" t="s">
        <v>20</v>
      </c>
      <c r="D71" s="28" t="s">
        <v>895</v>
      </c>
      <c r="F71" s="20"/>
      <c r="G71" s="20"/>
    </row>
    <row r="72" outlineLevel="1">
      <c r="C72" s="17" t="s">
        <v>20</v>
      </c>
      <c r="D72" s="30" t="s">
        <v>102</v>
      </c>
      <c r="F72" s="20"/>
      <c r="G72" s="20"/>
    </row>
    <row r="73" outlineLevel="1">
      <c r="C73" s="17" t="s">
        <v>20</v>
      </c>
      <c r="D73" s="30" t="s">
        <v>103</v>
      </c>
      <c r="F73" s="20"/>
      <c r="G73" s="20"/>
    </row>
    <row r="74" outlineLevel="1">
      <c r="C74" s="17" t="s">
        <v>20</v>
      </c>
      <c r="D74" s="30" t="s">
        <v>104</v>
      </c>
      <c r="F74" s="20"/>
      <c r="G74" s="20"/>
    </row>
    <row r="75" outlineLevel="1">
      <c r="C75" s="17" t="s">
        <v>20</v>
      </c>
      <c r="D75" s="30" t="s">
        <v>105</v>
      </c>
      <c r="F75" s="20"/>
      <c r="G75" s="20"/>
    </row>
    <row r="76" outlineLevel="1">
      <c r="C76" s="17" t="s">
        <v>20</v>
      </c>
      <c r="D76" s="30" t="s">
        <v>106</v>
      </c>
      <c r="F76" s="20"/>
      <c r="G76" s="20"/>
    </row>
    <row r="77" outlineLevel="1">
      <c r="A77" s="15">
        <v>3.0</v>
      </c>
      <c r="B77" s="26" t="s">
        <v>70</v>
      </c>
      <c r="C77" s="17" t="s">
        <v>13</v>
      </c>
      <c r="D77" s="28" t="s">
        <v>71</v>
      </c>
      <c r="F77" s="20"/>
      <c r="G77" s="20"/>
    </row>
    <row r="78" outlineLevel="1">
      <c r="C78" s="17" t="s">
        <v>13</v>
      </c>
      <c r="D78" s="28" t="s">
        <v>72</v>
      </c>
      <c r="F78" s="20"/>
      <c r="G78" s="20"/>
    </row>
    <row r="79" outlineLevel="1">
      <c r="C79" s="17" t="s">
        <v>13</v>
      </c>
      <c r="D79" s="30" t="s">
        <v>73</v>
      </c>
      <c r="F79" s="20"/>
      <c r="G79" s="20"/>
    </row>
    <row r="80" outlineLevel="1">
      <c r="C80" s="17" t="s">
        <v>13</v>
      </c>
      <c r="D80" s="30" t="s">
        <v>74</v>
      </c>
      <c r="F80" s="20"/>
      <c r="G80" s="20"/>
    </row>
    <row r="81" outlineLevel="1">
      <c r="C81" s="17" t="s">
        <v>13</v>
      </c>
      <c r="D81" s="30" t="s">
        <v>75</v>
      </c>
      <c r="F81" s="20"/>
      <c r="G81" s="20"/>
    </row>
    <row r="82" outlineLevel="1">
      <c r="C82" s="17" t="s">
        <v>13</v>
      </c>
      <c r="D82" s="30" t="s">
        <v>76</v>
      </c>
      <c r="F82" s="20"/>
      <c r="G82" s="20"/>
    </row>
    <row r="83" outlineLevel="1">
      <c r="C83" s="17" t="s">
        <v>13</v>
      </c>
      <c r="D83" s="30" t="s">
        <v>77</v>
      </c>
      <c r="F83" s="20"/>
      <c r="G83" s="20"/>
    </row>
    <row r="84" outlineLevel="1">
      <c r="C84" s="17" t="s">
        <v>13</v>
      </c>
      <c r="D84" s="30" t="s">
        <v>896</v>
      </c>
      <c r="F84" s="20"/>
      <c r="G84" s="20"/>
    </row>
    <row r="85" outlineLevel="1">
      <c r="C85" s="17" t="s">
        <v>13</v>
      </c>
      <c r="D85" s="30" t="s">
        <v>897</v>
      </c>
      <c r="F85" s="20"/>
      <c r="G85" s="20"/>
    </row>
    <row r="86" outlineLevel="1">
      <c r="C86" s="17" t="s">
        <v>13</v>
      </c>
      <c r="D86" s="30" t="s">
        <v>78</v>
      </c>
      <c r="F86" s="20"/>
      <c r="G86" s="20"/>
    </row>
    <row r="87" outlineLevel="1">
      <c r="C87" s="17" t="s">
        <v>20</v>
      </c>
      <c r="D87" s="30" t="s">
        <v>79</v>
      </c>
      <c r="F87" s="20"/>
      <c r="G87" s="20"/>
    </row>
    <row r="88" outlineLevel="1">
      <c r="C88" s="17" t="s">
        <v>20</v>
      </c>
      <c r="D88" s="28" t="s">
        <v>80</v>
      </c>
      <c r="F88" s="20"/>
      <c r="G88" s="20"/>
    </row>
    <row r="89" outlineLevel="1">
      <c r="C89" s="17" t="s">
        <v>20</v>
      </c>
      <c r="D89" s="30" t="s">
        <v>81</v>
      </c>
      <c r="F89" s="20"/>
      <c r="G89" s="20"/>
    </row>
    <row r="90" outlineLevel="1">
      <c r="C90" s="17" t="s">
        <v>20</v>
      </c>
      <c r="D90" s="30" t="s">
        <v>82</v>
      </c>
      <c r="F90" s="20"/>
      <c r="G90" s="20"/>
    </row>
    <row r="91" outlineLevel="1">
      <c r="C91" s="17" t="s">
        <v>20</v>
      </c>
      <c r="D91" s="30" t="s">
        <v>83</v>
      </c>
      <c r="F91" s="20"/>
      <c r="G91" s="20"/>
    </row>
    <row r="92" outlineLevel="1">
      <c r="C92" s="17" t="s">
        <v>20</v>
      </c>
      <c r="D92" s="30" t="s">
        <v>84</v>
      </c>
      <c r="F92" s="20"/>
      <c r="G92" s="20"/>
    </row>
    <row r="93" outlineLevel="1">
      <c r="C93" s="17" t="s">
        <v>20</v>
      </c>
      <c r="D93" s="30" t="s">
        <v>898</v>
      </c>
      <c r="F93" s="20"/>
      <c r="G93" s="20"/>
    </row>
    <row r="94" outlineLevel="1">
      <c r="C94" s="17" t="s">
        <v>20</v>
      </c>
      <c r="D94" s="30" t="s">
        <v>85</v>
      </c>
      <c r="F94" s="20"/>
      <c r="G94" s="20"/>
    </row>
    <row r="95" outlineLevel="1">
      <c r="C95" s="17" t="s">
        <v>20</v>
      </c>
      <c r="D95" s="30" t="s">
        <v>86</v>
      </c>
      <c r="F95" s="20"/>
      <c r="G95" s="20"/>
    </row>
    <row r="96" outlineLevel="1">
      <c r="C96" s="17" t="s">
        <v>20</v>
      </c>
      <c r="D96" s="30" t="s">
        <v>87</v>
      </c>
      <c r="F96" s="20"/>
      <c r="G96" s="20"/>
    </row>
    <row r="97" outlineLevel="1">
      <c r="C97" s="17" t="s">
        <v>20</v>
      </c>
      <c r="D97" s="30" t="s">
        <v>88</v>
      </c>
      <c r="F97" s="20"/>
      <c r="G97" s="20"/>
    </row>
    <row r="98" outlineLevel="1">
      <c r="C98" s="17" t="s">
        <v>20</v>
      </c>
      <c r="D98" s="30" t="s">
        <v>89</v>
      </c>
      <c r="F98" s="20"/>
      <c r="G98" s="20"/>
    </row>
    <row r="99" outlineLevel="1">
      <c r="C99" s="17" t="s">
        <v>20</v>
      </c>
      <c r="D99" s="30" t="s">
        <v>90</v>
      </c>
      <c r="F99" s="20"/>
      <c r="G99" s="20"/>
    </row>
    <row r="100" outlineLevel="1">
      <c r="A100" s="15">
        <v>4.0</v>
      </c>
      <c r="B100" s="26" t="s">
        <v>899</v>
      </c>
      <c r="C100" s="17" t="s">
        <v>13</v>
      </c>
      <c r="D100" s="18" t="s">
        <v>900</v>
      </c>
      <c r="E100" s="19"/>
      <c r="F100" s="22"/>
      <c r="G100" s="20"/>
    </row>
    <row r="101" outlineLevel="1">
      <c r="C101" s="17" t="s">
        <v>13</v>
      </c>
      <c r="D101" s="18" t="s">
        <v>901</v>
      </c>
      <c r="E101" s="19"/>
      <c r="F101" s="22"/>
      <c r="G101" s="20"/>
    </row>
    <row r="102" outlineLevel="1">
      <c r="C102" s="17" t="s">
        <v>13</v>
      </c>
      <c r="D102" s="18" t="s">
        <v>902</v>
      </c>
      <c r="E102" s="19"/>
      <c r="F102" s="22"/>
      <c r="G102" s="20"/>
    </row>
    <row r="103" outlineLevel="1">
      <c r="C103" s="17" t="s">
        <v>13</v>
      </c>
      <c r="D103" s="133" t="s">
        <v>903</v>
      </c>
      <c r="E103" s="19"/>
      <c r="F103" s="22"/>
      <c r="G103" s="20"/>
    </row>
    <row r="104" outlineLevel="1">
      <c r="C104" s="17" t="s">
        <v>13</v>
      </c>
      <c r="D104" s="22"/>
      <c r="E104" s="25" t="s">
        <v>904</v>
      </c>
      <c r="F104" s="22"/>
      <c r="G104" s="20"/>
    </row>
    <row r="105" outlineLevel="1">
      <c r="C105" s="17" t="s">
        <v>13</v>
      </c>
      <c r="D105" s="133" t="s">
        <v>905</v>
      </c>
      <c r="E105" s="19"/>
      <c r="F105" s="22"/>
      <c r="G105" s="20"/>
    </row>
    <row r="106" outlineLevel="1">
      <c r="C106" s="17" t="s">
        <v>13</v>
      </c>
      <c r="D106" s="22"/>
      <c r="E106" s="19"/>
      <c r="F106" s="134" t="s">
        <v>906</v>
      </c>
      <c r="G106" s="20"/>
    </row>
    <row r="107" outlineLevel="1">
      <c r="C107" s="17" t="s">
        <v>13</v>
      </c>
      <c r="D107" s="22"/>
      <c r="E107" s="135" t="s">
        <v>907</v>
      </c>
      <c r="F107" s="22"/>
      <c r="G107" s="20"/>
    </row>
    <row r="108" outlineLevel="1">
      <c r="C108" s="17" t="s">
        <v>13</v>
      </c>
      <c r="D108" s="18" t="s">
        <v>908</v>
      </c>
      <c r="E108" s="19"/>
      <c r="F108" s="22"/>
      <c r="G108" s="20"/>
    </row>
    <row r="109" outlineLevel="1">
      <c r="C109" s="17" t="s">
        <v>20</v>
      </c>
      <c r="D109" s="18" t="s">
        <v>203</v>
      </c>
      <c r="E109" s="19"/>
      <c r="F109" s="22"/>
      <c r="G109" s="20"/>
    </row>
    <row r="110" outlineLevel="1">
      <c r="C110" s="17" t="s">
        <v>20</v>
      </c>
      <c r="D110" s="18" t="s">
        <v>204</v>
      </c>
      <c r="E110" s="19"/>
      <c r="F110" s="22"/>
      <c r="G110" s="20"/>
    </row>
    <row r="111" outlineLevel="1">
      <c r="C111" s="17" t="s">
        <v>20</v>
      </c>
      <c r="D111" s="18" t="s">
        <v>205</v>
      </c>
      <c r="E111" s="19"/>
      <c r="F111" s="22"/>
      <c r="G111" s="20"/>
    </row>
    <row r="112" outlineLevel="1">
      <c r="C112" s="17" t="s">
        <v>20</v>
      </c>
      <c r="D112" s="18" t="s">
        <v>207</v>
      </c>
      <c r="E112" s="19"/>
      <c r="F112" s="22"/>
      <c r="G112" s="20"/>
    </row>
    <row r="113" outlineLevel="1">
      <c r="C113" s="17" t="s">
        <v>20</v>
      </c>
      <c r="D113" s="133" t="s">
        <v>208</v>
      </c>
      <c r="E113" s="19"/>
      <c r="F113" s="22"/>
      <c r="G113" s="20"/>
    </row>
    <row r="114" outlineLevel="1">
      <c r="C114" s="17" t="s">
        <v>20</v>
      </c>
      <c r="D114" s="18" t="s">
        <v>209</v>
      </c>
      <c r="E114" s="19"/>
      <c r="F114" s="22"/>
      <c r="G114" s="20"/>
    </row>
    <row r="115" outlineLevel="1">
      <c r="C115" s="17" t="s">
        <v>20</v>
      </c>
      <c r="D115" s="22"/>
      <c r="E115" s="19"/>
      <c r="F115" s="134" t="s">
        <v>909</v>
      </c>
      <c r="G115" s="20"/>
    </row>
    <row r="116" outlineLevel="1">
      <c r="C116" s="17" t="s">
        <v>20</v>
      </c>
      <c r="D116" s="133" t="s">
        <v>211</v>
      </c>
      <c r="E116" s="19"/>
      <c r="F116" s="22"/>
      <c r="G116" s="20"/>
    </row>
    <row r="117" outlineLevel="1">
      <c r="C117" s="17" t="s">
        <v>20</v>
      </c>
      <c r="D117" s="22"/>
      <c r="E117" s="24" t="s">
        <v>910</v>
      </c>
      <c r="F117" s="22"/>
      <c r="G117" s="20"/>
    </row>
    <row r="118" outlineLevel="1">
      <c r="C118" s="17" t="s">
        <v>20</v>
      </c>
      <c r="D118" s="18" t="s">
        <v>911</v>
      </c>
      <c r="E118" s="19"/>
      <c r="F118" s="22"/>
      <c r="G118" s="20"/>
    </row>
    <row r="119" outlineLevel="1">
      <c r="C119" s="17" t="s">
        <v>20</v>
      </c>
      <c r="D119" s="18" t="s">
        <v>213</v>
      </c>
      <c r="E119" s="19"/>
      <c r="F119" s="22"/>
      <c r="G119" s="20"/>
    </row>
    <row r="120" outlineLevel="1">
      <c r="C120" s="17" t="s">
        <v>20</v>
      </c>
      <c r="D120" s="22"/>
      <c r="E120" s="25" t="s">
        <v>912</v>
      </c>
      <c r="F120" s="22"/>
      <c r="G120" s="20"/>
    </row>
    <row r="121" outlineLevel="1">
      <c r="A121" s="15">
        <v>5.0</v>
      </c>
      <c r="B121" s="41" t="s">
        <v>913</v>
      </c>
      <c r="C121" s="17" t="s">
        <v>13</v>
      </c>
      <c r="D121" s="18" t="s">
        <v>914</v>
      </c>
      <c r="E121" s="19"/>
      <c r="F121" s="20"/>
      <c r="G121" s="20"/>
    </row>
    <row r="122" outlineLevel="1">
      <c r="C122" s="136" t="s">
        <v>13</v>
      </c>
      <c r="D122" s="18" t="s">
        <v>915</v>
      </c>
      <c r="E122" s="22"/>
      <c r="F122" s="20"/>
      <c r="G122" s="20"/>
    </row>
    <row r="123" ht="16.5" customHeight="1" outlineLevel="1">
      <c r="C123" s="17" t="s">
        <v>13</v>
      </c>
      <c r="D123" s="18" t="s">
        <v>173</v>
      </c>
      <c r="E123" s="69"/>
      <c r="F123" s="20"/>
      <c r="G123" s="20"/>
    </row>
    <row r="124" ht="16.5" customHeight="1" outlineLevel="1">
      <c r="C124" s="17" t="s">
        <v>13</v>
      </c>
      <c r="D124" s="22"/>
      <c r="E124" s="18" t="s">
        <v>916</v>
      </c>
      <c r="F124" s="20"/>
      <c r="G124" s="20"/>
    </row>
    <row r="125" ht="16.5" customHeight="1" outlineLevel="1">
      <c r="C125" s="17" t="s">
        <v>13</v>
      </c>
      <c r="D125" s="18" t="s">
        <v>917</v>
      </c>
      <c r="E125" s="69"/>
      <c r="F125" s="20"/>
      <c r="G125" s="20"/>
    </row>
    <row r="126" ht="21.0" customHeight="1" outlineLevel="1">
      <c r="C126" s="136" t="s">
        <v>20</v>
      </c>
      <c r="D126" s="18" t="s">
        <v>174</v>
      </c>
      <c r="E126" s="19"/>
      <c r="F126" s="40"/>
      <c r="G126" s="40"/>
    </row>
    <row r="127" ht="18.0" customHeight="1" outlineLevel="1">
      <c r="C127" s="136" t="s">
        <v>20</v>
      </c>
      <c r="D127" s="18" t="s">
        <v>175</v>
      </c>
      <c r="E127" s="19"/>
      <c r="F127" s="40"/>
      <c r="G127" s="40"/>
    </row>
    <row r="128" ht="18.75" customHeight="1" outlineLevel="1">
      <c r="C128" s="17" t="s">
        <v>20</v>
      </c>
      <c r="D128" s="18" t="s">
        <v>918</v>
      </c>
      <c r="E128" s="22"/>
      <c r="F128" s="42"/>
      <c r="G128" s="42"/>
    </row>
    <row r="129" ht="17.25" customHeight="1" outlineLevel="1">
      <c r="C129" s="17" t="s">
        <v>20</v>
      </c>
      <c r="D129" s="18" t="s">
        <v>176</v>
      </c>
      <c r="E129" s="22"/>
      <c r="F129" s="42"/>
      <c r="G129" s="42"/>
    </row>
    <row r="130" ht="20.25" customHeight="1" outlineLevel="1">
      <c r="C130" s="17" t="s">
        <v>20</v>
      </c>
      <c r="D130" s="22"/>
      <c r="E130" s="18" t="s">
        <v>919</v>
      </c>
      <c r="F130" s="42"/>
      <c r="G130" s="42"/>
    </row>
    <row r="131" ht="20.25" customHeight="1" outlineLevel="1">
      <c r="A131" s="15">
        <v>6.0</v>
      </c>
      <c r="B131" s="41" t="s">
        <v>920</v>
      </c>
      <c r="C131" s="17" t="s">
        <v>13</v>
      </c>
      <c r="D131" s="30" t="s">
        <v>921</v>
      </c>
      <c r="E131" s="26"/>
      <c r="F131" s="42"/>
      <c r="G131" s="42"/>
    </row>
    <row r="132" ht="15.75" customHeight="1" outlineLevel="1">
      <c r="C132" s="17" t="s">
        <v>13</v>
      </c>
      <c r="D132" s="30" t="s">
        <v>922</v>
      </c>
      <c r="E132" s="26"/>
      <c r="F132" s="42"/>
      <c r="G132" s="42"/>
    </row>
    <row r="133" ht="17.25" customHeight="1" outlineLevel="1">
      <c r="C133" s="136" t="s">
        <v>13</v>
      </c>
      <c r="D133" s="30" t="s">
        <v>923</v>
      </c>
      <c r="E133" s="16"/>
      <c r="F133" s="43"/>
      <c r="G133" s="43"/>
    </row>
    <row r="134" ht="17.25" customHeight="1" outlineLevel="1">
      <c r="C134" s="136" t="s">
        <v>13</v>
      </c>
      <c r="D134" s="30" t="s">
        <v>924</v>
      </c>
      <c r="E134" s="16"/>
      <c r="F134" s="43"/>
      <c r="G134" s="43"/>
    </row>
    <row r="135" ht="16.5" customHeight="1" outlineLevel="1">
      <c r="C135" s="17" t="s">
        <v>13</v>
      </c>
      <c r="D135" s="30" t="s">
        <v>925</v>
      </c>
      <c r="E135" s="16"/>
      <c r="F135" s="43"/>
      <c r="G135" s="43"/>
    </row>
    <row r="136" ht="19.5" customHeight="1" outlineLevel="1">
      <c r="C136" s="17" t="s">
        <v>20</v>
      </c>
      <c r="D136" s="30" t="s">
        <v>926</v>
      </c>
      <c r="E136" s="16"/>
      <c r="F136" s="43"/>
      <c r="G136" s="43"/>
    </row>
    <row r="137" ht="18.0" customHeight="1" outlineLevel="1">
      <c r="C137" s="136" t="s">
        <v>20</v>
      </c>
      <c r="D137" s="30" t="s">
        <v>927</v>
      </c>
      <c r="E137" s="16"/>
      <c r="F137" s="43"/>
      <c r="G137" s="43"/>
    </row>
    <row r="138" ht="18.75" customHeight="1" outlineLevel="1">
      <c r="C138" s="136" t="s">
        <v>20</v>
      </c>
      <c r="D138" s="30" t="s">
        <v>928</v>
      </c>
      <c r="E138" s="16"/>
      <c r="F138" s="43"/>
      <c r="G138" s="43"/>
    </row>
    <row r="139" ht="16.5" customHeight="1" outlineLevel="1">
      <c r="C139" s="17" t="s">
        <v>20</v>
      </c>
      <c r="D139" s="30" t="s">
        <v>929</v>
      </c>
      <c r="E139" s="16"/>
      <c r="F139" s="43"/>
      <c r="G139" s="43"/>
    </row>
    <row r="140" outlineLevel="1">
      <c r="C140" s="17" t="s">
        <v>20</v>
      </c>
      <c r="D140" s="30" t="s">
        <v>930</v>
      </c>
      <c r="E140" s="137"/>
      <c r="F140" s="26"/>
      <c r="G140" s="26"/>
    </row>
    <row r="141" outlineLevel="1">
      <c r="A141" s="15">
        <v>7.0</v>
      </c>
      <c r="B141" s="20" t="s">
        <v>931</v>
      </c>
      <c r="C141" s="136" t="s">
        <v>13</v>
      </c>
      <c r="D141" s="30" t="s">
        <v>932</v>
      </c>
      <c r="F141" s="26"/>
      <c r="G141" s="26"/>
    </row>
    <row r="142" outlineLevel="1">
      <c r="C142" s="136" t="s">
        <v>13</v>
      </c>
      <c r="D142" s="30" t="s">
        <v>933</v>
      </c>
      <c r="F142" s="26"/>
      <c r="G142" s="26"/>
    </row>
    <row r="143" outlineLevel="1">
      <c r="C143" s="17" t="s">
        <v>13</v>
      </c>
      <c r="D143" s="30" t="s">
        <v>934</v>
      </c>
      <c r="F143" s="26"/>
      <c r="G143" s="26"/>
    </row>
    <row r="144" outlineLevel="1">
      <c r="C144" s="17" t="s">
        <v>13</v>
      </c>
      <c r="D144" s="30" t="s">
        <v>263</v>
      </c>
      <c r="F144" s="26"/>
      <c r="G144" s="26"/>
    </row>
    <row r="145" outlineLevel="1">
      <c r="C145" s="136" t="s">
        <v>13</v>
      </c>
      <c r="D145" s="30" t="s">
        <v>935</v>
      </c>
      <c r="F145" s="26"/>
      <c r="G145" s="26"/>
    </row>
    <row r="146" outlineLevel="1">
      <c r="C146" s="136" t="s">
        <v>20</v>
      </c>
      <c r="D146" s="30" t="s">
        <v>936</v>
      </c>
      <c r="E146" s="46"/>
      <c r="F146" s="46"/>
      <c r="G146" s="46"/>
    </row>
    <row r="147" outlineLevel="1">
      <c r="C147" s="136" t="s">
        <v>20</v>
      </c>
      <c r="D147" s="30" t="s">
        <v>937</v>
      </c>
      <c r="E147" s="46"/>
      <c r="F147" s="46"/>
      <c r="G147" s="46"/>
    </row>
    <row r="148" outlineLevel="1">
      <c r="C148" s="136" t="s">
        <v>20</v>
      </c>
      <c r="D148" s="30" t="s">
        <v>938</v>
      </c>
      <c r="E148" s="46"/>
      <c r="F148" s="46"/>
      <c r="G148" s="46"/>
    </row>
    <row r="149" outlineLevel="1">
      <c r="C149" s="136" t="s">
        <v>20</v>
      </c>
      <c r="D149" s="30" t="s">
        <v>939</v>
      </c>
      <c r="E149" s="46"/>
      <c r="F149" s="46"/>
      <c r="G149" s="46"/>
    </row>
    <row r="150" outlineLevel="1">
      <c r="C150" s="17" t="s">
        <v>20</v>
      </c>
      <c r="D150" s="30" t="s">
        <v>940</v>
      </c>
      <c r="F150" s="46"/>
      <c r="G150" s="46"/>
    </row>
    <row r="151" outlineLevel="1">
      <c r="A151" s="61">
        <v>8.0</v>
      </c>
      <c r="B151" s="46" t="s">
        <v>941</v>
      </c>
      <c r="C151" s="136" t="s">
        <v>13</v>
      </c>
      <c r="D151" s="138" t="s">
        <v>942</v>
      </c>
      <c r="E151" s="138" t="s">
        <v>943</v>
      </c>
      <c r="F151" s="85" t="s">
        <v>944</v>
      </c>
      <c r="G151" s="46"/>
    </row>
    <row r="152" outlineLevel="1">
      <c r="C152" s="136" t="s">
        <v>13</v>
      </c>
      <c r="D152" s="138" t="s">
        <v>945</v>
      </c>
      <c r="E152" s="138" t="s">
        <v>946</v>
      </c>
      <c r="F152" s="85" t="s">
        <v>947</v>
      </c>
      <c r="G152" s="46"/>
    </row>
    <row r="153" outlineLevel="1">
      <c r="C153" s="136" t="s">
        <v>13</v>
      </c>
      <c r="D153" s="138" t="s">
        <v>948</v>
      </c>
      <c r="E153" s="138" t="s">
        <v>949</v>
      </c>
      <c r="F153" s="85" t="s">
        <v>950</v>
      </c>
      <c r="G153" s="46"/>
    </row>
    <row r="154" outlineLevel="1">
      <c r="C154" s="136" t="s">
        <v>13</v>
      </c>
      <c r="D154" s="138" t="s">
        <v>951</v>
      </c>
      <c r="E154" s="138" t="s">
        <v>952</v>
      </c>
      <c r="F154" s="85" t="s">
        <v>953</v>
      </c>
      <c r="G154" s="46"/>
    </row>
    <row r="155" outlineLevel="1">
      <c r="C155" s="136" t="s">
        <v>13</v>
      </c>
      <c r="D155" s="138" t="s">
        <v>954</v>
      </c>
      <c r="E155" s="138" t="s">
        <v>955</v>
      </c>
      <c r="F155" s="85" t="s">
        <v>956</v>
      </c>
      <c r="G155" s="46"/>
    </row>
    <row r="156" outlineLevel="1">
      <c r="C156" s="136" t="s">
        <v>13</v>
      </c>
      <c r="D156" s="138" t="s">
        <v>957</v>
      </c>
      <c r="E156" s="138" t="s">
        <v>958</v>
      </c>
      <c r="F156" s="85" t="s">
        <v>959</v>
      </c>
      <c r="G156" s="46"/>
    </row>
    <row r="157" outlineLevel="1">
      <c r="C157" s="136" t="s">
        <v>13</v>
      </c>
      <c r="D157" s="138" t="s">
        <v>960</v>
      </c>
      <c r="E157" s="138" t="s">
        <v>961</v>
      </c>
      <c r="F157" s="85" t="s">
        <v>962</v>
      </c>
      <c r="G157" s="46"/>
    </row>
    <row r="158" outlineLevel="1">
      <c r="C158" s="136" t="s">
        <v>20</v>
      </c>
      <c r="D158" s="138" t="s">
        <v>963</v>
      </c>
      <c r="E158" s="138" t="s">
        <v>964</v>
      </c>
      <c r="F158" s="85" t="s">
        <v>965</v>
      </c>
      <c r="G158" s="46"/>
    </row>
    <row r="159" outlineLevel="1">
      <c r="C159" s="136" t="s">
        <v>20</v>
      </c>
      <c r="D159" s="138" t="s">
        <v>966</v>
      </c>
      <c r="E159" s="138" t="s">
        <v>967</v>
      </c>
      <c r="F159" s="85" t="s">
        <v>968</v>
      </c>
      <c r="G159" s="46"/>
    </row>
    <row r="160" outlineLevel="1">
      <c r="C160" s="136" t="s">
        <v>20</v>
      </c>
      <c r="D160" s="138" t="s">
        <v>969</v>
      </c>
      <c r="E160" s="138" t="s">
        <v>970</v>
      </c>
      <c r="F160" s="85" t="s">
        <v>971</v>
      </c>
      <c r="G160" s="46"/>
    </row>
    <row r="161" outlineLevel="1">
      <c r="C161" s="136" t="s">
        <v>20</v>
      </c>
      <c r="D161" s="138" t="s">
        <v>972</v>
      </c>
      <c r="E161" s="138" t="s">
        <v>973</v>
      </c>
      <c r="F161" s="85" t="s">
        <v>974</v>
      </c>
      <c r="G161" s="46"/>
    </row>
    <row r="162" outlineLevel="1">
      <c r="C162" s="136" t="s">
        <v>20</v>
      </c>
      <c r="D162" s="138" t="s">
        <v>975</v>
      </c>
      <c r="E162" s="138" t="s">
        <v>976</v>
      </c>
      <c r="F162" s="85" t="s">
        <v>977</v>
      </c>
      <c r="G162" s="46"/>
    </row>
    <row r="163" outlineLevel="1">
      <c r="C163" s="136" t="s">
        <v>20</v>
      </c>
      <c r="D163" s="138" t="s">
        <v>978</v>
      </c>
      <c r="E163" s="138" t="s">
        <v>979</v>
      </c>
      <c r="F163" s="85" t="s">
        <v>980</v>
      </c>
      <c r="G163" s="46"/>
    </row>
    <row r="164" outlineLevel="1">
      <c r="C164" s="136" t="s">
        <v>20</v>
      </c>
      <c r="D164" s="138" t="s">
        <v>981</v>
      </c>
      <c r="E164" s="138" t="s">
        <v>982</v>
      </c>
      <c r="F164" s="85" t="s">
        <v>983</v>
      </c>
      <c r="G164" s="46"/>
    </row>
    <row r="165" outlineLevel="1">
      <c r="C165" s="136" t="s">
        <v>20</v>
      </c>
      <c r="D165" s="85"/>
      <c r="E165" s="85" t="s">
        <v>984</v>
      </c>
      <c r="F165" s="85"/>
      <c r="G165" s="46"/>
    </row>
    <row r="166" outlineLevel="1">
      <c r="C166" s="136"/>
      <c r="D166" s="85"/>
      <c r="G166" s="46"/>
    </row>
    <row r="167" outlineLevel="1">
      <c r="A167" s="15">
        <v>9.0</v>
      </c>
      <c r="B167" s="46" t="s">
        <v>985</v>
      </c>
      <c r="C167" s="17" t="s">
        <v>13</v>
      </c>
      <c r="D167" s="30" t="s">
        <v>986</v>
      </c>
      <c r="G167" s="46"/>
    </row>
    <row r="168" outlineLevel="1">
      <c r="C168" s="17" t="s">
        <v>13</v>
      </c>
      <c r="D168" s="30" t="s">
        <v>987</v>
      </c>
      <c r="F168" s="46"/>
      <c r="G168" s="46"/>
    </row>
    <row r="169" outlineLevel="1">
      <c r="C169" s="17" t="s">
        <v>13</v>
      </c>
      <c r="D169" s="30" t="s">
        <v>988</v>
      </c>
      <c r="F169" s="46"/>
      <c r="G169" s="46"/>
    </row>
    <row r="170" outlineLevel="1">
      <c r="C170" s="136" t="s">
        <v>13</v>
      </c>
      <c r="D170" s="30" t="s">
        <v>989</v>
      </c>
      <c r="E170" s="46"/>
      <c r="F170" s="46"/>
      <c r="G170" s="46"/>
    </row>
    <row r="171" outlineLevel="1">
      <c r="C171" s="136" t="s">
        <v>13</v>
      </c>
      <c r="D171" s="30" t="s">
        <v>990</v>
      </c>
      <c r="E171" s="46"/>
      <c r="F171" s="46"/>
      <c r="G171" s="46"/>
    </row>
    <row r="172" outlineLevel="1">
      <c r="C172" s="17" t="s">
        <v>20</v>
      </c>
      <c r="D172" s="30" t="s">
        <v>991</v>
      </c>
      <c r="E172" s="46"/>
      <c r="F172" s="46"/>
      <c r="G172" s="46"/>
    </row>
    <row r="173" outlineLevel="1">
      <c r="C173" s="17" t="s">
        <v>20</v>
      </c>
      <c r="D173" s="30" t="s">
        <v>992</v>
      </c>
      <c r="E173" s="46"/>
      <c r="F173" s="46"/>
      <c r="G173" s="46"/>
    </row>
    <row r="174" outlineLevel="1">
      <c r="C174" s="136" t="s">
        <v>20</v>
      </c>
      <c r="D174" s="30" t="s">
        <v>993</v>
      </c>
      <c r="E174" s="46"/>
      <c r="F174" s="46"/>
      <c r="G174" s="46"/>
    </row>
    <row r="175" outlineLevel="1">
      <c r="C175" s="136" t="s">
        <v>20</v>
      </c>
      <c r="D175" s="30" t="s">
        <v>994</v>
      </c>
      <c r="E175" s="46"/>
      <c r="F175" s="46"/>
      <c r="G175" s="46"/>
    </row>
    <row r="176" outlineLevel="1">
      <c r="C176" s="136" t="s">
        <v>20</v>
      </c>
      <c r="D176" s="30" t="s">
        <v>995</v>
      </c>
      <c r="E176" s="46"/>
      <c r="F176" s="46"/>
      <c r="G176" s="46"/>
    </row>
    <row r="177">
      <c r="A177" s="127"/>
      <c r="B177" s="2"/>
      <c r="C177" s="3" t="s">
        <v>996</v>
      </c>
      <c r="D177" s="2"/>
      <c r="E177" s="2"/>
      <c r="F177" s="2"/>
      <c r="G177" s="2"/>
    </row>
    <row r="178" outlineLevel="1">
      <c r="A178" s="4" t="s">
        <v>2</v>
      </c>
      <c r="C178" s="5"/>
    </row>
    <row r="179" outlineLevel="1">
      <c r="A179" s="6" t="s">
        <v>3</v>
      </c>
      <c r="B179" s="7"/>
      <c r="C179" s="8"/>
      <c r="D179" s="7"/>
      <c r="E179" s="7"/>
      <c r="F179" s="7"/>
      <c r="G179" s="7"/>
    </row>
    <row r="180" outlineLevel="1">
      <c r="A180" s="31" t="s">
        <v>4</v>
      </c>
      <c r="B180" s="32" t="s">
        <v>5</v>
      </c>
      <c r="C180" s="33" t="s">
        <v>6</v>
      </c>
      <c r="D180" s="34" t="s">
        <v>7</v>
      </c>
    </row>
    <row r="181" outlineLevel="1">
      <c r="D181" s="35" t="s">
        <v>8</v>
      </c>
      <c r="E181" s="35" t="s">
        <v>9</v>
      </c>
      <c r="F181" s="36" t="s">
        <v>10</v>
      </c>
      <c r="G181" s="36" t="s">
        <v>11</v>
      </c>
    </row>
    <row r="182" outlineLevel="1">
      <c r="A182" s="15">
        <v>1.0</v>
      </c>
      <c r="B182" s="16" t="s">
        <v>92</v>
      </c>
      <c r="C182" s="37" t="s">
        <v>13</v>
      </c>
      <c r="D182" s="30" t="s">
        <v>997</v>
      </c>
      <c r="F182" s="20"/>
      <c r="G182" s="20"/>
    </row>
    <row r="183" outlineLevel="1">
      <c r="C183" s="37" t="s">
        <v>13</v>
      </c>
      <c r="D183" s="30" t="s">
        <v>998</v>
      </c>
      <c r="E183" s="38"/>
      <c r="F183" s="20"/>
      <c r="G183" s="20"/>
    </row>
    <row r="184" ht="16.5" customHeight="1" outlineLevel="1">
      <c r="C184" s="39" t="s">
        <v>13</v>
      </c>
      <c r="D184" s="30" t="s">
        <v>999</v>
      </c>
      <c r="E184" s="16"/>
      <c r="F184" s="20"/>
      <c r="G184" s="20"/>
    </row>
    <row r="185" ht="16.5" customHeight="1" outlineLevel="1">
      <c r="C185" s="39" t="s">
        <v>13</v>
      </c>
      <c r="D185" s="30" t="s">
        <v>1000</v>
      </c>
      <c r="E185" s="16"/>
      <c r="F185" s="20"/>
      <c r="G185" s="20"/>
    </row>
    <row r="186" ht="16.5" customHeight="1" outlineLevel="1">
      <c r="C186" s="39" t="s">
        <v>13</v>
      </c>
      <c r="D186" s="30" t="s">
        <v>1001</v>
      </c>
      <c r="E186" s="16"/>
      <c r="F186" s="20"/>
      <c r="G186" s="20"/>
    </row>
    <row r="187" ht="16.5" customHeight="1" outlineLevel="1">
      <c r="C187" s="39" t="s">
        <v>20</v>
      </c>
      <c r="D187" s="30" t="s">
        <v>1002</v>
      </c>
      <c r="E187" s="16"/>
      <c r="F187" s="20"/>
      <c r="G187" s="20"/>
    </row>
    <row r="188" ht="16.5" customHeight="1" outlineLevel="1">
      <c r="C188" s="39" t="s">
        <v>20</v>
      </c>
      <c r="D188" s="30" t="s">
        <v>1003</v>
      </c>
      <c r="E188" s="16"/>
      <c r="F188" s="20"/>
      <c r="G188" s="20"/>
    </row>
    <row r="189" ht="16.5" customHeight="1" outlineLevel="1">
      <c r="C189" s="39" t="s">
        <v>20</v>
      </c>
      <c r="D189" s="30" t="s">
        <v>1004</v>
      </c>
      <c r="E189" s="16"/>
      <c r="F189" s="20"/>
      <c r="G189" s="20"/>
    </row>
    <row r="190" ht="16.5" customHeight="1" outlineLevel="1">
      <c r="C190" s="39" t="s">
        <v>20</v>
      </c>
      <c r="D190" s="30" t="s">
        <v>1005</v>
      </c>
      <c r="E190" s="16"/>
      <c r="F190" s="20"/>
      <c r="G190" s="20"/>
    </row>
    <row r="191" ht="16.5" customHeight="1" outlineLevel="1">
      <c r="C191" s="39" t="s">
        <v>20</v>
      </c>
      <c r="D191" s="30" t="s">
        <v>1006</v>
      </c>
      <c r="E191" s="16"/>
      <c r="F191" s="20"/>
      <c r="G191" s="20"/>
    </row>
    <row r="192" ht="21.0" customHeight="1" outlineLevel="1">
      <c r="C192" s="39" t="s">
        <v>20</v>
      </c>
      <c r="D192" s="30" t="s">
        <v>1007</v>
      </c>
      <c r="F192" s="40"/>
      <c r="G192" s="40"/>
    </row>
    <row r="193" ht="16.5" customHeight="1" outlineLevel="1">
      <c r="A193" s="15">
        <v>3.0</v>
      </c>
      <c r="B193" s="41" t="s">
        <v>1008</v>
      </c>
      <c r="C193" s="37" t="s">
        <v>13</v>
      </c>
      <c r="D193" s="30" t="s">
        <v>121</v>
      </c>
      <c r="E193" s="30" t="s">
        <v>1009</v>
      </c>
      <c r="F193" s="30" t="s">
        <v>1010</v>
      </c>
      <c r="G193" s="42"/>
    </row>
    <row r="194" ht="15.75" customHeight="1" outlineLevel="1">
      <c r="C194" s="37" t="s">
        <v>13</v>
      </c>
      <c r="D194" s="30" t="s">
        <v>122</v>
      </c>
      <c r="E194" s="30" t="s">
        <v>1011</v>
      </c>
      <c r="F194" s="30" t="s">
        <v>1012</v>
      </c>
      <c r="G194" s="42"/>
    </row>
    <row r="195" ht="17.25" customHeight="1" outlineLevel="1">
      <c r="C195" s="39" t="s">
        <v>13</v>
      </c>
      <c r="D195" s="30" t="s">
        <v>123</v>
      </c>
      <c r="E195" s="30" t="s">
        <v>1013</v>
      </c>
      <c r="F195" s="30" t="s">
        <v>1014</v>
      </c>
      <c r="G195" s="43"/>
    </row>
    <row r="196" ht="17.25" customHeight="1" outlineLevel="1">
      <c r="C196" s="39" t="s">
        <v>13</v>
      </c>
      <c r="D196" s="30" t="s">
        <v>124</v>
      </c>
      <c r="E196" s="30" t="s">
        <v>1015</v>
      </c>
      <c r="F196" s="30" t="s">
        <v>1016</v>
      </c>
      <c r="G196" s="43"/>
    </row>
    <row r="197" ht="17.25" customHeight="1" outlineLevel="1">
      <c r="C197" s="39" t="s">
        <v>13</v>
      </c>
      <c r="D197" s="30" t="s">
        <v>125</v>
      </c>
      <c r="E197" s="30" t="s">
        <v>1017</v>
      </c>
      <c r="F197" s="30" t="s">
        <v>1018</v>
      </c>
      <c r="G197" s="43"/>
    </row>
    <row r="198" ht="17.25" customHeight="1" outlineLevel="1">
      <c r="C198" s="39" t="s">
        <v>13</v>
      </c>
      <c r="D198" s="30" t="s">
        <v>126</v>
      </c>
      <c r="E198" s="30" t="s">
        <v>1019</v>
      </c>
      <c r="F198" s="30" t="s">
        <v>1020</v>
      </c>
      <c r="G198" s="43"/>
    </row>
    <row r="199" ht="17.25" customHeight="1" outlineLevel="1">
      <c r="C199" s="39" t="s">
        <v>13</v>
      </c>
      <c r="D199" s="30" t="s">
        <v>127</v>
      </c>
      <c r="E199" s="30" t="s">
        <v>1021</v>
      </c>
      <c r="F199" s="30" t="s">
        <v>586</v>
      </c>
      <c r="G199" s="43"/>
    </row>
    <row r="200" ht="17.25" customHeight="1" outlineLevel="1">
      <c r="C200" s="39" t="s">
        <v>20</v>
      </c>
      <c r="D200" s="30" t="s">
        <v>133</v>
      </c>
      <c r="E200" s="30" t="s">
        <v>1022</v>
      </c>
      <c r="F200" s="30" t="s">
        <v>1023</v>
      </c>
      <c r="G200" s="43"/>
    </row>
    <row r="201" ht="17.25" customHeight="1" outlineLevel="1">
      <c r="C201" s="39" t="s">
        <v>20</v>
      </c>
      <c r="D201" s="30" t="s">
        <v>134</v>
      </c>
      <c r="E201" s="30" t="s">
        <v>729</v>
      </c>
      <c r="F201" s="30" t="s">
        <v>1024</v>
      </c>
      <c r="G201" s="43"/>
    </row>
    <row r="202" ht="17.25" customHeight="1" outlineLevel="1">
      <c r="C202" s="39" t="s">
        <v>20</v>
      </c>
      <c r="D202" s="30" t="s">
        <v>1025</v>
      </c>
      <c r="E202" s="30" t="s">
        <v>1026</v>
      </c>
      <c r="F202" s="30" t="s">
        <v>1027</v>
      </c>
      <c r="G202" s="43"/>
    </row>
    <row r="203" ht="17.25" customHeight="1" outlineLevel="1">
      <c r="C203" s="39" t="s">
        <v>20</v>
      </c>
      <c r="D203" s="30" t="s">
        <v>135</v>
      </c>
      <c r="E203" s="30" t="s">
        <v>1028</v>
      </c>
      <c r="F203" s="30" t="s">
        <v>1029</v>
      </c>
      <c r="G203" s="43"/>
    </row>
    <row r="204" ht="17.25" customHeight="1" outlineLevel="1">
      <c r="C204" s="39" t="s">
        <v>20</v>
      </c>
      <c r="D204" s="30" t="s">
        <v>136</v>
      </c>
      <c r="E204" s="30" t="s">
        <v>1030</v>
      </c>
      <c r="F204" s="30" t="s">
        <v>1031</v>
      </c>
      <c r="G204" s="43"/>
    </row>
    <row r="205" ht="17.25" customHeight="1" outlineLevel="1">
      <c r="C205" s="39" t="s">
        <v>20</v>
      </c>
      <c r="D205" s="30" t="s">
        <v>137</v>
      </c>
      <c r="E205" s="30" t="s">
        <v>1032</v>
      </c>
      <c r="F205" s="30" t="s">
        <v>1033</v>
      </c>
      <c r="G205" s="43"/>
    </row>
    <row r="206" ht="17.25" customHeight="1" outlineLevel="1">
      <c r="C206" s="39" t="s">
        <v>20</v>
      </c>
      <c r="D206" s="30" t="s">
        <v>1034</v>
      </c>
      <c r="E206" s="30" t="s">
        <v>1035</v>
      </c>
      <c r="F206" s="30" t="s">
        <v>1036</v>
      </c>
      <c r="G206" s="43"/>
    </row>
    <row r="207" ht="17.25" customHeight="1" outlineLevel="1">
      <c r="C207" s="39" t="s">
        <v>20</v>
      </c>
      <c r="D207" s="30"/>
      <c r="E207" s="30" t="s">
        <v>1037</v>
      </c>
      <c r="F207" s="30" t="s">
        <v>1038</v>
      </c>
      <c r="G207" s="43"/>
    </row>
    <row r="208" ht="17.25" customHeight="1" outlineLevel="1">
      <c r="C208" s="39" t="s">
        <v>20</v>
      </c>
      <c r="D208" s="30"/>
      <c r="E208" s="30" t="s">
        <v>1039</v>
      </c>
      <c r="F208" s="30" t="s">
        <v>1040</v>
      </c>
      <c r="G208" s="43"/>
    </row>
    <row r="209" ht="17.25" customHeight="1" outlineLevel="1">
      <c r="C209" s="39" t="s">
        <v>20</v>
      </c>
      <c r="D209" s="30"/>
      <c r="F209" s="30" t="s">
        <v>1041</v>
      </c>
      <c r="G209" s="43"/>
    </row>
    <row r="210" outlineLevel="1">
      <c r="A210" s="15">
        <v>4.0</v>
      </c>
      <c r="B210" s="20" t="s">
        <v>138</v>
      </c>
      <c r="C210" s="37" t="s">
        <v>13</v>
      </c>
      <c r="D210" s="30" t="s">
        <v>1042</v>
      </c>
      <c r="E210" s="44" t="s">
        <v>1043</v>
      </c>
      <c r="F210" s="26"/>
      <c r="G210" s="26"/>
    </row>
    <row r="211" outlineLevel="1">
      <c r="C211" s="39" t="s">
        <v>13</v>
      </c>
      <c r="D211" s="30" t="s">
        <v>1044</v>
      </c>
      <c r="F211" s="26"/>
      <c r="G211" s="26"/>
    </row>
    <row r="212" outlineLevel="1">
      <c r="C212" s="39" t="s">
        <v>13</v>
      </c>
      <c r="D212" s="28" t="s">
        <v>1045</v>
      </c>
      <c r="F212" s="26"/>
      <c r="G212" s="26"/>
    </row>
    <row r="213" outlineLevel="1">
      <c r="C213" s="39" t="s">
        <v>13</v>
      </c>
      <c r="D213" s="30" t="s">
        <v>1046</v>
      </c>
      <c r="F213" s="26"/>
      <c r="G213" s="26"/>
    </row>
    <row r="214" outlineLevel="1">
      <c r="C214" s="39" t="s">
        <v>13</v>
      </c>
      <c r="D214" s="30" t="s">
        <v>143</v>
      </c>
      <c r="F214" s="26"/>
      <c r="G214" s="26"/>
    </row>
    <row r="215" outlineLevel="1">
      <c r="C215" s="39" t="s">
        <v>13</v>
      </c>
      <c r="D215" s="30" t="s">
        <v>144</v>
      </c>
      <c r="F215" s="26"/>
      <c r="G215" s="26"/>
    </row>
    <row r="216" outlineLevel="1">
      <c r="C216" s="39" t="s">
        <v>13</v>
      </c>
      <c r="D216" s="30" t="s">
        <v>145</v>
      </c>
      <c r="F216" s="26"/>
      <c r="G216" s="26"/>
    </row>
    <row r="217" outlineLevel="1">
      <c r="C217" s="39" t="s">
        <v>13</v>
      </c>
      <c r="D217" s="30" t="s">
        <v>146</v>
      </c>
      <c r="F217" s="26"/>
      <c r="G217" s="26"/>
    </row>
    <row r="218" outlineLevel="1">
      <c r="C218" s="39" t="s">
        <v>13</v>
      </c>
      <c r="D218" s="30" t="s">
        <v>147</v>
      </c>
      <c r="F218" s="26"/>
      <c r="G218" s="26"/>
    </row>
    <row r="219" outlineLevel="1">
      <c r="C219" s="39" t="s">
        <v>13</v>
      </c>
      <c r="D219" s="30" t="s">
        <v>148</v>
      </c>
      <c r="F219" s="26"/>
      <c r="G219" s="26"/>
    </row>
    <row r="220" outlineLevel="1">
      <c r="C220" s="39" t="s">
        <v>13</v>
      </c>
      <c r="D220" s="30" t="s">
        <v>1047</v>
      </c>
      <c r="F220" s="26"/>
      <c r="G220" s="26"/>
    </row>
    <row r="221" outlineLevel="1">
      <c r="C221" s="37" t="s">
        <v>20</v>
      </c>
      <c r="D221" s="30" t="s">
        <v>1048</v>
      </c>
      <c r="E221" s="45" t="s">
        <v>1049</v>
      </c>
      <c r="F221" s="26"/>
      <c r="G221" s="26"/>
    </row>
    <row r="222" outlineLevel="1">
      <c r="C222" s="39" t="s">
        <v>20</v>
      </c>
      <c r="D222" s="30" t="s">
        <v>149</v>
      </c>
      <c r="F222" s="26"/>
      <c r="G222" s="26"/>
    </row>
    <row r="223" outlineLevel="1">
      <c r="C223" s="37" t="s">
        <v>20</v>
      </c>
      <c r="D223" s="30" t="s">
        <v>150</v>
      </c>
      <c r="F223" s="26"/>
      <c r="G223" s="26"/>
    </row>
    <row r="224" outlineLevel="1">
      <c r="C224" s="39" t="s">
        <v>20</v>
      </c>
      <c r="D224" s="30" t="s">
        <v>1050</v>
      </c>
      <c r="F224" s="26"/>
      <c r="G224" s="26"/>
    </row>
    <row r="225" outlineLevel="1">
      <c r="C225" s="37" t="s">
        <v>20</v>
      </c>
      <c r="D225" s="30" t="s">
        <v>151</v>
      </c>
      <c r="F225" s="26"/>
      <c r="G225" s="26"/>
    </row>
    <row r="226" outlineLevel="1">
      <c r="C226" s="39" t="s">
        <v>20</v>
      </c>
      <c r="D226" s="30" t="s">
        <v>152</v>
      </c>
      <c r="F226" s="26"/>
      <c r="G226" s="26"/>
    </row>
    <row r="227" outlineLevel="1">
      <c r="C227" s="39" t="s">
        <v>20</v>
      </c>
      <c r="D227" s="28" t="s">
        <v>153</v>
      </c>
      <c r="F227" s="26"/>
      <c r="G227" s="26"/>
    </row>
    <row r="228" outlineLevel="1">
      <c r="C228" s="37" t="s">
        <v>20</v>
      </c>
      <c r="D228" s="30" t="s">
        <v>154</v>
      </c>
      <c r="F228" s="26"/>
      <c r="G228" s="26"/>
    </row>
    <row r="229" outlineLevel="1">
      <c r="C229" s="37" t="s">
        <v>20</v>
      </c>
      <c r="D229" s="30" t="s">
        <v>155</v>
      </c>
      <c r="E229" s="46"/>
      <c r="F229" s="46"/>
      <c r="G229" s="46"/>
    </row>
    <row r="230" outlineLevel="1">
      <c r="A230" s="15">
        <v>5.0</v>
      </c>
      <c r="B230" s="46" t="s">
        <v>1051</v>
      </c>
      <c r="C230" s="39" t="s">
        <v>13</v>
      </c>
      <c r="D230" s="30" t="s">
        <v>1052</v>
      </c>
      <c r="F230" s="46"/>
      <c r="G230" s="46"/>
    </row>
    <row r="231" outlineLevel="1">
      <c r="C231" s="39" t="s">
        <v>13</v>
      </c>
      <c r="E231" s="139" t="s">
        <v>1053</v>
      </c>
      <c r="F231" s="46"/>
      <c r="G231" s="46"/>
    </row>
    <row r="232" outlineLevel="1">
      <c r="C232" s="39" t="s">
        <v>13</v>
      </c>
      <c r="E232" s="30" t="s">
        <v>1054</v>
      </c>
      <c r="F232" s="46"/>
      <c r="G232" s="46"/>
    </row>
    <row r="233" outlineLevel="1">
      <c r="C233" s="39" t="s">
        <v>13</v>
      </c>
      <c r="D233" s="30" t="s">
        <v>1055</v>
      </c>
      <c r="F233" s="46"/>
      <c r="G233" s="46"/>
    </row>
    <row r="234" outlineLevel="1">
      <c r="C234" s="39" t="s">
        <v>13</v>
      </c>
      <c r="D234" s="30" t="s">
        <v>1056</v>
      </c>
      <c r="F234" s="46"/>
      <c r="G234" s="46"/>
    </row>
    <row r="235" outlineLevel="1">
      <c r="C235" s="39" t="s">
        <v>13</v>
      </c>
      <c r="D235" s="30" t="s">
        <v>1057</v>
      </c>
      <c r="F235" s="46"/>
      <c r="G235" s="46"/>
    </row>
    <row r="236" outlineLevel="1">
      <c r="C236" s="39" t="s">
        <v>13</v>
      </c>
      <c r="D236" s="30" t="s">
        <v>1058</v>
      </c>
      <c r="F236" s="46"/>
      <c r="G236" s="46"/>
    </row>
    <row r="237" outlineLevel="1">
      <c r="C237" s="39" t="s">
        <v>13</v>
      </c>
      <c r="D237" s="139" t="s">
        <v>1059</v>
      </c>
      <c r="F237" s="46"/>
      <c r="G237" s="46"/>
    </row>
    <row r="238" outlineLevel="1">
      <c r="C238" s="39" t="s">
        <v>20</v>
      </c>
      <c r="D238" s="30" t="s">
        <v>1060</v>
      </c>
      <c r="F238" s="46"/>
      <c r="G238" s="46"/>
    </row>
    <row r="239" outlineLevel="1">
      <c r="C239" s="37" t="s">
        <v>20</v>
      </c>
      <c r="D239" s="30" t="s">
        <v>1061</v>
      </c>
      <c r="F239" s="46"/>
      <c r="G239" s="46"/>
    </row>
    <row r="240" outlineLevel="1">
      <c r="C240" s="37" t="s">
        <v>20</v>
      </c>
      <c r="D240" s="30" t="s">
        <v>1062</v>
      </c>
      <c r="F240" s="46"/>
      <c r="G240" s="46"/>
    </row>
    <row r="241" outlineLevel="1">
      <c r="C241" s="37" t="s">
        <v>20</v>
      </c>
      <c r="D241" s="30" t="s">
        <v>1063</v>
      </c>
      <c r="F241" s="46"/>
      <c r="G241" s="46"/>
    </row>
    <row r="242" outlineLevel="1">
      <c r="C242" s="37" t="s">
        <v>20</v>
      </c>
      <c r="D242" s="30" t="s">
        <v>1064</v>
      </c>
      <c r="F242" s="46"/>
      <c r="G242" s="46"/>
    </row>
    <row r="243" outlineLevel="1">
      <c r="C243" s="37" t="s">
        <v>20</v>
      </c>
      <c r="D243" s="30" t="s">
        <v>1065</v>
      </c>
      <c r="F243" s="46"/>
      <c r="G243" s="46"/>
    </row>
    <row r="244" outlineLevel="1">
      <c r="A244" s="15">
        <v>6.0</v>
      </c>
      <c r="B244" s="140" t="s">
        <v>1066</v>
      </c>
      <c r="C244" s="39" t="s">
        <v>13</v>
      </c>
      <c r="D244" s="30" t="s">
        <v>1067</v>
      </c>
      <c r="E244" s="46"/>
      <c r="F244" s="141"/>
      <c r="G244" s="141"/>
    </row>
    <row r="245" outlineLevel="1">
      <c r="C245" s="39" t="s">
        <v>13</v>
      </c>
      <c r="D245" s="30" t="s">
        <v>1068</v>
      </c>
      <c r="E245" s="46"/>
      <c r="F245" s="141"/>
      <c r="G245" s="141"/>
    </row>
    <row r="246" outlineLevel="1">
      <c r="C246" s="39" t="s">
        <v>13</v>
      </c>
      <c r="D246" s="30" t="s">
        <v>1069</v>
      </c>
      <c r="E246" s="46"/>
      <c r="F246" s="141"/>
      <c r="G246" s="141"/>
    </row>
    <row r="247" outlineLevel="1">
      <c r="C247" s="39" t="s">
        <v>13</v>
      </c>
      <c r="D247" s="30" t="s">
        <v>146</v>
      </c>
      <c r="E247" s="46"/>
      <c r="F247" s="141"/>
      <c r="G247" s="141"/>
    </row>
    <row r="248" outlineLevel="1">
      <c r="C248" s="39" t="s">
        <v>13</v>
      </c>
      <c r="D248" s="30" t="s">
        <v>1070</v>
      </c>
      <c r="E248" s="46"/>
      <c r="F248" s="141"/>
      <c r="G248" s="141"/>
    </row>
    <row r="249" outlineLevel="1">
      <c r="C249" s="39" t="s">
        <v>20</v>
      </c>
      <c r="D249" s="30" t="s">
        <v>1071</v>
      </c>
      <c r="E249" s="46"/>
      <c r="F249" s="141"/>
      <c r="G249" s="141"/>
    </row>
    <row r="250" outlineLevel="1">
      <c r="C250" s="39" t="s">
        <v>20</v>
      </c>
      <c r="D250" s="30" t="s">
        <v>1072</v>
      </c>
      <c r="E250" s="46"/>
      <c r="F250" s="141"/>
      <c r="G250" s="141"/>
    </row>
    <row r="251" outlineLevel="1">
      <c r="C251" s="37" t="s">
        <v>20</v>
      </c>
      <c r="D251" s="30" t="s">
        <v>1073</v>
      </c>
      <c r="E251" s="46"/>
      <c r="F251" s="141"/>
      <c r="G251" s="141"/>
    </row>
    <row r="252" outlineLevel="1">
      <c r="C252" s="37" t="s">
        <v>20</v>
      </c>
      <c r="D252" s="30" t="s">
        <v>1074</v>
      </c>
      <c r="E252" s="46"/>
      <c r="F252" s="141"/>
      <c r="G252" s="141"/>
    </row>
    <row r="253" outlineLevel="1">
      <c r="C253" s="142" t="s">
        <v>20</v>
      </c>
      <c r="D253" s="30" t="s">
        <v>1075</v>
      </c>
      <c r="E253" s="46"/>
      <c r="F253" s="141"/>
      <c r="G253" s="141"/>
    </row>
    <row r="254" outlineLevel="1">
      <c r="C254" s="142" t="s">
        <v>20</v>
      </c>
      <c r="D254" s="30" t="s">
        <v>1076</v>
      </c>
      <c r="E254" s="46"/>
      <c r="F254" s="141"/>
      <c r="G254" s="141"/>
    </row>
    <row r="255">
      <c r="A255" s="127"/>
      <c r="B255" s="2"/>
      <c r="C255" s="3" t="s">
        <v>256</v>
      </c>
      <c r="D255" s="2"/>
      <c r="E255" s="2"/>
      <c r="F255" s="2"/>
      <c r="G255" s="2"/>
    </row>
    <row r="256" outlineLevel="1">
      <c r="A256" s="4" t="s">
        <v>2</v>
      </c>
      <c r="C256" s="5"/>
    </row>
    <row r="257" outlineLevel="1">
      <c r="A257" s="6" t="s">
        <v>3</v>
      </c>
      <c r="B257" s="7"/>
      <c r="C257" s="8"/>
      <c r="D257" s="7"/>
      <c r="E257" s="7"/>
      <c r="F257" s="7"/>
      <c r="G257" s="7"/>
    </row>
    <row r="258" outlineLevel="1">
      <c r="A258" s="31" t="s">
        <v>4</v>
      </c>
      <c r="B258" s="32" t="s">
        <v>5</v>
      </c>
      <c r="C258" s="33" t="s">
        <v>6</v>
      </c>
      <c r="D258" s="34" t="s">
        <v>7</v>
      </c>
    </row>
    <row r="259" outlineLevel="1">
      <c r="D259" s="35" t="s">
        <v>257</v>
      </c>
      <c r="E259" s="35" t="s">
        <v>9</v>
      </c>
      <c r="F259" s="36" t="s">
        <v>10</v>
      </c>
      <c r="G259" s="36" t="s">
        <v>11</v>
      </c>
    </row>
    <row r="260" outlineLevel="1">
      <c r="A260" s="61">
        <v>1.0</v>
      </c>
      <c r="B260" s="26" t="s">
        <v>258</v>
      </c>
      <c r="C260" s="37" t="s">
        <v>13</v>
      </c>
      <c r="D260" s="30" t="s">
        <v>259</v>
      </c>
      <c r="E260" s="26"/>
      <c r="F260" s="20"/>
      <c r="G260" s="20"/>
    </row>
    <row r="261" outlineLevel="1">
      <c r="C261" s="39" t="s">
        <v>13</v>
      </c>
      <c r="D261" s="30" t="s">
        <v>260</v>
      </c>
      <c r="E261" s="38"/>
      <c r="F261" s="20"/>
      <c r="G261" s="20"/>
    </row>
    <row r="262" outlineLevel="1">
      <c r="C262" s="39" t="s">
        <v>13</v>
      </c>
      <c r="D262" s="30" t="s">
        <v>261</v>
      </c>
      <c r="E262" s="38"/>
      <c r="F262" s="20"/>
      <c r="G262" s="20"/>
    </row>
    <row r="263" outlineLevel="1">
      <c r="C263" s="39" t="s">
        <v>13</v>
      </c>
      <c r="D263" s="30" t="s">
        <v>262</v>
      </c>
      <c r="E263" s="38"/>
      <c r="F263" s="20"/>
      <c r="G263" s="20"/>
    </row>
    <row r="264" outlineLevel="1">
      <c r="C264" s="39" t="s">
        <v>13</v>
      </c>
      <c r="D264" s="30" t="s">
        <v>263</v>
      </c>
      <c r="E264" s="38"/>
      <c r="F264" s="20"/>
      <c r="G264" s="20"/>
    </row>
    <row r="265" outlineLevel="1">
      <c r="C265" s="39" t="s">
        <v>13</v>
      </c>
      <c r="D265" s="30" t="s">
        <v>264</v>
      </c>
      <c r="E265" s="38"/>
      <c r="F265" s="20"/>
      <c r="G265" s="20"/>
    </row>
    <row r="266" outlineLevel="1">
      <c r="C266" s="39" t="s">
        <v>13</v>
      </c>
      <c r="D266" s="30" t="s">
        <v>265</v>
      </c>
      <c r="E266" s="38"/>
      <c r="F266" s="20"/>
      <c r="G266" s="20"/>
    </row>
    <row r="267" outlineLevel="1">
      <c r="C267" s="39" t="s">
        <v>13</v>
      </c>
      <c r="D267" s="30" t="s">
        <v>266</v>
      </c>
      <c r="E267" s="38"/>
      <c r="F267" s="20"/>
      <c r="G267" s="20"/>
    </row>
    <row r="268" outlineLevel="1">
      <c r="C268" s="39" t="s">
        <v>13</v>
      </c>
      <c r="D268" s="30" t="s">
        <v>267</v>
      </c>
      <c r="E268" s="38"/>
      <c r="F268" s="20"/>
      <c r="G268" s="20"/>
    </row>
    <row r="269" outlineLevel="1">
      <c r="C269" s="39" t="s">
        <v>13</v>
      </c>
      <c r="D269" s="30" t="s">
        <v>268</v>
      </c>
      <c r="E269" s="38"/>
      <c r="F269" s="20"/>
      <c r="G269" s="20"/>
    </row>
    <row r="270" outlineLevel="1">
      <c r="C270" s="39" t="s">
        <v>13</v>
      </c>
      <c r="D270" s="30" t="s">
        <v>269</v>
      </c>
      <c r="E270" s="38"/>
      <c r="F270" s="20"/>
      <c r="G270" s="20"/>
    </row>
    <row r="271" outlineLevel="1">
      <c r="C271" s="39" t="s">
        <v>13</v>
      </c>
      <c r="D271" s="28" t="s">
        <v>270</v>
      </c>
      <c r="E271" s="38"/>
      <c r="F271" s="20"/>
      <c r="G271" s="20"/>
    </row>
    <row r="272" outlineLevel="1">
      <c r="C272" s="39" t="s">
        <v>13</v>
      </c>
      <c r="D272" s="30" t="s">
        <v>271</v>
      </c>
      <c r="E272" s="38"/>
      <c r="F272" s="20"/>
      <c r="G272" s="20"/>
    </row>
    <row r="273" outlineLevel="1">
      <c r="C273" s="39" t="s">
        <v>20</v>
      </c>
      <c r="D273" s="30" t="s">
        <v>272</v>
      </c>
      <c r="E273" s="38"/>
      <c r="F273" s="20"/>
      <c r="G273" s="20"/>
    </row>
    <row r="274" outlineLevel="1">
      <c r="C274" s="39" t="s">
        <v>20</v>
      </c>
      <c r="D274" s="30" t="s">
        <v>273</v>
      </c>
      <c r="E274" s="38"/>
      <c r="F274" s="20"/>
      <c r="G274" s="20"/>
    </row>
    <row r="275" outlineLevel="1">
      <c r="C275" s="39" t="s">
        <v>20</v>
      </c>
      <c r="D275" s="30" t="s">
        <v>274</v>
      </c>
      <c r="E275" s="38"/>
      <c r="F275" s="20"/>
      <c r="G275" s="20"/>
    </row>
    <row r="276" outlineLevel="1">
      <c r="C276" s="39" t="s">
        <v>20</v>
      </c>
      <c r="D276" s="30" t="s">
        <v>275</v>
      </c>
      <c r="E276" s="38"/>
      <c r="F276" s="20"/>
      <c r="G276" s="20"/>
    </row>
    <row r="277" outlineLevel="1">
      <c r="C277" s="39" t="s">
        <v>20</v>
      </c>
      <c r="D277" s="30" t="s">
        <v>276</v>
      </c>
      <c r="E277" s="38"/>
      <c r="F277" s="20"/>
      <c r="G277" s="20"/>
    </row>
    <row r="278" outlineLevel="1">
      <c r="C278" s="39" t="s">
        <v>20</v>
      </c>
      <c r="D278" s="30" t="s">
        <v>277</v>
      </c>
      <c r="E278" s="38"/>
      <c r="F278" s="20"/>
      <c r="G278" s="20"/>
    </row>
    <row r="279" outlineLevel="1">
      <c r="C279" s="39" t="s">
        <v>20</v>
      </c>
      <c r="D279" s="30" t="s">
        <v>278</v>
      </c>
      <c r="E279" s="38"/>
      <c r="F279" s="20"/>
      <c r="G279" s="20"/>
    </row>
    <row r="280" outlineLevel="1">
      <c r="C280" s="39" t="s">
        <v>20</v>
      </c>
      <c r="D280" s="30" t="s">
        <v>279</v>
      </c>
      <c r="E280" s="38"/>
      <c r="F280" s="20"/>
      <c r="G280" s="20"/>
    </row>
    <row r="281" outlineLevel="1">
      <c r="C281" s="39" t="s">
        <v>20</v>
      </c>
      <c r="D281" s="30" t="s">
        <v>280</v>
      </c>
      <c r="E281" s="38"/>
      <c r="F281" s="20"/>
      <c r="G281" s="20"/>
    </row>
    <row r="282" outlineLevel="1">
      <c r="C282" s="39" t="s">
        <v>20</v>
      </c>
      <c r="D282" s="30" t="s">
        <v>281</v>
      </c>
      <c r="E282" s="38"/>
      <c r="F282" s="20"/>
      <c r="G282" s="20"/>
    </row>
    <row r="283" ht="16.5" customHeight="1" outlineLevel="1">
      <c r="A283" s="15">
        <v>2.0</v>
      </c>
      <c r="B283" s="20" t="s">
        <v>282</v>
      </c>
      <c r="C283" s="37" t="s">
        <v>13</v>
      </c>
      <c r="D283" s="30" t="s">
        <v>283</v>
      </c>
      <c r="E283" s="16"/>
      <c r="F283" s="20"/>
      <c r="G283" s="20" t="s">
        <v>1077</v>
      </c>
    </row>
    <row r="284" ht="16.5" customHeight="1" outlineLevel="1">
      <c r="C284" s="39" t="s">
        <v>13</v>
      </c>
      <c r="D284" s="30" t="s">
        <v>284</v>
      </c>
      <c r="E284" s="16"/>
      <c r="F284" s="20"/>
      <c r="G284" s="20"/>
    </row>
    <row r="285" ht="16.5" customHeight="1" outlineLevel="1">
      <c r="C285" s="39" t="s">
        <v>13</v>
      </c>
      <c r="D285" s="30" t="s">
        <v>285</v>
      </c>
      <c r="E285" s="16"/>
      <c r="F285" s="20"/>
      <c r="G285" s="20"/>
    </row>
    <row r="286" ht="16.5" customHeight="1" outlineLevel="1">
      <c r="C286" s="39" t="s">
        <v>13</v>
      </c>
      <c r="D286" s="30" t="s">
        <v>286</v>
      </c>
      <c r="E286" s="16"/>
      <c r="F286" s="20"/>
      <c r="G286" s="20"/>
    </row>
    <row r="287" ht="16.5" customHeight="1" outlineLevel="1">
      <c r="C287" s="39" t="s">
        <v>13</v>
      </c>
      <c r="D287" s="30" t="s">
        <v>287</v>
      </c>
      <c r="E287" s="16"/>
      <c r="F287" s="20"/>
      <c r="G287" s="20"/>
    </row>
    <row r="288" ht="16.5" customHeight="1" outlineLevel="1">
      <c r="C288" s="39" t="s">
        <v>13</v>
      </c>
      <c r="D288" s="30" t="s">
        <v>288</v>
      </c>
      <c r="E288" s="16"/>
      <c r="F288" s="20"/>
      <c r="G288" s="20"/>
    </row>
    <row r="289" ht="16.5" customHeight="1" outlineLevel="1">
      <c r="C289" s="39" t="s">
        <v>13</v>
      </c>
      <c r="D289" s="30" t="s">
        <v>289</v>
      </c>
      <c r="E289" s="16"/>
      <c r="F289" s="20"/>
      <c r="G289" s="20"/>
    </row>
    <row r="290" ht="16.5" customHeight="1" outlineLevel="1">
      <c r="C290" s="39" t="s">
        <v>13</v>
      </c>
      <c r="D290" s="30" t="s">
        <v>290</v>
      </c>
      <c r="E290" s="16"/>
      <c r="F290" s="20"/>
      <c r="G290" s="20"/>
    </row>
    <row r="291" ht="16.5" customHeight="1" outlineLevel="1">
      <c r="C291" s="39" t="s">
        <v>13</v>
      </c>
      <c r="D291" s="30" t="s">
        <v>291</v>
      </c>
      <c r="E291" s="16"/>
      <c r="F291" s="20"/>
      <c r="G291" s="20"/>
    </row>
    <row r="292" ht="16.5" customHeight="1" outlineLevel="1">
      <c r="C292" s="39" t="s">
        <v>13</v>
      </c>
      <c r="D292" s="30" t="s">
        <v>292</v>
      </c>
      <c r="E292" s="16"/>
      <c r="F292" s="20"/>
      <c r="G292" s="20"/>
    </row>
    <row r="293" ht="16.5" customHeight="1" outlineLevel="1">
      <c r="C293" s="39" t="s">
        <v>13</v>
      </c>
      <c r="D293" s="30" t="s">
        <v>293</v>
      </c>
      <c r="E293" s="16"/>
      <c r="F293" s="20"/>
      <c r="G293" s="20"/>
    </row>
    <row r="294" ht="16.5" customHeight="1" outlineLevel="1">
      <c r="C294" s="39" t="s">
        <v>20</v>
      </c>
      <c r="D294" s="30" t="s">
        <v>294</v>
      </c>
      <c r="E294" s="16"/>
      <c r="F294" s="20"/>
      <c r="G294" s="20"/>
    </row>
    <row r="295" ht="16.5" customHeight="1" outlineLevel="1">
      <c r="C295" s="39" t="s">
        <v>20</v>
      </c>
      <c r="D295" s="30" t="s">
        <v>295</v>
      </c>
      <c r="E295" s="16"/>
      <c r="F295" s="20"/>
      <c r="G295" s="20"/>
    </row>
    <row r="296" ht="16.5" customHeight="1" outlineLevel="1">
      <c r="C296" s="39" t="s">
        <v>20</v>
      </c>
      <c r="D296" s="30" t="s">
        <v>296</v>
      </c>
      <c r="E296" s="16"/>
      <c r="F296" s="20"/>
      <c r="G296" s="20"/>
    </row>
    <row r="297" ht="20.25" customHeight="1" outlineLevel="1">
      <c r="C297" s="39" t="s">
        <v>20</v>
      </c>
      <c r="D297" s="30" t="s">
        <v>297</v>
      </c>
      <c r="E297" s="16"/>
      <c r="F297" s="20"/>
      <c r="G297" s="20" t="s">
        <v>1078</v>
      </c>
    </row>
    <row r="298" ht="17.25" customHeight="1" outlineLevel="1">
      <c r="C298" s="39" t="s">
        <v>20</v>
      </c>
      <c r="D298" s="30" t="s">
        <v>1079</v>
      </c>
      <c r="F298" s="40"/>
      <c r="G298" s="40"/>
    </row>
    <row r="299" ht="17.25" customHeight="1" outlineLevel="1">
      <c r="C299" s="39" t="s">
        <v>20</v>
      </c>
      <c r="D299" s="30" t="s">
        <v>1080</v>
      </c>
      <c r="F299" s="40"/>
      <c r="G299" s="40"/>
    </row>
    <row r="300" ht="17.25" customHeight="1" outlineLevel="1">
      <c r="C300" s="39" t="s">
        <v>20</v>
      </c>
      <c r="D300" s="30" t="s">
        <v>1081</v>
      </c>
      <c r="F300" s="40"/>
      <c r="G300" s="40"/>
    </row>
    <row r="301" ht="17.25" customHeight="1" outlineLevel="1">
      <c r="C301" s="39" t="s">
        <v>20</v>
      </c>
      <c r="D301" s="30" t="s">
        <v>298</v>
      </c>
      <c r="F301" s="40"/>
      <c r="G301" s="40"/>
    </row>
    <row r="302" ht="18.75" customHeight="1" outlineLevel="1">
      <c r="A302" s="65">
        <v>3.0</v>
      </c>
      <c r="B302" s="41" t="s">
        <v>1082</v>
      </c>
      <c r="C302" s="37" t="s">
        <v>13</v>
      </c>
      <c r="D302" s="30" t="s">
        <v>1083</v>
      </c>
      <c r="E302" s="63"/>
      <c r="F302" s="42"/>
      <c r="G302" s="42"/>
    </row>
    <row r="303" ht="17.25" customHeight="1" outlineLevel="1">
      <c r="C303" s="37" t="s">
        <v>13</v>
      </c>
      <c r="D303" s="30" t="s">
        <v>1084</v>
      </c>
      <c r="E303" s="66"/>
      <c r="F303" s="42"/>
      <c r="G303" s="42"/>
    </row>
    <row r="304" ht="20.25" customHeight="1" outlineLevel="1">
      <c r="C304" s="39" t="s">
        <v>13</v>
      </c>
      <c r="D304" s="30" t="s">
        <v>1085</v>
      </c>
      <c r="E304" s="66"/>
      <c r="F304" s="42"/>
      <c r="G304" s="42"/>
    </row>
    <row r="305" ht="20.25" customHeight="1" outlineLevel="1">
      <c r="C305" s="39" t="s">
        <v>13</v>
      </c>
      <c r="D305" s="30" t="s">
        <v>1086</v>
      </c>
      <c r="E305" s="66"/>
      <c r="F305" s="42"/>
      <c r="G305" s="42"/>
    </row>
    <row r="306" ht="20.25" customHeight="1" outlineLevel="1">
      <c r="C306" s="39" t="s">
        <v>13</v>
      </c>
      <c r="D306" s="30" t="s">
        <v>1087</v>
      </c>
      <c r="E306" s="66"/>
      <c r="F306" s="42"/>
      <c r="G306" s="42"/>
    </row>
    <row r="307" ht="20.25" customHeight="1" outlineLevel="1">
      <c r="C307" s="39" t="s">
        <v>13</v>
      </c>
      <c r="D307" s="30" t="s">
        <v>1088</v>
      </c>
      <c r="E307" s="66"/>
      <c r="F307" s="42"/>
      <c r="G307" s="42"/>
    </row>
    <row r="308" ht="20.25" customHeight="1" outlineLevel="1">
      <c r="C308" s="39" t="s">
        <v>13</v>
      </c>
      <c r="D308" s="30" t="s">
        <v>1089</v>
      </c>
      <c r="E308" s="66"/>
      <c r="F308" s="42"/>
      <c r="G308" s="42"/>
    </row>
    <row r="309" ht="20.25" customHeight="1" outlineLevel="1">
      <c r="C309" s="39" t="s">
        <v>13</v>
      </c>
      <c r="D309" s="30" t="s">
        <v>1090</v>
      </c>
      <c r="E309" s="66"/>
      <c r="F309" s="42"/>
      <c r="G309" s="42"/>
    </row>
    <row r="310" ht="20.25" customHeight="1" outlineLevel="1">
      <c r="C310" s="39" t="s">
        <v>13</v>
      </c>
      <c r="D310" s="30" t="s">
        <v>1091</v>
      </c>
      <c r="E310" s="66"/>
      <c r="F310" s="42"/>
      <c r="G310" s="42"/>
    </row>
    <row r="311" ht="20.25" customHeight="1" outlineLevel="1">
      <c r="C311" s="39" t="s">
        <v>20</v>
      </c>
      <c r="D311" s="30" t="s">
        <v>1092</v>
      </c>
      <c r="E311" s="66"/>
      <c r="F311" s="42"/>
      <c r="G311" s="42"/>
    </row>
    <row r="312" ht="20.25" customHeight="1" outlineLevel="1">
      <c r="C312" s="39" t="s">
        <v>20</v>
      </c>
      <c r="D312" s="30" t="s">
        <v>1093</v>
      </c>
      <c r="E312" s="66"/>
      <c r="F312" s="42"/>
      <c r="G312" s="42"/>
    </row>
    <row r="313" ht="20.25" customHeight="1" outlineLevel="1">
      <c r="C313" s="39" t="s">
        <v>20</v>
      </c>
      <c r="D313" s="30" t="s">
        <v>1094</v>
      </c>
      <c r="E313" s="66"/>
      <c r="F313" s="42"/>
      <c r="G313" s="42"/>
    </row>
    <row r="314" ht="20.25" customHeight="1" outlineLevel="1">
      <c r="C314" s="39" t="s">
        <v>20</v>
      </c>
      <c r="D314" s="30" t="s">
        <v>1095</v>
      </c>
      <c r="E314" s="66"/>
      <c r="F314" s="42"/>
      <c r="G314" s="42"/>
    </row>
    <row r="315" ht="17.25" customHeight="1" outlineLevel="1">
      <c r="C315" s="39" t="s">
        <v>20</v>
      </c>
      <c r="D315" s="30" t="s">
        <v>1096</v>
      </c>
      <c r="E315" s="66"/>
      <c r="F315" s="42"/>
      <c r="G315" s="42"/>
    </row>
    <row r="316" ht="19.5" customHeight="1" outlineLevel="1">
      <c r="C316" s="39" t="s">
        <v>20</v>
      </c>
      <c r="D316" s="30" t="s">
        <v>1097</v>
      </c>
      <c r="E316" s="66"/>
      <c r="F316" s="42"/>
      <c r="G316" s="42"/>
    </row>
    <row r="317" ht="18.0" customHeight="1" outlineLevel="1">
      <c r="C317" s="39" t="s">
        <v>20</v>
      </c>
      <c r="D317" s="30" t="s">
        <v>1098</v>
      </c>
      <c r="E317" s="66"/>
      <c r="F317" s="42"/>
      <c r="G317" s="42"/>
    </row>
    <row r="318" ht="18.0" customHeight="1" outlineLevel="1">
      <c r="C318" s="39" t="s">
        <v>20</v>
      </c>
      <c r="D318" s="30" t="s">
        <v>1099</v>
      </c>
      <c r="E318" s="66"/>
      <c r="F318" s="42"/>
      <c r="G318" s="42"/>
    </row>
    <row r="319" ht="18.0" customHeight="1" outlineLevel="1">
      <c r="C319" s="39" t="s">
        <v>20</v>
      </c>
      <c r="D319" s="30" t="s">
        <v>1100</v>
      </c>
      <c r="E319" s="66"/>
      <c r="F319" s="42"/>
      <c r="G319" s="42"/>
    </row>
    <row r="320" ht="18.0" customHeight="1" outlineLevel="1">
      <c r="C320" s="39" t="s">
        <v>20</v>
      </c>
      <c r="D320" s="30" t="s">
        <v>1101</v>
      </c>
      <c r="E320" s="66"/>
      <c r="F320" s="42"/>
      <c r="G320" s="42"/>
    </row>
    <row r="321" ht="18.0" customHeight="1" outlineLevel="1">
      <c r="C321" s="39" t="s">
        <v>20</v>
      </c>
      <c r="D321" s="30" t="s">
        <v>1102</v>
      </c>
      <c r="E321" s="66"/>
      <c r="F321" s="42"/>
      <c r="G321" s="42"/>
    </row>
    <row r="322" ht="20.25" customHeight="1" outlineLevel="1">
      <c r="A322" s="15">
        <v>4.0</v>
      </c>
      <c r="B322" s="20" t="s">
        <v>1103</v>
      </c>
      <c r="C322" s="37" t="s">
        <v>13</v>
      </c>
      <c r="D322" s="30" t="s">
        <v>1104</v>
      </c>
      <c r="E322" s="16"/>
      <c r="F322" s="43"/>
      <c r="G322" s="43" t="s">
        <v>1105</v>
      </c>
    </row>
    <row r="323" ht="18.75" customHeight="1" outlineLevel="1">
      <c r="C323" s="39" t="s">
        <v>13</v>
      </c>
      <c r="D323" s="30" t="s">
        <v>1106</v>
      </c>
      <c r="E323" s="16"/>
      <c r="F323" s="43"/>
      <c r="G323" s="43"/>
    </row>
    <row r="324" ht="18.75" customHeight="1" outlineLevel="1">
      <c r="C324" s="39" t="s">
        <v>13</v>
      </c>
      <c r="D324" s="30" t="s">
        <v>1107</v>
      </c>
      <c r="E324" s="16"/>
      <c r="F324" s="43"/>
      <c r="G324" s="43"/>
    </row>
    <row r="325" ht="18.75" customHeight="1" outlineLevel="1">
      <c r="C325" s="39" t="s">
        <v>13</v>
      </c>
      <c r="D325" s="30" t="s">
        <v>1108</v>
      </c>
      <c r="E325" s="16"/>
      <c r="F325" s="43"/>
      <c r="G325" s="43"/>
    </row>
    <row r="326" ht="18.75" customHeight="1" outlineLevel="1">
      <c r="C326" s="39" t="s">
        <v>13</v>
      </c>
      <c r="D326" s="30" t="s">
        <v>1109</v>
      </c>
      <c r="E326" s="16"/>
      <c r="F326" s="43"/>
      <c r="G326" s="43"/>
    </row>
    <row r="327" ht="18.75" customHeight="1" outlineLevel="1">
      <c r="C327" s="39" t="s">
        <v>20</v>
      </c>
      <c r="D327" s="30" t="s">
        <v>1110</v>
      </c>
      <c r="E327" s="16"/>
      <c r="F327" s="43"/>
      <c r="G327" s="43"/>
    </row>
    <row r="328" ht="18.75" customHeight="1" outlineLevel="1">
      <c r="C328" s="39" t="s">
        <v>20</v>
      </c>
      <c r="D328" s="30" t="s">
        <v>1111</v>
      </c>
      <c r="E328" s="16"/>
      <c r="F328" s="43"/>
      <c r="G328" s="43"/>
    </row>
    <row r="329" ht="18.75" customHeight="1" outlineLevel="1">
      <c r="C329" s="39" t="s">
        <v>20</v>
      </c>
      <c r="D329" s="30" t="s">
        <v>1112</v>
      </c>
      <c r="E329" s="16"/>
      <c r="F329" s="43"/>
      <c r="G329" s="43"/>
    </row>
    <row r="330" ht="18.75" customHeight="1" outlineLevel="1">
      <c r="C330" s="39" t="s">
        <v>20</v>
      </c>
      <c r="D330" s="30" t="s">
        <v>715</v>
      </c>
      <c r="E330" s="16"/>
      <c r="F330" s="43"/>
      <c r="G330" s="43"/>
    </row>
    <row r="331" ht="18.75" customHeight="1" outlineLevel="1">
      <c r="C331" s="39" t="s">
        <v>20</v>
      </c>
      <c r="D331" s="30" t="s">
        <v>1113</v>
      </c>
      <c r="E331" s="16"/>
      <c r="F331" s="43"/>
      <c r="G331" s="43" t="s">
        <v>1114</v>
      </c>
    </row>
    <row r="332" outlineLevel="1">
      <c r="C332" s="39" t="s">
        <v>20</v>
      </c>
      <c r="D332" s="30" t="s">
        <v>1115</v>
      </c>
      <c r="E332" s="16"/>
      <c r="F332" s="40"/>
      <c r="G332" s="40"/>
    </row>
    <row r="333" outlineLevel="1">
      <c r="A333" s="15">
        <v>5.0</v>
      </c>
      <c r="B333" s="62" t="s">
        <v>299</v>
      </c>
      <c r="C333" s="39" t="s">
        <v>13</v>
      </c>
      <c r="D333" s="30" t="s">
        <v>300</v>
      </c>
      <c r="F333" s="26"/>
      <c r="G333" s="26"/>
    </row>
    <row r="334" outlineLevel="1">
      <c r="C334" s="39" t="s">
        <v>13</v>
      </c>
      <c r="D334" s="30" t="s">
        <v>301</v>
      </c>
      <c r="F334" s="26"/>
      <c r="G334" s="26"/>
    </row>
    <row r="335" outlineLevel="1">
      <c r="C335" s="39" t="s">
        <v>13</v>
      </c>
      <c r="D335" s="30" t="s">
        <v>302</v>
      </c>
      <c r="F335" s="26"/>
      <c r="G335" s="26"/>
    </row>
    <row r="336" outlineLevel="1">
      <c r="C336" s="39" t="s">
        <v>13</v>
      </c>
      <c r="D336" s="30" t="s">
        <v>303</v>
      </c>
      <c r="F336" s="26"/>
      <c r="G336" s="26"/>
    </row>
    <row r="337" outlineLevel="1">
      <c r="C337" s="39" t="s">
        <v>13</v>
      </c>
      <c r="D337" s="30" t="s">
        <v>304</v>
      </c>
      <c r="F337" s="26"/>
      <c r="G337" s="26"/>
    </row>
    <row r="338" outlineLevel="1">
      <c r="C338" s="39" t="s">
        <v>20</v>
      </c>
      <c r="D338" s="30" t="s">
        <v>305</v>
      </c>
      <c r="F338" s="26"/>
      <c r="G338" s="26"/>
    </row>
    <row r="339" outlineLevel="1">
      <c r="C339" s="39" t="s">
        <v>20</v>
      </c>
      <c r="D339" s="30" t="s">
        <v>306</v>
      </c>
      <c r="F339" s="26"/>
      <c r="G339" s="26"/>
    </row>
    <row r="340" outlineLevel="1">
      <c r="C340" s="39" t="s">
        <v>20</v>
      </c>
      <c r="D340" s="30" t="s">
        <v>307</v>
      </c>
      <c r="F340" s="26"/>
      <c r="G340" s="26"/>
    </row>
    <row r="341" outlineLevel="1">
      <c r="C341" s="39" t="s">
        <v>20</v>
      </c>
      <c r="D341" s="30" t="s">
        <v>308</v>
      </c>
      <c r="F341" s="26"/>
      <c r="G341" s="26"/>
    </row>
    <row r="342" outlineLevel="1">
      <c r="C342" s="39" t="s">
        <v>20</v>
      </c>
      <c r="D342" s="30" t="s">
        <v>309</v>
      </c>
      <c r="F342" s="26"/>
      <c r="G342" s="26"/>
    </row>
    <row r="343" outlineLevel="1">
      <c r="C343" s="39" t="s">
        <v>20</v>
      </c>
      <c r="D343" s="30" t="s">
        <v>310</v>
      </c>
      <c r="F343" s="26"/>
      <c r="G343" s="26"/>
    </row>
    <row r="344" outlineLevel="1">
      <c r="A344" s="15">
        <v>6.0</v>
      </c>
      <c r="B344" s="62" t="s">
        <v>1116</v>
      </c>
      <c r="C344" s="37" t="s">
        <v>13</v>
      </c>
      <c r="D344" s="30" t="s">
        <v>1117</v>
      </c>
      <c r="F344" s="26"/>
      <c r="G344" s="26" t="s">
        <v>1118</v>
      </c>
    </row>
    <row r="345" outlineLevel="1">
      <c r="C345" s="39" t="s">
        <v>13</v>
      </c>
      <c r="D345" s="30" t="s">
        <v>1119</v>
      </c>
      <c r="F345" s="26"/>
      <c r="G345" s="26"/>
    </row>
    <row r="346" outlineLevel="1">
      <c r="C346" s="39" t="s">
        <v>13</v>
      </c>
      <c r="D346" s="30" t="s">
        <v>1120</v>
      </c>
      <c r="F346" s="26"/>
      <c r="G346" s="26"/>
    </row>
    <row r="347" outlineLevel="1">
      <c r="C347" s="39" t="s">
        <v>13</v>
      </c>
      <c r="D347" s="30" t="s">
        <v>1121</v>
      </c>
      <c r="F347" s="26"/>
      <c r="G347" s="26"/>
    </row>
    <row r="348" outlineLevel="1">
      <c r="C348" s="39" t="s">
        <v>13</v>
      </c>
      <c r="D348" s="30" t="s">
        <v>1122</v>
      </c>
      <c r="F348" s="26"/>
      <c r="G348" s="26"/>
    </row>
    <row r="349" outlineLevel="1">
      <c r="C349" s="39" t="s">
        <v>13</v>
      </c>
      <c r="D349" s="30" t="s">
        <v>1123</v>
      </c>
      <c r="F349" s="26"/>
      <c r="G349" s="26"/>
    </row>
    <row r="350" outlineLevel="1">
      <c r="C350" s="39" t="s">
        <v>13</v>
      </c>
      <c r="D350" s="30" t="s">
        <v>1124</v>
      </c>
      <c r="F350" s="26"/>
      <c r="G350" s="26"/>
    </row>
    <row r="351" outlineLevel="1">
      <c r="C351" s="39" t="s">
        <v>13</v>
      </c>
      <c r="D351" s="30" t="s">
        <v>1125</v>
      </c>
      <c r="F351" s="26"/>
      <c r="G351" s="26"/>
    </row>
    <row r="352" outlineLevel="1">
      <c r="C352" s="39" t="s">
        <v>13</v>
      </c>
      <c r="D352" s="30" t="s">
        <v>1126</v>
      </c>
      <c r="F352" s="26"/>
      <c r="G352" s="26"/>
    </row>
    <row r="353" outlineLevel="1">
      <c r="C353" s="39" t="s">
        <v>20</v>
      </c>
      <c r="D353" s="30" t="s">
        <v>1127</v>
      </c>
      <c r="F353" s="26"/>
      <c r="G353" s="26"/>
    </row>
    <row r="354" outlineLevel="1">
      <c r="C354" s="39" t="s">
        <v>20</v>
      </c>
      <c r="D354" s="30" t="s">
        <v>1128</v>
      </c>
      <c r="F354" s="26"/>
      <c r="G354" s="26"/>
    </row>
    <row r="355" outlineLevel="1">
      <c r="C355" s="39" t="s">
        <v>20</v>
      </c>
      <c r="D355" s="30" t="s">
        <v>151</v>
      </c>
      <c r="F355" s="26"/>
      <c r="G355" s="26"/>
    </row>
    <row r="356" outlineLevel="1">
      <c r="C356" s="39" t="s">
        <v>20</v>
      </c>
      <c r="D356" s="30" t="s">
        <v>1129</v>
      </c>
      <c r="F356" s="26"/>
      <c r="G356" s="26"/>
    </row>
    <row r="357" outlineLevel="1">
      <c r="C357" s="39" t="s">
        <v>20</v>
      </c>
      <c r="D357" s="30" t="s">
        <v>1130</v>
      </c>
      <c r="F357" s="26"/>
      <c r="G357" s="26"/>
    </row>
    <row r="358" outlineLevel="1">
      <c r="C358" s="39" t="s">
        <v>20</v>
      </c>
      <c r="D358" s="30" t="s">
        <v>1131</v>
      </c>
      <c r="F358" s="26"/>
      <c r="G358" s="26"/>
    </row>
    <row r="359" outlineLevel="1">
      <c r="C359" s="39" t="s">
        <v>20</v>
      </c>
      <c r="D359" s="30" t="s">
        <v>1132</v>
      </c>
      <c r="F359" s="26"/>
      <c r="G359" s="26"/>
    </row>
    <row r="360" outlineLevel="1">
      <c r="C360" s="39" t="s">
        <v>20</v>
      </c>
      <c r="D360" s="30" t="s">
        <v>1133</v>
      </c>
      <c r="F360" s="26"/>
      <c r="G360" s="26"/>
    </row>
    <row r="361" outlineLevel="1">
      <c r="C361" s="39" t="s">
        <v>20</v>
      </c>
      <c r="D361" s="30" t="s">
        <v>1134</v>
      </c>
      <c r="F361" s="26"/>
      <c r="G361" s="26"/>
    </row>
    <row r="362" outlineLevel="1">
      <c r="C362" s="39" t="s">
        <v>20</v>
      </c>
      <c r="D362" s="30" t="s">
        <v>1135</v>
      </c>
      <c r="F362" s="26"/>
      <c r="G362" s="26" t="s">
        <v>1136</v>
      </c>
    </row>
    <row r="363">
      <c r="A363" s="127"/>
      <c r="B363" s="2"/>
      <c r="C363" s="3" t="s">
        <v>1137</v>
      </c>
      <c r="D363" s="2"/>
      <c r="E363" s="2"/>
      <c r="F363" s="2"/>
      <c r="G363" s="2"/>
    </row>
    <row r="364" outlineLevel="1">
      <c r="A364" s="47" t="s">
        <v>2</v>
      </c>
      <c r="C364" s="48"/>
    </row>
    <row r="365" outlineLevel="1">
      <c r="A365" s="49" t="s">
        <v>3</v>
      </c>
      <c r="B365" s="7"/>
      <c r="C365" s="50"/>
      <c r="D365" s="7"/>
      <c r="E365" s="7"/>
      <c r="F365" s="7"/>
      <c r="G365" s="7"/>
    </row>
    <row r="366" outlineLevel="1">
      <c r="A366" s="51" t="s">
        <v>4</v>
      </c>
      <c r="B366" s="32" t="s">
        <v>5</v>
      </c>
      <c r="C366" s="52" t="s">
        <v>6</v>
      </c>
      <c r="D366" s="53" t="s">
        <v>7</v>
      </c>
    </row>
    <row r="367" outlineLevel="1">
      <c r="D367" s="35" t="s">
        <v>8</v>
      </c>
      <c r="E367" s="35" t="s">
        <v>9</v>
      </c>
      <c r="F367" s="36" t="s">
        <v>10</v>
      </c>
      <c r="G367" s="54" t="s">
        <v>11</v>
      </c>
    </row>
    <row r="368" outlineLevel="1">
      <c r="A368" s="55">
        <v>1.0</v>
      </c>
      <c r="B368" s="56" t="s">
        <v>1138</v>
      </c>
      <c r="C368" s="37" t="s">
        <v>13</v>
      </c>
      <c r="D368" s="30" t="s">
        <v>1139</v>
      </c>
      <c r="E368" s="57"/>
      <c r="F368" s="58"/>
      <c r="G368" s="58"/>
    </row>
    <row r="369" outlineLevel="1">
      <c r="C369" s="39" t="s">
        <v>13</v>
      </c>
      <c r="D369" s="30" t="s">
        <v>1140</v>
      </c>
      <c r="E369" s="57"/>
      <c r="F369" s="58"/>
      <c r="G369" s="58"/>
    </row>
    <row r="370" outlineLevel="1">
      <c r="C370" s="39" t="s">
        <v>13</v>
      </c>
      <c r="D370" s="30" t="s">
        <v>1141</v>
      </c>
      <c r="E370" s="57"/>
      <c r="F370" s="58"/>
      <c r="G370" s="58"/>
    </row>
    <row r="371" outlineLevel="1">
      <c r="C371" s="39" t="s">
        <v>13</v>
      </c>
      <c r="D371" s="30" t="s">
        <v>1142</v>
      </c>
      <c r="E371" s="57"/>
      <c r="F371" s="58"/>
      <c r="G371" s="58"/>
    </row>
    <row r="372" outlineLevel="1">
      <c r="C372" s="39" t="s">
        <v>13</v>
      </c>
      <c r="D372" s="30" t="s">
        <v>1143</v>
      </c>
      <c r="E372" s="57"/>
      <c r="F372" s="58"/>
      <c r="G372" s="58"/>
    </row>
    <row r="373" outlineLevel="1">
      <c r="C373" s="39" t="s">
        <v>20</v>
      </c>
      <c r="D373" s="30" t="s">
        <v>1144</v>
      </c>
      <c r="E373" s="57"/>
      <c r="F373" s="58"/>
      <c r="G373" s="58"/>
    </row>
    <row r="374" outlineLevel="1">
      <c r="C374" s="39" t="s">
        <v>20</v>
      </c>
      <c r="D374" s="30" t="s">
        <v>1145</v>
      </c>
      <c r="E374" s="57"/>
      <c r="F374" s="58"/>
      <c r="G374" s="58"/>
    </row>
    <row r="375" outlineLevel="1">
      <c r="C375" s="39" t="s">
        <v>20</v>
      </c>
      <c r="D375" s="30" t="s">
        <v>1146</v>
      </c>
      <c r="E375" s="57"/>
      <c r="F375" s="58"/>
      <c r="G375" s="58"/>
    </row>
    <row r="376" outlineLevel="1">
      <c r="C376" s="39" t="s">
        <v>20</v>
      </c>
      <c r="D376" s="30" t="s">
        <v>1147</v>
      </c>
      <c r="E376" s="57"/>
      <c r="F376" s="58"/>
      <c r="G376" s="58"/>
    </row>
    <row r="377" outlineLevel="1">
      <c r="C377" s="39" t="s">
        <v>20</v>
      </c>
      <c r="D377" s="30" t="s">
        <v>1148</v>
      </c>
      <c r="E377" s="57"/>
      <c r="F377" s="58"/>
      <c r="G377" s="58"/>
    </row>
    <row r="378" outlineLevel="1">
      <c r="C378" s="39" t="s">
        <v>20</v>
      </c>
      <c r="D378" s="30" t="s">
        <v>416</v>
      </c>
      <c r="E378" s="57"/>
      <c r="F378" s="58"/>
      <c r="G378" s="58"/>
    </row>
    <row r="379" outlineLevel="1">
      <c r="C379" s="39" t="s">
        <v>20</v>
      </c>
      <c r="D379" s="30" t="s">
        <v>1149</v>
      </c>
      <c r="E379" s="57"/>
      <c r="F379" s="58"/>
      <c r="G379" s="58"/>
    </row>
    <row r="380" outlineLevel="1">
      <c r="C380" s="39"/>
      <c r="D380" s="57"/>
      <c r="E380" s="57"/>
      <c r="F380" s="58"/>
      <c r="G380" s="58"/>
    </row>
    <row r="381" outlineLevel="1">
      <c r="A381" s="55">
        <v>2.0</v>
      </c>
      <c r="B381" s="56" t="s">
        <v>1150</v>
      </c>
      <c r="C381" s="37" t="s">
        <v>13</v>
      </c>
      <c r="D381" s="30" t="s">
        <v>1151</v>
      </c>
      <c r="E381" s="57"/>
      <c r="F381" s="58"/>
      <c r="G381" s="58"/>
    </row>
    <row r="382" outlineLevel="1">
      <c r="C382" s="39" t="s">
        <v>13</v>
      </c>
      <c r="D382" s="30" t="s">
        <v>1152</v>
      </c>
      <c r="E382" s="57"/>
      <c r="F382" s="58"/>
      <c r="G382" s="58"/>
    </row>
    <row r="383" outlineLevel="1">
      <c r="C383" s="39" t="s">
        <v>13</v>
      </c>
      <c r="D383" s="30" t="s">
        <v>1153</v>
      </c>
      <c r="E383" s="57"/>
      <c r="F383" s="58"/>
      <c r="G383" s="58"/>
    </row>
    <row r="384" outlineLevel="1">
      <c r="C384" s="39" t="s">
        <v>13</v>
      </c>
      <c r="D384" s="30" t="s">
        <v>1154</v>
      </c>
      <c r="E384" s="57"/>
      <c r="F384" s="58"/>
      <c r="G384" s="58"/>
    </row>
    <row r="385" outlineLevel="1">
      <c r="C385" s="39" t="s">
        <v>20</v>
      </c>
      <c r="D385" s="30" t="s">
        <v>1155</v>
      </c>
      <c r="E385" s="57"/>
      <c r="F385" s="58"/>
      <c r="G385" s="58"/>
    </row>
    <row r="386" outlineLevel="1">
      <c r="C386" s="39" t="s">
        <v>20</v>
      </c>
      <c r="D386" s="30" t="s">
        <v>1156</v>
      </c>
      <c r="E386" s="57"/>
      <c r="F386" s="58"/>
      <c r="G386" s="58"/>
    </row>
    <row r="387" outlineLevel="1">
      <c r="C387" s="39" t="s">
        <v>20</v>
      </c>
      <c r="D387" s="30" t="s">
        <v>1157</v>
      </c>
      <c r="E387" s="57"/>
      <c r="F387" s="58"/>
      <c r="G387" s="58"/>
    </row>
    <row r="388" outlineLevel="1">
      <c r="C388" s="39" t="s">
        <v>20</v>
      </c>
      <c r="D388" s="30" t="s">
        <v>1158</v>
      </c>
      <c r="E388" s="57"/>
      <c r="F388" s="58"/>
      <c r="G388" s="58"/>
    </row>
    <row r="389" outlineLevel="1">
      <c r="C389" s="39" t="s">
        <v>20</v>
      </c>
      <c r="D389" s="30" t="s">
        <v>1159</v>
      </c>
      <c r="E389" s="57"/>
      <c r="F389" s="58"/>
      <c r="G389" s="58"/>
    </row>
    <row r="390" outlineLevel="1">
      <c r="C390" s="39" t="s">
        <v>20</v>
      </c>
      <c r="D390" s="30" t="s">
        <v>1160</v>
      </c>
      <c r="E390" s="57"/>
      <c r="F390" s="58"/>
      <c r="G390" s="58"/>
    </row>
    <row r="391" outlineLevel="1">
      <c r="C391" s="37"/>
      <c r="D391" s="57"/>
      <c r="E391" s="57"/>
      <c r="F391" s="58"/>
      <c r="G391" s="58"/>
    </row>
    <row r="392" outlineLevel="1">
      <c r="C392" s="37"/>
      <c r="D392" s="57"/>
      <c r="E392" s="86"/>
      <c r="F392" s="58"/>
      <c r="G392" s="58"/>
    </row>
    <row r="393" ht="15.75" customHeight="1" outlineLevel="1">
      <c r="A393" s="55">
        <v>3.0</v>
      </c>
      <c r="B393" s="90" t="s">
        <v>1161</v>
      </c>
      <c r="C393" s="37" t="s">
        <v>13</v>
      </c>
      <c r="D393" s="30" t="s">
        <v>1162</v>
      </c>
      <c r="E393" s="57"/>
      <c r="F393" s="42"/>
      <c r="G393" s="42"/>
    </row>
    <row r="394" ht="18.0" customHeight="1" outlineLevel="1">
      <c r="C394" s="37" t="s">
        <v>13</v>
      </c>
      <c r="D394" s="30" t="s">
        <v>1163</v>
      </c>
      <c r="E394" s="57"/>
      <c r="F394" s="42"/>
      <c r="G394" s="42"/>
    </row>
    <row r="395" ht="14.25" customHeight="1" outlineLevel="1">
      <c r="C395" s="37" t="s">
        <v>13</v>
      </c>
      <c r="D395" s="30" t="s">
        <v>1164</v>
      </c>
      <c r="E395" s="57"/>
      <c r="F395" s="42"/>
      <c r="G395" s="42"/>
    </row>
    <row r="396" ht="17.25" customHeight="1" outlineLevel="1">
      <c r="C396" s="37" t="s">
        <v>13</v>
      </c>
      <c r="D396" s="30" t="s">
        <v>1165</v>
      </c>
      <c r="E396" s="57"/>
      <c r="F396" s="42"/>
      <c r="G396" s="42"/>
    </row>
    <row r="397" ht="18.0" customHeight="1" outlineLevel="1">
      <c r="C397" s="39" t="s">
        <v>20</v>
      </c>
      <c r="D397" s="30" t="s">
        <v>1166</v>
      </c>
      <c r="E397" s="57"/>
      <c r="F397" s="42"/>
      <c r="G397" s="42"/>
    </row>
    <row r="398" ht="18.0" customHeight="1" outlineLevel="1">
      <c r="C398" s="39" t="s">
        <v>20</v>
      </c>
      <c r="D398" s="30" t="s">
        <v>1167</v>
      </c>
      <c r="E398" s="57"/>
      <c r="F398" s="42"/>
      <c r="G398" s="42"/>
    </row>
    <row r="399" ht="18.0" customHeight="1" outlineLevel="1">
      <c r="C399" s="39" t="s">
        <v>20</v>
      </c>
      <c r="D399" s="30" t="s">
        <v>1168</v>
      </c>
      <c r="E399" s="57"/>
      <c r="F399" s="42"/>
      <c r="G399" s="42"/>
    </row>
    <row r="400" ht="18.0" customHeight="1" outlineLevel="1">
      <c r="C400" s="39" t="s">
        <v>20</v>
      </c>
      <c r="D400" s="30" t="s">
        <v>1169</v>
      </c>
      <c r="E400" s="57"/>
      <c r="F400" s="42"/>
      <c r="G400" s="42"/>
    </row>
    <row r="401" ht="18.0" customHeight="1" outlineLevel="1">
      <c r="C401" s="39" t="s">
        <v>20</v>
      </c>
      <c r="D401" s="30" t="s">
        <v>1170</v>
      </c>
      <c r="E401" s="57"/>
      <c r="F401" s="42"/>
      <c r="G401" s="42"/>
    </row>
    <row r="402" ht="21.0" customHeight="1" outlineLevel="1">
      <c r="C402" s="39" t="s">
        <v>20</v>
      </c>
      <c r="D402" s="30" t="s">
        <v>1171</v>
      </c>
      <c r="E402" s="57"/>
      <c r="F402" s="42"/>
      <c r="G402" s="42"/>
    </row>
    <row r="403" ht="21.75" customHeight="1" outlineLevel="1">
      <c r="A403" s="55">
        <v>4.0</v>
      </c>
      <c r="B403" s="90" t="s">
        <v>1172</v>
      </c>
      <c r="C403" s="37" t="s">
        <v>13</v>
      </c>
      <c r="E403" s="25" t="s">
        <v>1173</v>
      </c>
      <c r="G403" s="42"/>
    </row>
    <row r="404" ht="20.25" customHeight="1" outlineLevel="1">
      <c r="C404" s="37" t="s">
        <v>13</v>
      </c>
      <c r="E404" s="25" t="s">
        <v>1174</v>
      </c>
      <c r="G404" s="42"/>
    </row>
    <row r="405" ht="17.25" customHeight="1" outlineLevel="1">
      <c r="C405" s="37" t="s">
        <v>13</v>
      </c>
      <c r="E405" s="25" t="s">
        <v>1175</v>
      </c>
      <c r="G405" s="42"/>
    </row>
    <row r="406" ht="20.25" customHeight="1" outlineLevel="1">
      <c r="C406" s="37" t="s">
        <v>13</v>
      </c>
      <c r="E406" s="25" t="s">
        <v>1176</v>
      </c>
      <c r="G406" s="42"/>
    </row>
    <row r="407" ht="18.0" customHeight="1" outlineLevel="1">
      <c r="C407" s="39" t="s">
        <v>13</v>
      </c>
      <c r="E407" s="25" t="s">
        <v>1177</v>
      </c>
      <c r="G407" s="42"/>
    </row>
    <row r="408" ht="18.0" customHeight="1" outlineLevel="1">
      <c r="C408" s="39" t="s">
        <v>13</v>
      </c>
      <c r="E408" s="25" t="s">
        <v>1178</v>
      </c>
      <c r="G408" s="42"/>
    </row>
    <row r="409" ht="18.0" customHeight="1" outlineLevel="1">
      <c r="C409" s="39" t="s">
        <v>13</v>
      </c>
      <c r="E409" s="25" t="s">
        <v>1179</v>
      </c>
      <c r="G409" s="42"/>
    </row>
    <row r="410" ht="18.0" customHeight="1" outlineLevel="1">
      <c r="C410" s="39" t="s">
        <v>20</v>
      </c>
      <c r="E410" s="25" t="s">
        <v>459</v>
      </c>
      <c r="G410" s="42"/>
    </row>
    <row r="411" ht="20.25" customHeight="1" outlineLevel="1">
      <c r="C411" s="39" t="s">
        <v>20</v>
      </c>
      <c r="E411" s="25" t="s">
        <v>1180</v>
      </c>
      <c r="G411" s="42"/>
    </row>
    <row r="412" ht="20.25" customHeight="1" outlineLevel="1">
      <c r="C412" s="39" t="s">
        <v>20</v>
      </c>
      <c r="E412" s="25" t="s">
        <v>1181</v>
      </c>
      <c r="G412" s="42"/>
    </row>
    <row r="413" ht="20.25" customHeight="1" outlineLevel="1">
      <c r="C413" s="39" t="s">
        <v>20</v>
      </c>
      <c r="E413" s="25" t="s">
        <v>1182</v>
      </c>
      <c r="G413" s="42"/>
    </row>
    <row r="414" ht="21.0" customHeight="1" outlineLevel="1">
      <c r="C414" s="39" t="s">
        <v>20</v>
      </c>
      <c r="E414" s="25" t="s">
        <v>1183</v>
      </c>
      <c r="G414" s="42"/>
    </row>
    <row r="415" ht="18.75" customHeight="1" outlineLevel="1">
      <c r="C415" s="39" t="s">
        <v>20</v>
      </c>
      <c r="E415" s="25" t="s">
        <v>1184</v>
      </c>
      <c r="G415" s="42"/>
    </row>
    <row r="416" ht="15.75" customHeight="1" outlineLevel="1">
      <c r="C416" s="39" t="s">
        <v>20</v>
      </c>
      <c r="E416" s="25" t="s">
        <v>1185</v>
      </c>
      <c r="G416" s="42"/>
    </row>
    <row r="417" ht="15.75" customHeight="1" outlineLevel="1">
      <c r="C417" s="39" t="s">
        <v>20</v>
      </c>
      <c r="E417" s="25" t="s">
        <v>1186</v>
      </c>
      <c r="G417" s="42"/>
    </row>
    <row r="418" ht="15.75" customHeight="1" outlineLevel="1">
      <c r="C418" s="39" t="s">
        <v>20</v>
      </c>
      <c r="E418" s="25" t="s">
        <v>1187</v>
      </c>
      <c r="G418" s="42"/>
    </row>
    <row r="419" ht="15.75" customHeight="1" outlineLevel="1">
      <c r="C419" s="39" t="s">
        <v>20</v>
      </c>
      <c r="E419" s="25" t="s">
        <v>1188</v>
      </c>
      <c r="G419" s="42"/>
    </row>
    <row r="420" ht="15.75" customHeight="1" outlineLevel="1">
      <c r="C420" s="39" t="s">
        <v>20</v>
      </c>
      <c r="E420" s="25" t="s">
        <v>1189</v>
      </c>
      <c r="G420" s="42"/>
    </row>
    <row r="421" ht="18.75" customHeight="1" outlineLevel="1">
      <c r="A421" s="55">
        <v>5.0</v>
      </c>
      <c r="B421" s="56" t="s">
        <v>1190</v>
      </c>
      <c r="C421" s="37" t="s">
        <v>13</v>
      </c>
      <c r="D421" s="30" t="s">
        <v>1191</v>
      </c>
      <c r="E421" s="57"/>
      <c r="F421" s="42"/>
      <c r="G421" s="42"/>
    </row>
    <row r="422" ht="20.25" customHeight="1" outlineLevel="1">
      <c r="C422" s="39" t="s">
        <v>13</v>
      </c>
      <c r="D422" s="30" t="s">
        <v>1192</v>
      </c>
      <c r="E422" s="57"/>
      <c r="F422" s="42"/>
      <c r="G422" s="42"/>
    </row>
    <row r="423" ht="20.25" customHeight="1" outlineLevel="1">
      <c r="C423" s="39" t="s">
        <v>13</v>
      </c>
      <c r="D423" s="30" t="s">
        <v>1193</v>
      </c>
      <c r="E423" s="57"/>
      <c r="F423" s="42"/>
      <c r="G423" s="42"/>
    </row>
    <row r="424" ht="20.25" customHeight="1" outlineLevel="1">
      <c r="C424" s="39" t="s">
        <v>13</v>
      </c>
      <c r="D424" s="30" t="s">
        <v>1194</v>
      </c>
      <c r="E424" s="57"/>
      <c r="F424" s="42"/>
      <c r="G424" s="42"/>
    </row>
    <row r="425" ht="20.25" customHeight="1" outlineLevel="1">
      <c r="C425" s="39" t="s">
        <v>13</v>
      </c>
      <c r="D425" s="30" t="s">
        <v>1195</v>
      </c>
      <c r="E425" s="57"/>
      <c r="F425" s="42"/>
      <c r="G425" s="42"/>
    </row>
    <row r="426" ht="20.25" customHeight="1" outlineLevel="1">
      <c r="C426" s="39" t="s">
        <v>13</v>
      </c>
      <c r="D426" s="30" t="s">
        <v>1196</v>
      </c>
      <c r="E426" s="57"/>
      <c r="F426" s="42"/>
      <c r="G426" s="42"/>
    </row>
    <row r="427" ht="20.25" customHeight="1" outlineLevel="1">
      <c r="C427" s="39" t="s">
        <v>13</v>
      </c>
      <c r="D427" s="30" t="s">
        <v>1197</v>
      </c>
      <c r="E427" s="57"/>
      <c r="F427" s="42"/>
      <c r="G427" s="42"/>
    </row>
    <row r="428" ht="20.25" customHeight="1" outlineLevel="1">
      <c r="C428" s="39" t="s">
        <v>13</v>
      </c>
      <c r="D428" s="30" t="s">
        <v>1198</v>
      </c>
      <c r="E428" s="57"/>
      <c r="F428" s="42"/>
      <c r="G428" s="42"/>
    </row>
    <row r="429" ht="20.25" customHeight="1" outlineLevel="1">
      <c r="C429" s="39" t="s">
        <v>13</v>
      </c>
      <c r="D429" s="30" t="s">
        <v>1199</v>
      </c>
      <c r="E429" s="57"/>
      <c r="F429" s="42"/>
      <c r="G429" s="42"/>
    </row>
    <row r="430" ht="20.25" customHeight="1" outlineLevel="1">
      <c r="C430" s="39" t="s">
        <v>20</v>
      </c>
      <c r="D430" s="30" t="s">
        <v>1200</v>
      </c>
      <c r="E430" s="57"/>
      <c r="F430" s="42"/>
      <c r="G430" s="42"/>
    </row>
    <row r="431" ht="20.25" customHeight="1" outlineLevel="1">
      <c r="C431" s="39" t="s">
        <v>20</v>
      </c>
      <c r="D431" s="30" t="s">
        <v>1201</v>
      </c>
      <c r="E431" s="57"/>
      <c r="F431" s="42"/>
      <c r="G431" s="42"/>
    </row>
    <row r="432" ht="20.25" customHeight="1" outlineLevel="1">
      <c r="C432" s="39" t="s">
        <v>20</v>
      </c>
      <c r="D432" s="30" t="s">
        <v>1202</v>
      </c>
      <c r="E432" s="57"/>
      <c r="F432" s="42"/>
      <c r="G432" s="42"/>
    </row>
    <row r="433" ht="20.25" customHeight="1" outlineLevel="1">
      <c r="C433" s="39" t="s">
        <v>20</v>
      </c>
      <c r="D433" s="30" t="s">
        <v>1203</v>
      </c>
      <c r="E433" s="57"/>
      <c r="F433" s="42"/>
      <c r="G433" s="42"/>
    </row>
    <row r="434" ht="20.25" customHeight="1" outlineLevel="1">
      <c r="C434" s="39" t="s">
        <v>20</v>
      </c>
      <c r="D434" s="30" t="s">
        <v>1204</v>
      </c>
      <c r="E434" s="57"/>
      <c r="F434" s="42"/>
      <c r="G434" s="42"/>
    </row>
    <row r="435" ht="20.25" customHeight="1" outlineLevel="1">
      <c r="C435" s="39" t="s">
        <v>20</v>
      </c>
      <c r="D435" s="30" t="s">
        <v>1205</v>
      </c>
      <c r="E435" s="57"/>
      <c r="F435" s="42"/>
      <c r="G435" s="42"/>
    </row>
    <row r="436" ht="20.25" customHeight="1" outlineLevel="1">
      <c r="C436" s="39" t="s">
        <v>20</v>
      </c>
      <c r="D436" s="30" t="s">
        <v>1079</v>
      </c>
      <c r="E436" s="57"/>
      <c r="F436" s="42"/>
      <c r="G436" s="42"/>
    </row>
    <row r="437" ht="20.25" customHeight="1" outlineLevel="1">
      <c r="C437" s="39" t="s">
        <v>20</v>
      </c>
      <c r="D437" s="30" t="s">
        <v>1206</v>
      </c>
      <c r="E437" s="57"/>
      <c r="F437" s="42"/>
      <c r="G437" s="42"/>
    </row>
    <row r="438" ht="20.25" customHeight="1" outlineLevel="1">
      <c r="C438" s="39" t="s">
        <v>20</v>
      </c>
      <c r="D438" s="30" t="s">
        <v>1207</v>
      </c>
      <c r="E438" s="57"/>
      <c r="F438" s="42"/>
      <c r="G438" s="42"/>
    </row>
    <row r="439" ht="20.25" customHeight="1" outlineLevel="1">
      <c r="C439" s="39" t="s">
        <v>20</v>
      </c>
      <c r="D439" s="30" t="s">
        <v>1208</v>
      </c>
      <c r="E439" s="57"/>
      <c r="F439" s="42"/>
      <c r="G439" s="42"/>
    </row>
    <row r="440" ht="20.25" customHeight="1" outlineLevel="1">
      <c r="C440" s="39" t="s">
        <v>20</v>
      </c>
      <c r="D440" s="30" t="s">
        <v>1209</v>
      </c>
      <c r="E440" s="57"/>
      <c r="F440" s="42"/>
      <c r="G440" s="42"/>
    </row>
    <row r="441" ht="20.25" customHeight="1" outlineLevel="1">
      <c r="C441" s="39" t="s">
        <v>20</v>
      </c>
      <c r="D441" s="30" t="s">
        <v>1210</v>
      </c>
      <c r="E441" s="57"/>
      <c r="F441" s="42"/>
      <c r="G441" s="42"/>
    </row>
    <row r="442" ht="20.25" customHeight="1" outlineLevel="1">
      <c r="C442" s="39" t="s">
        <v>20</v>
      </c>
      <c r="D442" s="30" t="s">
        <v>1211</v>
      </c>
      <c r="E442" s="57"/>
      <c r="F442" s="42"/>
      <c r="G442" s="42"/>
    </row>
    <row r="443" ht="18.75" customHeight="1" outlineLevel="1">
      <c r="C443" s="39" t="s">
        <v>20</v>
      </c>
      <c r="D443" s="30" t="s">
        <v>1212</v>
      </c>
      <c r="E443" s="57"/>
      <c r="F443" s="42"/>
      <c r="G443" s="42"/>
    </row>
    <row r="444" ht="18.0" customHeight="1" outlineLevel="1">
      <c r="A444" s="55">
        <v>6.0</v>
      </c>
      <c r="B444" s="90" t="s">
        <v>1213</v>
      </c>
      <c r="C444" s="37" t="s">
        <v>13</v>
      </c>
      <c r="E444" s="30" t="s">
        <v>1214</v>
      </c>
      <c r="G444" s="42"/>
    </row>
    <row r="445" ht="21.0" customHeight="1" outlineLevel="1">
      <c r="C445" s="39" t="s">
        <v>13</v>
      </c>
      <c r="E445" s="30" t="s">
        <v>1215</v>
      </c>
      <c r="G445" s="42"/>
    </row>
    <row r="446" ht="21.0" customHeight="1" outlineLevel="1">
      <c r="C446" s="39" t="s">
        <v>13</v>
      </c>
      <c r="E446" s="30" t="s">
        <v>1216</v>
      </c>
      <c r="G446" s="42"/>
    </row>
    <row r="447" ht="21.0" customHeight="1" outlineLevel="1">
      <c r="C447" s="39" t="s">
        <v>13</v>
      </c>
      <c r="E447" s="30" t="s">
        <v>1217</v>
      </c>
      <c r="G447" s="42"/>
    </row>
    <row r="448" ht="21.0" customHeight="1" outlineLevel="1">
      <c r="C448" s="39" t="s">
        <v>13</v>
      </c>
      <c r="E448" s="30" t="s">
        <v>1218</v>
      </c>
      <c r="G448" s="42"/>
    </row>
    <row r="449" ht="21.0" customHeight="1" outlineLevel="1">
      <c r="C449" s="39" t="s">
        <v>13</v>
      </c>
      <c r="E449" s="30" t="s">
        <v>1219</v>
      </c>
      <c r="G449" s="42"/>
    </row>
    <row r="450" ht="21.0" customHeight="1" outlineLevel="1">
      <c r="C450" s="39" t="s">
        <v>13</v>
      </c>
      <c r="E450" s="30" t="s">
        <v>1220</v>
      </c>
      <c r="G450" s="42"/>
    </row>
    <row r="451" ht="21.0" customHeight="1" outlineLevel="1">
      <c r="C451" s="39" t="s">
        <v>13</v>
      </c>
      <c r="E451" s="30" t="s">
        <v>1221</v>
      </c>
      <c r="G451" s="42"/>
    </row>
    <row r="452" ht="21.0" customHeight="1" outlineLevel="1">
      <c r="C452" s="39" t="s">
        <v>13</v>
      </c>
      <c r="E452" s="30" t="s">
        <v>1222</v>
      </c>
      <c r="G452" s="42"/>
    </row>
    <row r="453" ht="21.0" customHeight="1" outlineLevel="1">
      <c r="C453" s="39" t="s">
        <v>13</v>
      </c>
      <c r="E453" s="30" t="s">
        <v>1223</v>
      </c>
      <c r="G453" s="42"/>
    </row>
    <row r="454" ht="21.0" customHeight="1" outlineLevel="1">
      <c r="C454" s="39" t="s">
        <v>13</v>
      </c>
      <c r="E454" s="30" t="s">
        <v>1224</v>
      </c>
      <c r="G454" s="42"/>
    </row>
    <row r="455" ht="21.0" customHeight="1" outlineLevel="1">
      <c r="C455" s="39" t="s">
        <v>13</v>
      </c>
      <c r="E455" s="30" t="s">
        <v>1225</v>
      </c>
      <c r="G455" s="42"/>
    </row>
    <row r="456" ht="21.0" customHeight="1" outlineLevel="1">
      <c r="C456" s="39" t="s">
        <v>20</v>
      </c>
      <c r="E456" s="30" t="s">
        <v>1226</v>
      </c>
      <c r="G456" s="42"/>
    </row>
    <row r="457" ht="21.0" customHeight="1" outlineLevel="1">
      <c r="C457" s="39" t="s">
        <v>20</v>
      </c>
      <c r="E457" s="30" t="s">
        <v>1227</v>
      </c>
      <c r="G457" s="42"/>
    </row>
    <row r="458" ht="21.0" customHeight="1" outlineLevel="1">
      <c r="C458" s="39" t="s">
        <v>20</v>
      </c>
      <c r="E458" s="30" t="s">
        <v>1228</v>
      </c>
      <c r="G458" s="42"/>
    </row>
    <row r="459" ht="21.0" customHeight="1" outlineLevel="1">
      <c r="C459" s="39" t="s">
        <v>20</v>
      </c>
      <c r="E459" s="30" t="s">
        <v>1229</v>
      </c>
      <c r="G459" s="42"/>
    </row>
    <row r="460" ht="21.0" customHeight="1" outlineLevel="1">
      <c r="C460" s="39" t="s">
        <v>20</v>
      </c>
      <c r="E460" s="30" t="s">
        <v>1230</v>
      </c>
      <c r="G460" s="42"/>
    </row>
    <row r="461" ht="21.0" customHeight="1" outlineLevel="1">
      <c r="C461" s="39" t="s">
        <v>20</v>
      </c>
      <c r="E461" s="30" t="s">
        <v>1231</v>
      </c>
      <c r="G461" s="42"/>
    </row>
    <row r="462" ht="21.0" customHeight="1" outlineLevel="1">
      <c r="C462" s="39" t="s">
        <v>20</v>
      </c>
      <c r="E462" s="30" t="s">
        <v>1232</v>
      </c>
      <c r="G462" s="42"/>
    </row>
    <row r="463" ht="21.0" customHeight="1" outlineLevel="1">
      <c r="C463" s="39" t="s">
        <v>20</v>
      </c>
      <c r="E463" s="30" t="s">
        <v>1233</v>
      </c>
      <c r="G463" s="42"/>
    </row>
    <row r="464" ht="21.0" customHeight="1" outlineLevel="1">
      <c r="C464" s="39" t="s">
        <v>20</v>
      </c>
      <c r="E464" s="30" t="s">
        <v>1234</v>
      </c>
      <c r="G464" s="42"/>
    </row>
    <row r="465" ht="21.0" customHeight="1" outlineLevel="1">
      <c r="C465" s="39" t="s">
        <v>20</v>
      </c>
      <c r="E465" s="30" t="s">
        <v>1235</v>
      </c>
      <c r="G465" s="42"/>
    </row>
    <row r="466" ht="21.0" customHeight="1" outlineLevel="1">
      <c r="C466" s="39" t="s">
        <v>20</v>
      </c>
      <c r="E466" s="30" t="s">
        <v>1236</v>
      </c>
      <c r="G466" s="42"/>
    </row>
    <row r="467" ht="21.0" customHeight="1" outlineLevel="1">
      <c r="C467" s="39" t="s">
        <v>20</v>
      </c>
      <c r="E467" s="30" t="s">
        <v>1237</v>
      </c>
      <c r="G467" s="42"/>
    </row>
    <row r="468" ht="21.0" customHeight="1" outlineLevel="1">
      <c r="C468" s="39" t="s">
        <v>20</v>
      </c>
      <c r="E468" s="30" t="s">
        <v>1238</v>
      </c>
      <c r="G468" s="42"/>
    </row>
    <row r="469" ht="21.0" customHeight="1" outlineLevel="1">
      <c r="C469" s="39" t="s">
        <v>20</v>
      </c>
      <c r="E469" s="30" t="s">
        <v>1239</v>
      </c>
      <c r="G469" s="42"/>
    </row>
    <row r="470" ht="21.0" customHeight="1" outlineLevel="1">
      <c r="C470" s="39" t="s">
        <v>20</v>
      </c>
      <c r="E470" s="30" t="s">
        <v>1240</v>
      </c>
      <c r="G470" s="42"/>
    </row>
    <row r="471">
      <c r="A471" s="127"/>
      <c r="B471" s="2"/>
      <c r="C471" s="3" t="s">
        <v>1241</v>
      </c>
      <c r="D471" s="2"/>
      <c r="E471" s="2"/>
      <c r="F471" s="2"/>
      <c r="G471" s="2"/>
    </row>
    <row r="472" outlineLevel="1">
      <c r="A472" s="47" t="s">
        <v>2</v>
      </c>
      <c r="C472" s="48"/>
    </row>
    <row r="473" outlineLevel="1">
      <c r="A473" s="49" t="s">
        <v>3</v>
      </c>
      <c r="B473" s="7"/>
      <c r="C473" s="50"/>
      <c r="D473" s="7"/>
      <c r="E473" s="7"/>
      <c r="F473" s="7"/>
      <c r="G473" s="7"/>
    </row>
    <row r="474" outlineLevel="1">
      <c r="A474" s="31" t="s">
        <v>4</v>
      </c>
      <c r="B474" s="32" t="s">
        <v>5</v>
      </c>
      <c r="C474" s="64" t="s">
        <v>6</v>
      </c>
      <c r="D474" s="34" t="s">
        <v>7</v>
      </c>
    </row>
    <row r="475" outlineLevel="1">
      <c r="D475" s="35" t="s">
        <v>8</v>
      </c>
      <c r="E475" s="35" t="s">
        <v>9</v>
      </c>
      <c r="F475" s="36" t="s">
        <v>10</v>
      </c>
      <c r="G475" s="36" t="s">
        <v>11</v>
      </c>
    </row>
    <row r="476" outlineLevel="1">
      <c r="A476" s="65">
        <v>1.0</v>
      </c>
      <c r="B476" s="59" t="s">
        <v>378</v>
      </c>
      <c r="C476" s="37" t="s">
        <v>13</v>
      </c>
      <c r="D476" s="30" t="s">
        <v>379</v>
      </c>
      <c r="E476" s="66"/>
      <c r="F476" s="58"/>
      <c r="G476" s="58"/>
    </row>
    <row r="477" outlineLevel="1">
      <c r="C477" s="37" t="s">
        <v>13</v>
      </c>
      <c r="D477" s="30" t="s">
        <v>380</v>
      </c>
      <c r="E477" s="66"/>
      <c r="F477" s="58"/>
      <c r="G477" s="58"/>
    </row>
    <row r="478" outlineLevel="1">
      <c r="C478" s="37" t="s">
        <v>13</v>
      </c>
      <c r="D478" s="30" t="s">
        <v>381</v>
      </c>
      <c r="E478" s="66"/>
      <c r="F478" s="58"/>
      <c r="G478" s="58"/>
    </row>
    <row r="479" outlineLevel="1">
      <c r="C479" s="39" t="s">
        <v>13</v>
      </c>
      <c r="D479" s="30" t="s">
        <v>421</v>
      </c>
      <c r="E479" s="30" t="s">
        <v>382</v>
      </c>
      <c r="F479" s="58"/>
      <c r="G479" s="58"/>
    </row>
    <row r="480" outlineLevel="1">
      <c r="C480" s="39" t="s">
        <v>13</v>
      </c>
      <c r="D480" s="30" t="s">
        <v>383</v>
      </c>
      <c r="E480" s="30" t="s">
        <v>384</v>
      </c>
      <c r="F480" s="58"/>
      <c r="G480" s="58"/>
    </row>
    <row r="481" outlineLevel="1">
      <c r="C481" s="39" t="s">
        <v>13</v>
      </c>
      <c r="D481" s="30" t="s">
        <v>385</v>
      </c>
      <c r="E481" s="30" t="s">
        <v>386</v>
      </c>
      <c r="F481" s="58"/>
      <c r="G481" s="58"/>
    </row>
    <row r="482" outlineLevel="1">
      <c r="C482" s="39" t="s">
        <v>13</v>
      </c>
      <c r="D482" s="30" t="s">
        <v>387</v>
      </c>
      <c r="E482" s="30" t="s">
        <v>388</v>
      </c>
      <c r="F482" s="58"/>
      <c r="G482" s="58"/>
    </row>
    <row r="483" outlineLevel="1">
      <c r="C483" s="39" t="s">
        <v>20</v>
      </c>
      <c r="D483" s="30" t="s">
        <v>389</v>
      </c>
      <c r="E483" s="30" t="s">
        <v>390</v>
      </c>
      <c r="F483" s="58"/>
      <c r="G483" s="58"/>
    </row>
    <row r="484" outlineLevel="1">
      <c r="C484" s="39" t="s">
        <v>20</v>
      </c>
      <c r="D484" s="30" t="s">
        <v>391</v>
      </c>
      <c r="E484" s="30" t="s">
        <v>392</v>
      </c>
      <c r="F484" s="58"/>
      <c r="G484" s="58"/>
    </row>
    <row r="485" outlineLevel="1">
      <c r="C485" s="39" t="s">
        <v>20</v>
      </c>
      <c r="D485" s="30" t="s">
        <v>393</v>
      </c>
      <c r="E485" s="30" t="s">
        <v>394</v>
      </c>
      <c r="F485" s="58"/>
      <c r="G485" s="58"/>
    </row>
    <row r="486" outlineLevel="1">
      <c r="C486" s="39" t="s">
        <v>20</v>
      </c>
      <c r="D486" s="30" t="s">
        <v>395</v>
      </c>
      <c r="E486" s="30" t="s">
        <v>396</v>
      </c>
      <c r="F486" s="58"/>
      <c r="G486" s="58"/>
    </row>
    <row r="487" outlineLevel="1">
      <c r="C487" s="39" t="s">
        <v>20</v>
      </c>
      <c r="D487" s="30" t="s">
        <v>397</v>
      </c>
      <c r="E487" s="66"/>
      <c r="F487" s="58"/>
      <c r="G487" s="58"/>
    </row>
    <row r="488" outlineLevel="1">
      <c r="C488" s="39" t="s">
        <v>20</v>
      </c>
      <c r="D488" s="30" t="s">
        <v>398</v>
      </c>
      <c r="E488" s="66"/>
      <c r="F488" s="58"/>
      <c r="G488" s="58"/>
    </row>
    <row r="489" outlineLevel="1">
      <c r="A489" s="65">
        <v>2.0</v>
      </c>
      <c r="B489" s="59" t="s">
        <v>399</v>
      </c>
      <c r="C489" s="37" t="s">
        <v>13</v>
      </c>
      <c r="D489" s="18" t="s">
        <v>400</v>
      </c>
      <c r="E489" s="18" t="s">
        <v>401</v>
      </c>
      <c r="F489" s="58"/>
      <c r="G489" s="58"/>
    </row>
    <row r="490" outlineLevel="1">
      <c r="C490" s="39" t="s">
        <v>13</v>
      </c>
      <c r="D490" s="18" t="s">
        <v>402</v>
      </c>
      <c r="E490" s="18" t="s">
        <v>403</v>
      </c>
      <c r="F490" s="58"/>
      <c r="G490" s="58"/>
    </row>
    <row r="491" outlineLevel="1">
      <c r="C491" s="39" t="s">
        <v>13</v>
      </c>
      <c r="D491" s="18" t="s">
        <v>404</v>
      </c>
      <c r="E491" s="18" t="s">
        <v>405</v>
      </c>
      <c r="F491" s="58"/>
      <c r="G491" s="58"/>
    </row>
    <row r="492" outlineLevel="1">
      <c r="C492" s="39" t="s">
        <v>13</v>
      </c>
      <c r="D492" s="18" t="s">
        <v>406</v>
      </c>
      <c r="E492" s="18" t="s">
        <v>407</v>
      </c>
      <c r="F492" s="58"/>
      <c r="G492" s="58"/>
    </row>
    <row r="493" outlineLevel="1">
      <c r="C493" s="39" t="s">
        <v>20</v>
      </c>
      <c r="D493" s="18" t="s">
        <v>408</v>
      </c>
      <c r="E493" s="18" t="s">
        <v>409</v>
      </c>
      <c r="F493" s="58"/>
      <c r="G493" s="58"/>
    </row>
    <row r="494" outlineLevel="1">
      <c r="C494" s="39" t="s">
        <v>20</v>
      </c>
      <c r="D494" s="18" t="s">
        <v>410</v>
      </c>
      <c r="E494" s="18" t="s">
        <v>411</v>
      </c>
      <c r="F494" s="58"/>
      <c r="G494" s="58"/>
    </row>
    <row r="495" outlineLevel="1">
      <c r="C495" s="39" t="s">
        <v>20</v>
      </c>
      <c r="D495" s="18" t="s">
        <v>412</v>
      </c>
      <c r="E495" s="18" t="s">
        <v>413</v>
      </c>
      <c r="F495" s="58"/>
      <c r="G495" s="58"/>
    </row>
    <row r="496" outlineLevel="1">
      <c r="C496" s="39" t="s">
        <v>20</v>
      </c>
      <c r="D496" s="18" t="s">
        <v>414</v>
      </c>
      <c r="E496" s="18" t="s">
        <v>415</v>
      </c>
      <c r="F496" s="58"/>
      <c r="G496" s="58"/>
    </row>
    <row r="497" outlineLevel="1">
      <c r="C497" s="37"/>
      <c r="D497" s="22"/>
      <c r="E497" s="22"/>
      <c r="F497" s="58"/>
      <c r="G497" s="58"/>
    </row>
    <row r="498" outlineLevel="1">
      <c r="C498" s="37"/>
      <c r="D498" s="22"/>
      <c r="E498" s="22"/>
      <c r="F498" s="58"/>
      <c r="G498" s="58"/>
    </row>
    <row r="499" outlineLevel="1">
      <c r="C499" s="37"/>
      <c r="D499" s="22"/>
      <c r="E499" s="22"/>
      <c r="F499" s="58"/>
      <c r="G499" s="58"/>
    </row>
    <row r="500" ht="16.5" customHeight="1" outlineLevel="1">
      <c r="C500" s="37"/>
      <c r="D500" s="22"/>
      <c r="E500" s="22"/>
      <c r="F500" s="58"/>
      <c r="G500" s="58"/>
    </row>
    <row r="501" ht="18.75" customHeight="1" outlineLevel="1">
      <c r="C501" s="37"/>
      <c r="D501" s="22"/>
      <c r="E501" s="22"/>
      <c r="F501" s="58"/>
      <c r="G501" s="58"/>
    </row>
    <row r="502" outlineLevel="1">
      <c r="A502" s="65">
        <v>3.0</v>
      </c>
      <c r="B502" s="59" t="s">
        <v>1242</v>
      </c>
      <c r="C502" s="39" t="s">
        <v>13</v>
      </c>
      <c r="D502" s="18" t="s">
        <v>1243</v>
      </c>
      <c r="E502" s="18" t="s">
        <v>1244</v>
      </c>
      <c r="F502" s="58"/>
      <c r="G502" s="58"/>
    </row>
    <row r="503" outlineLevel="1">
      <c r="C503" s="39" t="s">
        <v>13</v>
      </c>
      <c r="D503" s="18" t="s">
        <v>1245</v>
      </c>
      <c r="E503" s="18" t="s">
        <v>1246</v>
      </c>
      <c r="F503" s="58"/>
      <c r="G503" s="58"/>
    </row>
    <row r="504" outlineLevel="1">
      <c r="C504" s="39" t="s">
        <v>13</v>
      </c>
      <c r="D504" s="18" t="s">
        <v>1247</v>
      </c>
      <c r="E504" s="18" t="s">
        <v>1248</v>
      </c>
      <c r="F504" s="58"/>
      <c r="G504" s="58"/>
    </row>
    <row r="505" outlineLevel="1">
      <c r="C505" s="39" t="s">
        <v>13</v>
      </c>
      <c r="D505" s="18" t="s">
        <v>1249</v>
      </c>
      <c r="E505" s="18" t="s">
        <v>1250</v>
      </c>
      <c r="F505" s="58"/>
      <c r="G505" s="58"/>
    </row>
    <row r="506" outlineLevel="1">
      <c r="C506" s="39" t="s">
        <v>13</v>
      </c>
      <c r="D506" s="18" t="s">
        <v>1251</v>
      </c>
      <c r="E506" s="22"/>
      <c r="F506" s="58"/>
      <c r="G506" s="58"/>
    </row>
    <row r="507" outlineLevel="1">
      <c r="C507" s="39" t="s">
        <v>20</v>
      </c>
      <c r="D507" s="18" t="s">
        <v>1252</v>
      </c>
      <c r="E507" s="18" t="s">
        <v>1253</v>
      </c>
      <c r="F507" s="58"/>
      <c r="G507" s="58"/>
    </row>
    <row r="508" outlineLevel="1">
      <c r="C508" s="39" t="s">
        <v>20</v>
      </c>
      <c r="D508" s="18" t="s">
        <v>1254</v>
      </c>
      <c r="E508" s="18" t="s">
        <v>1255</v>
      </c>
      <c r="F508" s="58"/>
      <c r="G508" s="58"/>
    </row>
    <row r="509" outlineLevel="1">
      <c r="C509" s="39" t="s">
        <v>20</v>
      </c>
      <c r="D509" s="18" t="s">
        <v>1256</v>
      </c>
      <c r="E509" s="18" t="s">
        <v>1257</v>
      </c>
      <c r="F509" s="58"/>
      <c r="G509" s="58"/>
    </row>
    <row r="510" outlineLevel="1">
      <c r="C510" s="39" t="s">
        <v>20</v>
      </c>
      <c r="D510" s="18" t="s">
        <v>1258</v>
      </c>
      <c r="E510" s="18" t="s">
        <v>500</v>
      </c>
      <c r="F510" s="58"/>
      <c r="G510" s="58"/>
    </row>
    <row r="511" outlineLevel="1">
      <c r="C511" s="39" t="s">
        <v>20</v>
      </c>
      <c r="D511" s="18" t="s">
        <v>531</v>
      </c>
      <c r="E511" s="22"/>
      <c r="F511" s="58"/>
      <c r="G511" s="58"/>
    </row>
    <row r="512" outlineLevel="1">
      <c r="C512" s="37"/>
      <c r="D512" s="22"/>
      <c r="E512" s="22"/>
      <c r="F512" s="58"/>
      <c r="G512" s="58"/>
    </row>
    <row r="513" outlineLevel="1">
      <c r="C513" s="37"/>
      <c r="D513" s="22"/>
      <c r="E513" s="22"/>
      <c r="F513" s="58"/>
      <c r="G513" s="58"/>
    </row>
    <row r="514" outlineLevel="1">
      <c r="A514" s="65">
        <v>4.0</v>
      </c>
      <c r="B514" s="56" t="s">
        <v>453</v>
      </c>
      <c r="C514" s="39" t="s">
        <v>13</v>
      </c>
      <c r="D514" s="30" t="s">
        <v>454</v>
      </c>
      <c r="E514" s="66"/>
      <c r="F514" s="58"/>
      <c r="G514" s="58"/>
    </row>
    <row r="515" outlineLevel="1">
      <c r="C515" s="39" t="s">
        <v>13</v>
      </c>
      <c r="D515" s="30" t="s">
        <v>455</v>
      </c>
      <c r="E515" s="66"/>
      <c r="F515" s="58"/>
      <c r="G515" s="58"/>
    </row>
    <row r="516" outlineLevel="1">
      <c r="C516" s="39" t="s">
        <v>13</v>
      </c>
      <c r="D516" s="30" t="s">
        <v>456</v>
      </c>
      <c r="E516" s="66"/>
      <c r="F516" s="58"/>
      <c r="G516" s="58"/>
    </row>
    <row r="517" outlineLevel="1">
      <c r="C517" s="39" t="s">
        <v>13</v>
      </c>
      <c r="D517" s="30" t="s">
        <v>457</v>
      </c>
      <c r="E517" s="66"/>
      <c r="F517" s="58"/>
      <c r="G517" s="58"/>
    </row>
    <row r="518" outlineLevel="1">
      <c r="C518" s="39" t="s">
        <v>13</v>
      </c>
      <c r="D518" s="30" t="s">
        <v>458</v>
      </c>
      <c r="E518" s="66"/>
      <c r="F518" s="58"/>
      <c r="G518" s="58"/>
    </row>
    <row r="519" outlineLevel="1">
      <c r="C519" s="39" t="s">
        <v>20</v>
      </c>
      <c r="D519" s="30" t="s">
        <v>459</v>
      </c>
      <c r="E519" s="66"/>
      <c r="F519" s="58"/>
      <c r="G519" s="58"/>
    </row>
    <row r="520" outlineLevel="1">
      <c r="C520" s="39" t="s">
        <v>20</v>
      </c>
      <c r="D520" s="30" t="s">
        <v>460</v>
      </c>
      <c r="E520" s="66"/>
      <c r="F520" s="58"/>
      <c r="G520" s="58"/>
    </row>
    <row r="521" outlineLevel="1">
      <c r="C521" s="39" t="s">
        <v>20</v>
      </c>
      <c r="D521" s="30" t="s">
        <v>461</v>
      </c>
      <c r="E521" s="66"/>
      <c r="F521" s="58"/>
      <c r="G521" s="58"/>
    </row>
    <row r="522" outlineLevel="1">
      <c r="C522" s="39" t="s">
        <v>20</v>
      </c>
      <c r="D522" s="30" t="s">
        <v>462</v>
      </c>
      <c r="E522" s="66"/>
      <c r="F522" s="58"/>
      <c r="G522" s="58"/>
    </row>
    <row r="523" outlineLevel="1">
      <c r="C523" s="37"/>
      <c r="D523" s="44"/>
      <c r="E523" s="66"/>
      <c r="F523" s="58"/>
      <c r="G523" s="58"/>
    </row>
    <row r="524" outlineLevel="1">
      <c r="C524" s="37"/>
      <c r="D524" s="44"/>
      <c r="E524" s="66"/>
      <c r="F524" s="58"/>
      <c r="G524" s="58"/>
    </row>
    <row r="525" outlineLevel="1">
      <c r="C525" s="37"/>
      <c r="D525" s="44"/>
      <c r="E525" s="66"/>
      <c r="F525" s="58"/>
      <c r="G525" s="58"/>
    </row>
    <row r="526" outlineLevel="1">
      <c r="C526" s="37"/>
      <c r="D526" s="44"/>
      <c r="E526" s="66"/>
      <c r="F526" s="58"/>
      <c r="G526" s="58"/>
    </row>
    <row r="527" outlineLevel="1">
      <c r="C527" s="37"/>
      <c r="D527" s="44"/>
      <c r="E527" s="66"/>
      <c r="F527" s="58"/>
      <c r="G527" s="58"/>
    </row>
    <row r="528" outlineLevel="1">
      <c r="A528" s="65">
        <v>5.0</v>
      </c>
      <c r="B528" s="90" t="s">
        <v>463</v>
      </c>
      <c r="C528" s="39" t="s">
        <v>13</v>
      </c>
      <c r="D528" s="30" t="s">
        <v>464</v>
      </c>
      <c r="E528" s="30"/>
      <c r="F528" s="58"/>
      <c r="G528" s="58"/>
    </row>
    <row r="529" outlineLevel="1">
      <c r="C529" s="39" t="s">
        <v>13</v>
      </c>
      <c r="D529" s="30" t="s">
        <v>465</v>
      </c>
      <c r="E529" s="30"/>
      <c r="F529" s="58"/>
      <c r="G529" s="58"/>
    </row>
    <row r="530" outlineLevel="1">
      <c r="C530" s="39" t="s">
        <v>13</v>
      </c>
      <c r="D530" s="30" t="s">
        <v>466</v>
      </c>
      <c r="E530" s="30"/>
      <c r="F530" s="58"/>
      <c r="G530" s="58"/>
    </row>
    <row r="531" outlineLevel="1">
      <c r="C531" s="39" t="s">
        <v>13</v>
      </c>
      <c r="D531" s="30" t="s">
        <v>467</v>
      </c>
      <c r="E531" s="30"/>
      <c r="F531" s="58"/>
      <c r="G531" s="58"/>
    </row>
    <row r="532" outlineLevel="1">
      <c r="C532" s="39" t="s">
        <v>13</v>
      </c>
      <c r="D532" s="30" t="s">
        <v>468</v>
      </c>
      <c r="E532" s="30"/>
      <c r="F532" s="58"/>
      <c r="G532" s="58"/>
    </row>
    <row r="533" outlineLevel="1">
      <c r="C533" s="39" t="s">
        <v>13</v>
      </c>
      <c r="D533" s="30" t="s">
        <v>469</v>
      </c>
      <c r="E533" s="30"/>
      <c r="F533" s="58"/>
      <c r="G533" s="58"/>
    </row>
    <row r="534" outlineLevel="1">
      <c r="C534" s="39" t="s">
        <v>13</v>
      </c>
      <c r="D534" s="30" t="s">
        <v>470</v>
      </c>
      <c r="E534" s="30"/>
      <c r="F534" s="58"/>
      <c r="G534" s="58"/>
    </row>
    <row r="535" outlineLevel="1">
      <c r="C535" s="39" t="s">
        <v>13</v>
      </c>
      <c r="D535" s="30" t="s">
        <v>471</v>
      </c>
      <c r="E535" s="30"/>
      <c r="F535" s="58"/>
      <c r="G535" s="58"/>
    </row>
    <row r="536" outlineLevel="1">
      <c r="C536" s="39" t="s">
        <v>13</v>
      </c>
      <c r="D536" s="30" t="s">
        <v>472</v>
      </c>
      <c r="E536" s="66"/>
      <c r="F536" s="58"/>
      <c r="G536" s="58"/>
    </row>
    <row r="537" outlineLevel="1">
      <c r="C537" s="39" t="s">
        <v>20</v>
      </c>
      <c r="D537" s="30" t="s">
        <v>473</v>
      </c>
      <c r="E537" s="66"/>
      <c r="F537" s="58"/>
      <c r="G537" s="58"/>
    </row>
    <row r="538" outlineLevel="1">
      <c r="C538" s="39" t="s">
        <v>20</v>
      </c>
      <c r="D538" s="30" t="s">
        <v>474</v>
      </c>
      <c r="E538" s="66"/>
      <c r="F538" s="58"/>
      <c r="G538" s="58"/>
    </row>
    <row r="539" outlineLevel="1">
      <c r="C539" s="39" t="s">
        <v>20</v>
      </c>
      <c r="D539" s="30" t="s">
        <v>475</v>
      </c>
      <c r="E539" s="66"/>
      <c r="F539" s="58"/>
      <c r="G539" s="58"/>
    </row>
    <row r="540" outlineLevel="1">
      <c r="C540" s="39" t="s">
        <v>20</v>
      </c>
      <c r="D540" s="30" t="s">
        <v>476</v>
      </c>
      <c r="E540" s="66"/>
      <c r="F540" s="58"/>
      <c r="G540" s="58"/>
    </row>
    <row r="541" outlineLevel="1">
      <c r="C541" s="39" t="s">
        <v>20</v>
      </c>
      <c r="D541" s="30" t="s">
        <v>477</v>
      </c>
      <c r="E541" s="66"/>
      <c r="F541" s="58"/>
      <c r="G541" s="58"/>
    </row>
    <row r="542" outlineLevel="1">
      <c r="C542" s="39" t="s">
        <v>20</v>
      </c>
      <c r="D542" s="30" t="s">
        <v>478</v>
      </c>
      <c r="E542" s="66"/>
      <c r="F542" s="58"/>
      <c r="G542" s="58"/>
    </row>
    <row r="543" outlineLevel="1">
      <c r="C543" s="37"/>
      <c r="D543" s="44"/>
      <c r="E543" s="66"/>
      <c r="F543" s="58"/>
      <c r="G543" s="58"/>
    </row>
    <row r="544" outlineLevel="1">
      <c r="A544" s="65">
        <v>6.0</v>
      </c>
      <c r="B544" s="59" t="s">
        <v>479</v>
      </c>
      <c r="C544" s="37" t="s">
        <v>13</v>
      </c>
      <c r="D544" s="30" t="s">
        <v>480</v>
      </c>
      <c r="E544" s="66"/>
      <c r="F544" s="58"/>
      <c r="G544" s="58"/>
    </row>
    <row r="545" outlineLevel="1">
      <c r="C545" s="39" t="s">
        <v>13</v>
      </c>
      <c r="D545" s="30" t="s">
        <v>481</v>
      </c>
      <c r="E545" s="66"/>
      <c r="F545" s="58"/>
      <c r="G545" s="58"/>
    </row>
    <row r="546" outlineLevel="1">
      <c r="C546" s="39" t="s">
        <v>13</v>
      </c>
      <c r="D546" s="30" t="s">
        <v>482</v>
      </c>
      <c r="E546" s="66"/>
      <c r="F546" s="58"/>
      <c r="G546" s="58"/>
    </row>
    <row r="547" outlineLevel="1">
      <c r="C547" s="39" t="s">
        <v>13</v>
      </c>
      <c r="D547" s="30" t="s">
        <v>483</v>
      </c>
      <c r="E547" s="66"/>
      <c r="F547" s="58"/>
      <c r="G547" s="58"/>
    </row>
    <row r="548" outlineLevel="1">
      <c r="C548" s="39" t="s">
        <v>13</v>
      </c>
      <c r="D548" s="30" t="s">
        <v>484</v>
      </c>
      <c r="E548" s="66"/>
      <c r="F548" s="58"/>
      <c r="G548" s="58"/>
    </row>
    <row r="549" outlineLevel="1">
      <c r="C549" s="39" t="s">
        <v>13</v>
      </c>
      <c r="D549" s="30" t="s">
        <v>485</v>
      </c>
      <c r="E549" s="66"/>
      <c r="F549" s="58"/>
      <c r="G549" s="58"/>
    </row>
    <row r="550" outlineLevel="1">
      <c r="C550" s="39" t="s">
        <v>13</v>
      </c>
      <c r="D550" s="30" t="s">
        <v>486</v>
      </c>
      <c r="E550" s="66"/>
      <c r="F550" s="58"/>
      <c r="G550" s="58"/>
    </row>
    <row r="551" outlineLevel="1">
      <c r="C551" s="39" t="s">
        <v>13</v>
      </c>
      <c r="D551" s="30" t="s">
        <v>487</v>
      </c>
      <c r="E551" s="66"/>
      <c r="F551" s="58"/>
      <c r="G551" s="58"/>
    </row>
    <row r="552" outlineLevel="1">
      <c r="C552" s="39" t="s">
        <v>20</v>
      </c>
      <c r="D552" s="30" t="s">
        <v>488</v>
      </c>
      <c r="E552" s="66"/>
      <c r="F552" s="58"/>
      <c r="G552" s="58"/>
    </row>
    <row r="553" outlineLevel="1">
      <c r="C553" s="39" t="s">
        <v>20</v>
      </c>
      <c r="D553" s="30" t="s">
        <v>489</v>
      </c>
      <c r="E553" s="66"/>
      <c r="F553" s="58"/>
      <c r="G553" s="58"/>
    </row>
    <row r="554" outlineLevel="1">
      <c r="C554" s="39" t="s">
        <v>20</v>
      </c>
      <c r="D554" s="30" t="s">
        <v>490</v>
      </c>
      <c r="E554" s="66"/>
      <c r="F554" s="58"/>
      <c r="G554" s="58"/>
    </row>
    <row r="555" outlineLevel="1">
      <c r="C555" s="39" t="s">
        <v>20</v>
      </c>
      <c r="D555" s="30" t="s">
        <v>491</v>
      </c>
      <c r="E555" s="66"/>
      <c r="F555" s="58"/>
      <c r="G555" s="58"/>
    </row>
    <row r="556">
      <c r="A556" s="127"/>
      <c r="B556" s="2"/>
      <c r="C556" s="3" t="s">
        <v>492</v>
      </c>
      <c r="D556" s="2"/>
      <c r="E556" s="2"/>
      <c r="F556" s="2"/>
      <c r="G556" s="2"/>
    </row>
    <row r="557" outlineLevel="1">
      <c r="A557" s="47" t="s">
        <v>2</v>
      </c>
      <c r="C557" s="48"/>
    </row>
    <row r="558" outlineLevel="1">
      <c r="A558" s="49" t="s">
        <v>3</v>
      </c>
      <c r="B558" s="7"/>
      <c r="C558" s="50"/>
      <c r="D558" s="7"/>
      <c r="E558" s="7"/>
      <c r="F558" s="7"/>
      <c r="G558" s="7"/>
    </row>
    <row r="559" outlineLevel="1">
      <c r="A559" s="31" t="s">
        <v>4</v>
      </c>
      <c r="B559" s="32" t="s">
        <v>5</v>
      </c>
      <c r="C559" s="64" t="s">
        <v>6</v>
      </c>
      <c r="D559" s="34" t="s">
        <v>7</v>
      </c>
    </row>
    <row r="560" outlineLevel="1">
      <c r="D560" s="35" t="s">
        <v>8</v>
      </c>
      <c r="E560" s="35" t="s">
        <v>9</v>
      </c>
      <c r="F560" s="36" t="s">
        <v>10</v>
      </c>
      <c r="G560" s="36" t="s">
        <v>11</v>
      </c>
    </row>
    <row r="561" outlineLevel="1">
      <c r="A561" s="55">
        <v>1.0</v>
      </c>
      <c r="B561" s="56" t="s">
        <v>1259</v>
      </c>
      <c r="C561" s="37" t="s">
        <v>13</v>
      </c>
      <c r="D561" s="30" t="s">
        <v>514</v>
      </c>
      <c r="E561" s="57"/>
      <c r="F561" s="58"/>
      <c r="G561" s="58"/>
    </row>
    <row r="562" outlineLevel="1">
      <c r="C562" s="37" t="s">
        <v>13</v>
      </c>
      <c r="D562" s="30" t="s">
        <v>495</v>
      </c>
      <c r="E562" s="57"/>
      <c r="F562" s="58"/>
      <c r="G562" s="58"/>
    </row>
    <row r="563" outlineLevel="1">
      <c r="C563" s="37" t="s">
        <v>13</v>
      </c>
      <c r="D563" s="30" t="s">
        <v>586</v>
      </c>
      <c r="E563" s="57"/>
      <c r="F563" s="58"/>
      <c r="G563" s="58"/>
    </row>
    <row r="564" outlineLevel="1">
      <c r="C564" s="37" t="s">
        <v>13</v>
      </c>
      <c r="D564" s="30" t="s">
        <v>587</v>
      </c>
      <c r="E564" s="57"/>
      <c r="F564" s="58"/>
      <c r="G564" s="58"/>
    </row>
    <row r="565" outlineLevel="1">
      <c r="C565" s="37" t="s">
        <v>13</v>
      </c>
      <c r="D565" s="30" t="s">
        <v>572</v>
      </c>
      <c r="E565" s="57"/>
      <c r="F565" s="58"/>
      <c r="G565" s="58"/>
    </row>
    <row r="566" outlineLevel="1">
      <c r="C566" s="37" t="s">
        <v>13</v>
      </c>
      <c r="D566" s="30" t="s">
        <v>520</v>
      </c>
      <c r="E566" s="57"/>
      <c r="F566" s="58"/>
      <c r="G566" s="58"/>
    </row>
    <row r="567" outlineLevel="1">
      <c r="C567" s="39" t="s">
        <v>13</v>
      </c>
      <c r="D567" s="30" t="s">
        <v>521</v>
      </c>
      <c r="E567" s="57"/>
      <c r="F567" s="58"/>
      <c r="G567" s="58"/>
    </row>
    <row r="568" outlineLevel="1">
      <c r="C568" s="39" t="s">
        <v>13</v>
      </c>
      <c r="D568" s="30" t="s">
        <v>502</v>
      </c>
      <c r="E568" s="57"/>
      <c r="F568" s="58"/>
      <c r="G568" s="58"/>
    </row>
    <row r="569" outlineLevel="1">
      <c r="C569" s="39" t="s">
        <v>20</v>
      </c>
      <c r="D569" s="30" t="s">
        <v>523</v>
      </c>
      <c r="E569" s="57"/>
      <c r="F569" s="58"/>
      <c r="G569" s="58"/>
    </row>
    <row r="570" outlineLevel="1">
      <c r="C570" s="39" t="s">
        <v>20</v>
      </c>
      <c r="D570" s="30" t="s">
        <v>524</v>
      </c>
      <c r="E570" s="57"/>
      <c r="F570" s="58"/>
      <c r="G570" s="58"/>
    </row>
    <row r="571" outlineLevel="1">
      <c r="C571" s="39" t="s">
        <v>20</v>
      </c>
      <c r="D571" s="30" t="s">
        <v>597</v>
      </c>
      <c r="E571" s="57"/>
      <c r="F571" s="58"/>
      <c r="G571" s="58"/>
    </row>
    <row r="572" outlineLevel="1">
      <c r="C572" s="39" t="s">
        <v>20</v>
      </c>
      <c r="D572" s="30" t="s">
        <v>598</v>
      </c>
      <c r="E572" s="57"/>
      <c r="F572" s="58"/>
      <c r="G572" s="58"/>
    </row>
    <row r="573" outlineLevel="1">
      <c r="C573" s="39" t="s">
        <v>20</v>
      </c>
      <c r="D573" s="30" t="s">
        <v>531</v>
      </c>
      <c r="E573" s="57"/>
      <c r="F573" s="58"/>
      <c r="G573" s="58"/>
    </row>
    <row r="574" outlineLevel="1">
      <c r="C574" s="39" t="s">
        <v>20</v>
      </c>
      <c r="D574" s="30" t="s">
        <v>509</v>
      </c>
      <c r="E574" s="57"/>
      <c r="F574" s="58"/>
      <c r="G574" s="58"/>
    </row>
    <row r="575" outlineLevel="1">
      <c r="C575" s="39" t="s">
        <v>20</v>
      </c>
      <c r="D575" s="30" t="s">
        <v>510</v>
      </c>
      <c r="E575" s="57"/>
      <c r="F575" s="58"/>
      <c r="G575" s="58"/>
    </row>
    <row r="576" outlineLevel="1">
      <c r="C576" s="37"/>
      <c r="D576" s="57"/>
      <c r="E576" s="57"/>
      <c r="F576" s="58"/>
      <c r="G576" s="58"/>
    </row>
    <row r="577" outlineLevel="1">
      <c r="A577" s="55">
        <v>2.0</v>
      </c>
      <c r="B577" s="56" t="s">
        <v>1260</v>
      </c>
      <c r="C577" s="37" t="s">
        <v>13</v>
      </c>
      <c r="D577" s="30" t="s">
        <v>1261</v>
      </c>
      <c r="E577" s="57"/>
      <c r="F577" s="58"/>
      <c r="G577" s="58"/>
    </row>
    <row r="578" outlineLevel="1">
      <c r="C578" s="39" t="s">
        <v>13</v>
      </c>
      <c r="D578" s="30" t="s">
        <v>1262</v>
      </c>
      <c r="E578" s="57"/>
      <c r="F578" s="58"/>
      <c r="G578" s="58"/>
    </row>
    <row r="579" outlineLevel="1">
      <c r="C579" s="39" t="s">
        <v>13</v>
      </c>
      <c r="D579" s="30" t="s">
        <v>1263</v>
      </c>
      <c r="E579" s="57"/>
      <c r="F579" s="58"/>
      <c r="G579" s="58"/>
    </row>
    <row r="580" outlineLevel="1">
      <c r="C580" s="37" t="s">
        <v>13</v>
      </c>
      <c r="D580" s="30" t="s">
        <v>1264</v>
      </c>
      <c r="E580" s="57"/>
      <c r="F580" s="58"/>
      <c r="G580" s="58"/>
    </row>
    <row r="581" outlineLevel="1">
      <c r="C581" s="37" t="s">
        <v>13</v>
      </c>
      <c r="D581" s="30" t="s">
        <v>498</v>
      </c>
      <c r="E581" s="57"/>
      <c r="F581" s="58"/>
      <c r="G581" s="58"/>
    </row>
    <row r="582" outlineLevel="1">
      <c r="C582" s="37" t="s">
        <v>13</v>
      </c>
      <c r="D582" s="30" t="s">
        <v>499</v>
      </c>
      <c r="E582" s="57"/>
      <c r="F582" s="58"/>
      <c r="G582" s="58"/>
    </row>
    <row r="583" outlineLevel="1">
      <c r="C583" s="37" t="s">
        <v>13</v>
      </c>
      <c r="D583" s="30" t="s">
        <v>1265</v>
      </c>
      <c r="E583" s="57"/>
      <c r="F583" s="58"/>
      <c r="G583" s="58"/>
    </row>
    <row r="584" outlineLevel="1">
      <c r="C584" s="37" t="s">
        <v>13</v>
      </c>
      <c r="D584" s="30" t="s">
        <v>501</v>
      </c>
      <c r="E584" s="57"/>
      <c r="F584" s="58"/>
      <c r="G584" s="58"/>
    </row>
    <row r="585" outlineLevel="1">
      <c r="C585" s="37" t="s">
        <v>13</v>
      </c>
      <c r="D585" s="30" t="s">
        <v>500</v>
      </c>
      <c r="E585" s="57"/>
      <c r="F585" s="58"/>
      <c r="G585" s="58"/>
    </row>
    <row r="586" outlineLevel="1">
      <c r="C586" s="39" t="s">
        <v>20</v>
      </c>
      <c r="D586" s="30" t="s">
        <v>1266</v>
      </c>
      <c r="E586" s="57"/>
      <c r="F586" s="58"/>
      <c r="G586" s="58"/>
    </row>
    <row r="587" outlineLevel="1">
      <c r="C587" s="39" t="s">
        <v>20</v>
      </c>
      <c r="D587" s="30" t="s">
        <v>1267</v>
      </c>
      <c r="E587" s="57"/>
      <c r="F587" s="58"/>
      <c r="G587" s="58"/>
    </row>
    <row r="588" outlineLevel="1">
      <c r="C588" s="39" t="s">
        <v>20</v>
      </c>
      <c r="D588" s="30" t="s">
        <v>1268</v>
      </c>
      <c r="E588" s="57"/>
      <c r="F588" s="58"/>
      <c r="G588" s="58"/>
    </row>
    <row r="589" outlineLevel="1">
      <c r="C589" s="39" t="s">
        <v>20</v>
      </c>
      <c r="D589" s="30" t="s">
        <v>1269</v>
      </c>
      <c r="E589" s="57"/>
      <c r="F589" s="58"/>
      <c r="G589" s="58"/>
    </row>
    <row r="590" outlineLevel="1">
      <c r="C590" s="39" t="s">
        <v>20</v>
      </c>
      <c r="D590" s="30" t="s">
        <v>506</v>
      </c>
      <c r="E590" s="57"/>
      <c r="F590" s="58"/>
      <c r="G590" s="58"/>
    </row>
    <row r="591" outlineLevel="1">
      <c r="C591" s="39" t="s">
        <v>20</v>
      </c>
      <c r="D591" s="30" t="s">
        <v>507</v>
      </c>
      <c r="E591" s="57"/>
      <c r="F591" s="58"/>
      <c r="G591" s="58"/>
    </row>
    <row r="592" outlineLevel="1">
      <c r="C592" s="39" t="s">
        <v>20</v>
      </c>
      <c r="D592" s="30" t="s">
        <v>509</v>
      </c>
      <c r="E592" s="57"/>
      <c r="F592" s="58"/>
      <c r="G592" s="58"/>
    </row>
    <row r="593" outlineLevel="1">
      <c r="C593" s="39" t="s">
        <v>20</v>
      </c>
      <c r="D593" s="30" t="s">
        <v>510</v>
      </c>
      <c r="E593" s="57"/>
      <c r="F593" s="58"/>
      <c r="G593" s="58"/>
    </row>
    <row r="594" outlineLevel="1">
      <c r="C594" s="39" t="s">
        <v>20</v>
      </c>
      <c r="D594" s="30" t="s">
        <v>511</v>
      </c>
      <c r="E594" s="57"/>
      <c r="F594" s="58"/>
      <c r="G594" s="58"/>
    </row>
    <row r="595" outlineLevel="1">
      <c r="C595" s="39" t="s">
        <v>20</v>
      </c>
      <c r="D595" s="30" t="s">
        <v>512</v>
      </c>
      <c r="E595" s="57"/>
      <c r="F595" s="58"/>
      <c r="G595" s="58"/>
    </row>
    <row r="596" outlineLevel="1">
      <c r="A596" s="55">
        <v>3.0</v>
      </c>
      <c r="B596" s="59" t="s">
        <v>513</v>
      </c>
      <c r="C596" s="37" t="s">
        <v>13</v>
      </c>
      <c r="D596" s="85" t="s">
        <v>516</v>
      </c>
      <c r="E596" s="57"/>
      <c r="F596" s="58"/>
      <c r="G596" s="58"/>
    </row>
    <row r="597" outlineLevel="1">
      <c r="C597" s="37" t="s">
        <v>13</v>
      </c>
      <c r="D597" s="85" t="s">
        <v>1270</v>
      </c>
      <c r="E597" s="57"/>
      <c r="F597" s="58"/>
      <c r="G597" s="58"/>
    </row>
    <row r="598" outlineLevel="1">
      <c r="C598" s="39" t="s">
        <v>13</v>
      </c>
      <c r="D598" s="85" t="s">
        <v>517</v>
      </c>
      <c r="E598" s="57"/>
      <c r="F598" s="58"/>
      <c r="G598" s="58"/>
    </row>
    <row r="599" outlineLevel="1">
      <c r="C599" s="37" t="s">
        <v>13</v>
      </c>
      <c r="D599" s="85" t="s">
        <v>518</v>
      </c>
      <c r="E599" s="57"/>
      <c r="F599" s="58"/>
      <c r="G599" s="58"/>
    </row>
    <row r="600" outlineLevel="1">
      <c r="C600" s="37" t="s">
        <v>13</v>
      </c>
      <c r="D600" s="85" t="s">
        <v>519</v>
      </c>
      <c r="E600" s="57"/>
      <c r="F600" s="58"/>
      <c r="G600" s="58"/>
    </row>
    <row r="601" outlineLevel="1">
      <c r="C601" s="39" t="s">
        <v>20</v>
      </c>
      <c r="D601" s="85" t="s">
        <v>522</v>
      </c>
      <c r="E601" s="57"/>
      <c r="F601" s="58"/>
      <c r="G601" s="58"/>
    </row>
    <row r="602" outlineLevel="1">
      <c r="C602" s="39" t="s">
        <v>20</v>
      </c>
      <c r="D602" s="85" t="s">
        <v>525</v>
      </c>
      <c r="E602" s="57"/>
      <c r="F602" s="58"/>
      <c r="G602" s="58"/>
    </row>
    <row r="603" outlineLevel="1">
      <c r="C603" s="39" t="s">
        <v>20</v>
      </c>
      <c r="D603" s="85" t="s">
        <v>526</v>
      </c>
      <c r="E603" s="57"/>
      <c r="F603" s="58"/>
      <c r="G603" s="58"/>
    </row>
    <row r="604" outlineLevel="1">
      <c r="C604" s="39" t="s">
        <v>20</v>
      </c>
      <c r="D604" s="85" t="s">
        <v>527</v>
      </c>
      <c r="E604" s="57"/>
      <c r="F604" s="58"/>
      <c r="G604" s="58"/>
    </row>
    <row r="605" outlineLevel="1">
      <c r="C605" s="39" t="s">
        <v>20</v>
      </c>
      <c r="D605" s="85" t="s">
        <v>528</v>
      </c>
      <c r="E605" s="57"/>
      <c r="F605" s="58"/>
      <c r="G605" s="58"/>
    </row>
    <row r="606" outlineLevel="1">
      <c r="C606" s="39" t="s">
        <v>20</v>
      </c>
      <c r="D606" s="85" t="s">
        <v>529</v>
      </c>
      <c r="E606" s="57"/>
      <c r="F606" s="58"/>
      <c r="G606" s="58"/>
    </row>
    <row r="607" outlineLevel="1">
      <c r="C607" s="39" t="s">
        <v>20</v>
      </c>
      <c r="D607" s="85" t="s">
        <v>530</v>
      </c>
      <c r="E607" s="57"/>
      <c r="F607" s="58"/>
      <c r="G607" s="58"/>
    </row>
    <row r="608" outlineLevel="1">
      <c r="A608" s="55">
        <v>4.0</v>
      </c>
      <c r="B608" s="56" t="s">
        <v>1271</v>
      </c>
      <c r="C608" s="39" t="s">
        <v>13</v>
      </c>
      <c r="D608" s="30" t="s">
        <v>589</v>
      </c>
      <c r="E608" s="57"/>
      <c r="F608" s="58"/>
      <c r="G608" s="58"/>
    </row>
    <row r="609" outlineLevel="1">
      <c r="C609" s="39" t="s">
        <v>13</v>
      </c>
      <c r="D609" s="30" t="s">
        <v>590</v>
      </c>
      <c r="E609" s="57"/>
      <c r="F609" s="58"/>
      <c r="G609" s="58"/>
    </row>
    <row r="610" outlineLevel="1">
      <c r="C610" s="39" t="s">
        <v>13</v>
      </c>
      <c r="D610" s="30" t="s">
        <v>558</v>
      </c>
      <c r="E610" s="57"/>
      <c r="F610" s="58"/>
      <c r="G610" s="58"/>
    </row>
    <row r="611" outlineLevel="1">
      <c r="C611" s="39" t="s">
        <v>13</v>
      </c>
      <c r="D611" s="30" t="s">
        <v>591</v>
      </c>
      <c r="E611" s="57"/>
      <c r="F611" s="58"/>
      <c r="G611" s="58"/>
    </row>
    <row r="612" outlineLevel="1">
      <c r="C612" s="39" t="s">
        <v>13</v>
      </c>
      <c r="D612" s="30" t="s">
        <v>1272</v>
      </c>
      <c r="E612" s="57"/>
      <c r="F612" s="58"/>
      <c r="G612" s="58"/>
    </row>
    <row r="613" outlineLevel="1">
      <c r="C613" s="39" t="s">
        <v>13</v>
      </c>
      <c r="D613" s="30" t="s">
        <v>595</v>
      </c>
      <c r="E613" s="57"/>
      <c r="F613" s="58"/>
      <c r="G613" s="58"/>
    </row>
    <row r="614" outlineLevel="1">
      <c r="C614" s="39" t="s">
        <v>13</v>
      </c>
      <c r="D614" s="30" t="s">
        <v>1273</v>
      </c>
      <c r="E614" s="57"/>
      <c r="F614" s="58"/>
      <c r="G614" s="58"/>
    </row>
    <row r="615" outlineLevel="1">
      <c r="C615" s="39" t="s">
        <v>13</v>
      </c>
      <c r="D615" s="30" t="s">
        <v>1274</v>
      </c>
      <c r="E615" s="57"/>
      <c r="F615" s="58"/>
      <c r="G615" s="58"/>
    </row>
    <row r="616" outlineLevel="1">
      <c r="C616" s="39" t="s">
        <v>13</v>
      </c>
      <c r="D616" s="30" t="s">
        <v>1275</v>
      </c>
      <c r="E616" s="57"/>
      <c r="F616" s="58"/>
      <c r="G616" s="58"/>
    </row>
    <row r="617" outlineLevel="1">
      <c r="C617" s="39" t="s">
        <v>13</v>
      </c>
      <c r="D617" s="30" t="s">
        <v>1276</v>
      </c>
      <c r="E617" s="57"/>
      <c r="F617" s="58"/>
      <c r="G617" s="58"/>
    </row>
    <row r="618" outlineLevel="1">
      <c r="C618" s="39" t="s">
        <v>20</v>
      </c>
      <c r="D618" s="30" t="s">
        <v>561</v>
      </c>
      <c r="E618" s="57"/>
      <c r="F618" s="58"/>
      <c r="G618" s="58"/>
    </row>
    <row r="619" outlineLevel="1">
      <c r="C619" s="39" t="s">
        <v>20</v>
      </c>
      <c r="D619" s="30" t="s">
        <v>562</v>
      </c>
      <c r="E619" s="57"/>
      <c r="F619" s="58"/>
      <c r="G619" s="58"/>
    </row>
    <row r="620" outlineLevel="1">
      <c r="C620" s="39" t="s">
        <v>20</v>
      </c>
      <c r="D620" s="30" t="s">
        <v>1277</v>
      </c>
      <c r="E620" s="57"/>
      <c r="F620" s="58"/>
      <c r="G620" s="58"/>
    </row>
    <row r="621" outlineLevel="1">
      <c r="C621" s="39" t="s">
        <v>20</v>
      </c>
      <c r="D621" s="30" t="s">
        <v>1278</v>
      </c>
      <c r="E621" s="57"/>
      <c r="F621" s="58"/>
      <c r="G621" s="58"/>
    </row>
    <row r="622" outlineLevel="1">
      <c r="C622" s="39" t="s">
        <v>20</v>
      </c>
      <c r="D622" s="30" t="s">
        <v>1279</v>
      </c>
      <c r="E622" s="57"/>
      <c r="F622" s="58"/>
      <c r="G622" s="58"/>
    </row>
    <row r="623" outlineLevel="1">
      <c r="C623" s="39" t="s">
        <v>20</v>
      </c>
      <c r="D623" s="30" t="s">
        <v>1280</v>
      </c>
      <c r="E623" s="57"/>
      <c r="F623" s="58"/>
      <c r="G623" s="58"/>
    </row>
    <row r="624" outlineLevel="1">
      <c r="C624" s="39" t="s">
        <v>20</v>
      </c>
      <c r="D624" s="30" t="s">
        <v>510</v>
      </c>
      <c r="E624" s="57"/>
      <c r="F624" s="58"/>
      <c r="G624" s="58"/>
    </row>
    <row r="625" outlineLevel="1">
      <c r="C625" s="39" t="s">
        <v>20</v>
      </c>
      <c r="D625" s="30" t="s">
        <v>1281</v>
      </c>
      <c r="E625" s="57"/>
      <c r="F625" s="58"/>
      <c r="G625" s="58"/>
    </row>
    <row r="626" outlineLevel="1">
      <c r="C626" s="39" t="s">
        <v>20</v>
      </c>
      <c r="D626" s="30" t="s">
        <v>606</v>
      </c>
      <c r="E626" s="57"/>
      <c r="F626" s="58"/>
      <c r="G626" s="58"/>
    </row>
    <row r="627" outlineLevel="1">
      <c r="C627" s="39" t="s">
        <v>20</v>
      </c>
      <c r="D627" s="30" t="s">
        <v>607</v>
      </c>
      <c r="E627" s="57"/>
      <c r="F627" s="58"/>
      <c r="G627" s="58"/>
    </row>
    <row r="628" outlineLevel="1">
      <c r="A628" s="55">
        <v>5.0</v>
      </c>
      <c r="B628" s="56" t="s">
        <v>1282</v>
      </c>
      <c r="C628" s="37" t="s">
        <v>13</v>
      </c>
      <c r="D628" s="30" t="s">
        <v>566</v>
      </c>
      <c r="E628" s="57"/>
      <c r="F628" s="58"/>
      <c r="G628" s="58"/>
    </row>
    <row r="629" outlineLevel="1">
      <c r="C629" s="37" t="s">
        <v>13</v>
      </c>
      <c r="D629" s="30" t="s">
        <v>567</v>
      </c>
      <c r="E629" s="57"/>
      <c r="F629" s="58"/>
      <c r="G629" s="58"/>
    </row>
    <row r="630" outlineLevel="1">
      <c r="C630" s="37" t="s">
        <v>13</v>
      </c>
      <c r="D630" s="30" t="s">
        <v>568</v>
      </c>
      <c r="E630" s="57"/>
      <c r="F630" s="58"/>
      <c r="G630" s="58"/>
    </row>
    <row r="631" outlineLevel="1">
      <c r="C631" s="37" t="s">
        <v>13</v>
      </c>
      <c r="D631" s="143" t="s">
        <v>1283</v>
      </c>
      <c r="E631" s="57"/>
      <c r="F631" s="58"/>
      <c r="G631" s="58"/>
    </row>
    <row r="632" outlineLevel="1">
      <c r="C632" s="37" t="s">
        <v>13</v>
      </c>
      <c r="D632" s="30" t="s">
        <v>570</v>
      </c>
      <c r="E632" s="57"/>
      <c r="F632" s="58"/>
      <c r="G632" s="58"/>
    </row>
    <row r="633" outlineLevel="1">
      <c r="C633" s="39" t="s">
        <v>20</v>
      </c>
      <c r="D633" s="30" t="s">
        <v>1284</v>
      </c>
      <c r="E633" s="57"/>
      <c r="F633" s="58"/>
      <c r="G633" s="58"/>
    </row>
    <row r="634" outlineLevel="1">
      <c r="C634" s="39" t="s">
        <v>20</v>
      </c>
      <c r="D634" s="30" t="s">
        <v>578</v>
      </c>
      <c r="E634" s="57"/>
      <c r="F634" s="58"/>
      <c r="G634" s="58"/>
    </row>
    <row r="635" outlineLevel="1">
      <c r="C635" s="39" t="s">
        <v>20</v>
      </c>
      <c r="D635" s="30" t="s">
        <v>579</v>
      </c>
      <c r="E635" s="86"/>
      <c r="F635" s="58"/>
      <c r="G635" s="58"/>
    </row>
    <row r="636" outlineLevel="1">
      <c r="C636" s="39" t="s">
        <v>20</v>
      </c>
      <c r="D636" s="143" t="s">
        <v>1285</v>
      </c>
      <c r="E636" s="86"/>
      <c r="F636" s="58"/>
      <c r="G636" s="58"/>
    </row>
    <row r="637" outlineLevel="1">
      <c r="C637" s="39" t="s">
        <v>20</v>
      </c>
      <c r="D637" s="30" t="s">
        <v>582</v>
      </c>
      <c r="E637" s="86"/>
      <c r="F637" s="58"/>
      <c r="G637" s="58"/>
    </row>
    <row r="638" outlineLevel="1">
      <c r="A638" s="55">
        <v>6.0</v>
      </c>
      <c r="B638" s="56" t="s">
        <v>1286</v>
      </c>
      <c r="C638" s="39" t="s">
        <v>13</v>
      </c>
      <c r="D638" s="30" t="s">
        <v>1287</v>
      </c>
      <c r="E638" s="86"/>
      <c r="F638" s="58"/>
      <c r="G638" s="58"/>
    </row>
    <row r="639" outlineLevel="1">
      <c r="C639" s="39" t="s">
        <v>13</v>
      </c>
      <c r="D639" s="30" t="s">
        <v>1288</v>
      </c>
      <c r="E639" s="86"/>
      <c r="F639" s="58"/>
      <c r="G639" s="58"/>
    </row>
    <row r="640" outlineLevel="1">
      <c r="C640" s="39" t="s">
        <v>13</v>
      </c>
      <c r="D640" s="30" t="s">
        <v>1289</v>
      </c>
      <c r="E640" s="86"/>
      <c r="F640" s="58"/>
      <c r="G640" s="58"/>
    </row>
    <row r="641" outlineLevel="1">
      <c r="C641" s="39" t="s">
        <v>13</v>
      </c>
      <c r="D641" s="30" t="s">
        <v>1290</v>
      </c>
      <c r="E641" s="86"/>
      <c r="F641" s="58"/>
      <c r="G641" s="58"/>
    </row>
    <row r="642" outlineLevel="1">
      <c r="C642" s="39" t="s">
        <v>13</v>
      </c>
      <c r="D642" s="30" t="s">
        <v>1291</v>
      </c>
      <c r="E642" s="86"/>
      <c r="F642" s="58"/>
      <c r="G642" s="58"/>
    </row>
    <row r="643" outlineLevel="1">
      <c r="C643" s="39" t="s">
        <v>13</v>
      </c>
      <c r="D643" s="30" t="s">
        <v>1292</v>
      </c>
      <c r="E643" s="86"/>
      <c r="F643" s="58"/>
      <c r="G643" s="58"/>
    </row>
    <row r="644" outlineLevel="1">
      <c r="C644" s="39" t="s">
        <v>13</v>
      </c>
      <c r="D644" s="30" t="s">
        <v>1293</v>
      </c>
      <c r="E644" s="86"/>
      <c r="F644" s="58"/>
      <c r="G644" s="58"/>
    </row>
    <row r="645" outlineLevel="1">
      <c r="C645" s="39" t="s">
        <v>13</v>
      </c>
      <c r="D645" s="30" t="s">
        <v>1294</v>
      </c>
      <c r="E645" s="86"/>
      <c r="F645" s="58"/>
      <c r="G645" s="58"/>
    </row>
    <row r="646" outlineLevel="1">
      <c r="C646" s="39" t="s">
        <v>13</v>
      </c>
      <c r="D646" s="30" t="s">
        <v>1295</v>
      </c>
      <c r="E646" s="86"/>
      <c r="F646" s="58"/>
      <c r="G646" s="58"/>
    </row>
    <row r="647" outlineLevel="1">
      <c r="C647" s="39" t="s">
        <v>13</v>
      </c>
      <c r="D647" s="30" t="s">
        <v>1296</v>
      </c>
      <c r="E647" s="86"/>
      <c r="F647" s="58"/>
      <c r="G647" s="58"/>
    </row>
    <row r="648" outlineLevel="1">
      <c r="C648" s="39" t="s">
        <v>20</v>
      </c>
      <c r="D648" s="30" t="s">
        <v>1297</v>
      </c>
      <c r="E648" s="86"/>
      <c r="F648" s="58"/>
      <c r="G648" s="58"/>
    </row>
    <row r="649" outlineLevel="1">
      <c r="C649" s="39" t="s">
        <v>20</v>
      </c>
      <c r="D649" s="30" t="s">
        <v>1298</v>
      </c>
      <c r="E649" s="86"/>
      <c r="F649" s="58"/>
      <c r="G649" s="58"/>
    </row>
    <row r="650" outlineLevel="1">
      <c r="C650" s="39" t="s">
        <v>20</v>
      </c>
      <c r="D650" s="30" t="s">
        <v>1299</v>
      </c>
      <c r="E650" s="86"/>
      <c r="F650" s="58"/>
      <c r="G650" s="58"/>
    </row>
    <row r="651" outlineLevel="1">
      <c r="C651" s="39" t="s">
        <v>20</v>
      </c>
      <c r="D651" s="30" t="s">
        <v>1300</v>
      </c>
      <c r="E651" s="86"/>
      <c r="F651" s="58"/>
      <c r="G651" s="58"/>
    </row>
    <row r="652" outlineLevel="1">
      <c r="C652" s="39" t="s">
        <v>20</v>
      </c>
      <c r="E652" s="30" t="s">
        <v>1301</v>
      </c>
      <c r="F652" s="58"/>
      <c r="G652" s="58"/>
    </row>
    <row r="653" outlineLevel="1">
      <c r="C653" s="39" t="s">
        <v>20</v>
      </c>
      <c r="E653" s="30" t="s">
        <v>1302</v>
      </c>
      <c r="F653" s="58"/>
      <c r="G653" s="58"/>
    </row>
    <row r="654" outlineLevel="1">
      <c r="C654" s="39" t="s">
        <v>20</v>
      </c>
      <c r="D654" s="30" t="s">
        <v>1303</v>
      </c>
      <c r="E654" s="86"/>
      <c r="F654" s="58"/>
      <c r="G654" s="58"/>
    </row>
    <row r="655" outlineLevel="1">
      <c r="A655" s="55">
        <v>7.0</v>
      </c>
      <c r="B655" s="56" t="s">
        <v>1304</v>
      </c>
      <c r="C655" s="39" t="s">
        <v>13</v>
      </c>
      <c r="D655" s="30" t="s">
        <v>534</v>
      </c>
      <c r="E655" s="86"/>
      <c r="F655" s="58"/>
      <c r="G655" s="58"/>
    </row>
    <row r="656" outlineLevel="1">
      <c r="C656" s="39" t="s">
        <v>13</v>
      </c>
      <c r="D656" s="30" t="s">
        <v>535</v>
      </c>
      <c r="E656" s="86"/>
      <c r="F656" s="58"/>
      <c r="G656" s="58"/>
    </row>
    <row r="657" outlineLevel="1">
      <c r="C657" s="39" t="s">
        <v>13</v>
      </c>
      <c r="D657" s="30" t="s">
        <v>536</v>
      </c>
      <c r="E657" s="86"/>
      <c r="F657" s="58"/>
      <c r="G657" s="58"/>
    </row>
    <row r="658" outlineLevel="1">
      <c r="C658" s="39" t="s">
        <v>13</v>
      </c>
      <c r="D658" s="30" t="s">
        <v>1305</v>
      </c>
      <c r="E658" s="86"/>
      <c r="F658" s="58"/>
      <c r="G658" s="58"/>
    </row>
    <row r="659" outlineLevel="1">
      <c r="C659" s="39" t="s">
        <v>13</v>
      </c>
      <c r="D659" s="30" t="s">
        <v>554</v>
      </c>
      <c r="E659" s="86"/>
      <c r="F659" s="58"/>
      <c r="G659" s="58"/>
    </row>
    <row r="660" outlineLevel="1">
      <c r="C660" s="39" t="s">
        <v>13</v>
      </c>
      <c r="D660" s="30" t="s">
        <v>541</v>
      </c>
      <c r="E660" s="86"/>
      <c r="F660" s="58"/>
      <c r="G660" s="58"/>
    </row>
    <row r="661" outlineLevel="1">
      <c r="C661" s="39" t="s">
        <v>13</v>
      </c>
      <c r="D661" s="30" t="s">
        <v>537</v>
      </c>
      <c r="E661" s="86"/>
      <c r="F661" s="58"/>
      <c r="G661" s="58"/>
    </row>
    <row r="662" outlineLevel="1">
      <c r="C662" s="39" t="s">
        <v>13</v>
      </c>
      <c r="D662" s="30" t="s">
        <v>540</v>
      </c>
      <c r="E662" s="86"/>
      <c r="F662" s="58"/>
      <c r="G662" s="58"/>
    </row>
    <row r="663" outlineLevel="1">
      <c r="C663" s="39" t="s">
        <v>13</v>
      </c>
      <c r="D663" s="30" t="s">
        <v>557</v>
      </c>
      <c r="E663" s="86"/>
      <c r="F663" s="58"/>
      <c r="G663" s="58"/>
    </row>
    <row r="664" outlineLevel="1">
      <c r="C664" s="39" t="s">
        <v>13</v>
      </c>
      <c r="D664" s="30" t="s">
        <v>1306</v>
      </c>
      <c r="E664" s="86"/>
      <c r="F664" s="58"/>
      <c r="G664" s="58"/>
    </row>
    <row r="665" outlineLevel="1">
      <c r="C665" s="39" t="s">
        <v>20</v>
      </c>
      <c r="D665" s="30" t="s">
        <v>542</v>
      </c>
      <c r="E665" s="86"/>
      <c r="F665" s="58"/>
      <c r="G665" s="58"/>
    </row>
    <row r="666" outlineLevel="1">
      <c r="C666" s="39" t="s">
        <v>20</v>
      </c>
      <c r="D666" s="30" t="s">
        <v>543</v>
      </c>
      <c r="E666" s="86"/>
      <c r="F666" s="58"/>
      <c r="G666" s="58"/>
    </row>
    <row r="667" outlineLevel="1">
      <c r="C667" s="39" t="s">
        <v>20</v>
      </c>
      <c r="D667" s="30" t="s">
        <v>559</v>
      </c>
      <c r="E667" s="86"/>
      <c r="F667" s="58"/>
      <c r="G667" s="58"/>
    </row>
    <row r="668" outlineLevel="1">
      <c r="C668" s="39" t="s">
        <v>20</v>
      </c>
      <c r="E668" s="30" t="s">
        <v>560</v>
      </c>
      <c r="F668" s="58"/>
      <c r="G668" s="58"/>
    </row>
    <row r="669" outlineLevel="1">
      <c r="C669" s="39" t="s">
        <v>20</v>
      </c>
      <c r="E669" s="30" t="s">
        <v>1307</v>
      </c>
      <c r="F669" s="58"/>
      <c r="G669" s="58"/>
    </row>
    <row r="670" outlineLevel="1">
      <c r="C670" s="39" t="s">
        <v>20</v>
      </c>
      <c r="E670" s="30" t="s">
        <v>548</v>
      </c>
      <c r="F670" s="58"/>
      <c r="G670" s="58"/>
    </row>
    <row r="671" outlineLevel="1">
      <c r="C671" s="39" t="s">
        <v>20</v>
      </c>
      <c r="E671" s="86"/>
      <c r="F671" s="30" t="s">
        <v>1308</v>
      </c>
      <c r="G671" s="58"/>
    </row>
    <row r="672" outlineLevel="1">
      <c r="C672" s="39" t="s">
        <v>20</v>
      </c>
      <c r="E672" s="30" t="s">
        <v>549</v>
      </c>
      <c r="F672" s="58"/>
      <c r="G672" s="58"/>
    </row>
    <row r="673" outlineLevel="1">
      <c r="C673" s="39" t="s">
        <v>20</v>
      </c>
      <c r="E673" s="30" t="s">
        <v>1309</v>
      </c>
      <c r="F673" s="58"/>
      <c r="G673" s="58"/>
    </row>
    <row r="674" outlineLevel="1">
      <c r="C674" s="39" t="s">
        <v>20</v>
      </c>
      <c r="E674" s="86"/>
      <c r="F674" s="30" t="s">
        <v>1310</v>
      </c>
      <c r="G674" s="58"/>
    </row>
    <row r="675" outlineLevel="1">
      <c r="A675" s="55">
        <v>6.0</v>
      </c>
      <c r="B675" s="56" t="s">
        <v>1311</v>
      </c>
      <c r="C675" s="39" t="s">
        <v>13</v>
      </c>
      <c r="E675" s="30" t="s">
        <v>1312</v>
      </c>
      <c r="F675" s="86"/>
      <c r="G675" s="58"/>
    </row>
    <row r="676" outlineLevel="1">
      <c r="C676" s="39" t="s">
        <v>13</v>
      </c>
      <c r="E676" s="30" t="s">
        <v>1313</v>
      </c>
      <c r="F676" s="86"/>
      <c r="G676" s="58"/>
    </row>
    <row r="677" outlineLevel="1">
      <c r="C677" s="39" t="s">
        <v>13</v>
      </c>
      <c r="E677" s="30" t="s">
        <v>1314</v>
      </c>
      <c r="F677" s="143" t="s">
        <v>1315</v>
      </c>
      <c r="G677" s="58"/>
    </row>
    <row r="678" outlineLevel="1">
      <c r="C678" s="39" t="s">
        <v>13</v>
      </c>
      <c r="E678" s="28" t="s">
        <v>1316</v>
      </c>
      <c r="F678" s="143" t="s">
        <v>1317</v>
      </c>
      <c r="G678" s="58"/>
    </row>
    <row r="679" outlineLevel="1">
      <c r="C679" s="39" t="s">
        <v>13</v>
      </c>
      <c r="E679" s="30" t="s">
        <v>1318</v>
      </c>
      <c r="F679" s="143" t="s">
        <v>1319</v>
      </c>
      <c r="G679" s="58"/>
    </row>
    <row r="680" outlineLevel="1">
      <c r="C680" s="39" t="s">
        <v>20</v>
      </c>
      <c r="E680" s="30" t="s">
        <v>1320</v>
      </c>
      <c r="F680" s="86"/>
      <c r="G680" s="58"/>
    </row>
    <row r="681" outlineLevel="1">
      <c r="C681" s="39" t="s">
        <v>20</v>
      </c>
      <c r="E681" s="30" t="s">
        <v>1321</v>
      </c>
      <c r="F681" s="86"/>
      <c r="G681" s="58"/>
    </row>
    <row r="682" outlineLevel="1">
      <c r="C682" s="39" t="s">
        <v>20</v>
      </c>
      <c r="E682" s="30" t="s">
        <v>544</v>
      </c>
      <c r="F682" s="86"/>
      <c r="G682" s="58"/>
    </row>
    <row r="683" outlineLevel="1">
      <c r="C683" s="39" t="s">
        <v>20</v>
      </c>
      <c r="E683" s="30" t="s">
        <v>545</v>
      </c>
      <c r="F683" s="86"/>
      <c r="G683" s="58"/>
    </row>
    <row r="684" outlineLevel="1">
      <c r="C684" s="39" t="s">
        <v>20</v>
      </c>
      <c r="E684" s="143" t="s">
        <v>1322</v>
      </c>
      <c r="F684" s="86"/>
      <c r="G684" s="58"/>
    </row>
    <row r="685" outlineLevel="1">
      <c r="C685" s="39" t="s">
        <v>20</v>
      </c>
      <c r="E685" s="28"/>
      <c r="F685" s="143" t="s">
        <v>1323</v>
      </c>
      <c r="G685" s="58"/>
    </row>
    <row r="686" outlineLevel="1">
      <c r="C686" s="39" t="s">
        <v>20</v>
      </c>
      <c r="E686" s="28"/>
      <c r="F686" s="143" t="s">
        <v>1324</v>
      </c>
      <c r="G686" s="58"/>
    </row>
    <row r="687" outlineLevel="1">
      <c r="C687" s="39" t="s">
        <v>20</v>
      </c>
      <c r="E687" s="57"/>
      <c r="F687" s="143" t="s">
        <v>1325</v>
      </c>
      <c r="G687" s="58"/>
    </row>
    <row r="688" outlineLevel="1">
      <c r="C688" s="39" t="s">
        <v>20</v>
      </c>
      <c r="E688" s="57"/>
      <c r="F688" s="143" t="s">
        <v>1326</v>
      </c>
      <c r="G688" s="58"/>
    </row>
    <row r="689" outlineLevel="1">
      <c r="A689" s="55">
        <v>7.0</v>
      </c>
      <c r="B689" s="56" t="s">
        <v>1327</v>
      </c>
      <c r="C689" s="39" t="s">
        <v>13</v>
      </c>
      <c r="D689" s="30" t="s">
        <v>1328</v>
      </c>
      <c r="E689" s="86"/>
      <c r="F689" s="58"/>
      <c r="G689" s="58"/>
    </row>
    <row r="690" outlineLevel="1">
      <c r="C690" s="39" t="s">
        <v>13</v>
      </c>
      <c r="D690" s="30" t="s">
        <v>571</v>
      </c>
      <c r="E690" s="86"/>
      <c r="F690" s="58"/>
      <c r="G690" s="58"/>
    </row>
    <row r="691" outlineLevel="1">
      <c r="C691" s="39" t="s">
        <v>13</v>
      </c>
      <c r="D691" s="30" t="s">
        <v>573</v>
      </c>
      <c r="E691" s="86"/>
      <c r="F691" s="58"/>
      <c r="G691" s="58"/>
    </row>
    <row r="692" outlineLevel="1">
      <c r="C692" s="39" t="s">
        <v>13</v>
      </c>
      <c r="D692" s="28" t="s">
        <v>574</v>
      </c>
      <c r="E692" s="86"/>
      <c r="F692" s="58"/>
      <c r="G692" s="58"/>
    </row>
    <row r="693" outlineLevel="1">
      <c r="C693" s="39" t="s">
        <v>13</v>
      </c>
      <c r="D693" s="30" t="s">
        <v>1329</v>
      </c>
      <c r="E693" s="86"/>
      <c r="F693" s="58"/>
      <c r="G693" s="58"/>
    </row>
    <row r="694" outlineLevel="1">
      <c r="C694" s="39" t="s">
        <v>13</v>
      </c>
      <c r="D694" s="30" t="s">
        <v>1330</v>
      </c>
      <c r="E694" s="86"/>
      <c r="F694" s="58"/>
      <c r="G694" s="58"/>
    </row>
    <row r="695" outlineLevel="1">
      <c r="C695" s="39" t="s">
        <v>13</v>
      </c>
      <c r="D695" s="30" t="s">
        <v>1331</v>
      </c>
      <c r="E695" s="86"/>
      <c r="F695" s="58"/>
      <c r="G695" s="58"/>
    </row>
    <row r="696" outlineLevel="1">
      <c r="C696" s="39" t="s">
        <v>20</v>
      </c>
      <c r="D696" s="30" t="s">
        <v>1332</v>
      </c>
      <c r="E696" s="86"/>
      <c r="F696" s="58"/>
      <c r="G696" s="58"/>
    </row>
    <row r="697" outlineLevel="1">
      <c r="C697" s="39" t="s">
        <v>20</v>
      </c>
      <c r="D697" s="30" t="s">
        <v>1333</v>
      </c>
      <c r="E697" s="86"/>
      <c r="F697" s="58"/>
      <c r="G697" s="58"/>
    </row>
    <row r="698" outlineLevel="1">
      <c r="C698" s="39" t="s">
        <v>20</v>
      </c>
      <c r="D698" s="30" t="s">
        <v>583</v>
      </c>
      <c r="E698" s="86"/>
      <c r="F698" s="58"/>
      <c r="G698" s="58"/>
    </row>
    <row r="699" outlineLevel="1">
      <c r="C699" s="39" t="s">
        <v>20</v>
      </c>
      <c r="D699" s="30" t="s">
        <v>581</v>
      </c>
      <c r="E699" s="86"/>
      <c r="F699" s="58"/>
      <c r="G699" s="58"/>
    </row>
    <row r="700" outlineLevel="1">
      <c r="C700" s="39" t="s">
        <v>20</v>
      </c>
      <c r="D700" s="30" t="s">
        <v>1334</v>
      </c>
      <c r="E700" s="86"/>
      <c r="F700" s="58"/>
      <c r="G700" s="58"/>
    </row>
    <row r="701" outlineLevel="1">
      <c r="C701" s="39" t="s">
        <v>20</v>
      </c>
      <c r="D701" s="30" t="s">
        <v>1335</v>
      </c>
      <c r="E701" s="86"/>
      <c r="F701" s="58"/>
      <c r="G701" s="58"/>
    </row>
    <row r="702" outlineLevel="1">
      <c r="C702" s="39" t="s">
        <v>20</v>
      </c>
      <c r="D702" s="30" t="s">
        <v>1336</v>
      </c>
      <c r="E702" s="86"/>
      <c r="F702" s="58"/>
      <c r="G702" s="58"/>
    </row>
    <row r="703" outlineLevel="1">
      <c r="C703" s="39" t="s">
        <v>20</v>
      </c>
      <c r="D703" s="28" t="s">
        <v>1337</v>
      </c>
      <c r="E703" s="86"/>
      <c r="F703" s="58"/>
      <c r="G703" s="58"/>
    </row>
    <row r="704" outlineLevel="1">
      <c r="A704" s="55">
        <v>8.0</v>
      </c>
      <c r="B704" s="56" t="s">
        <v>1338</v>
      </c>
      <c r="C704" s="37" t="s">
        <v>13</v>
      </c>
      <c r="D704" s="30" t="s">
        <v>588</v>
      </c>
      <c r="E704" s="86"/>
      <c r="F704" s="58"/>
      <c r="G704" s="58"/>
    </row>
    <row r="705" outlineLevel="1">
      <c r="C705" s="39" t="s">
        <v>13</v>
      </c>
      <c r="D705" s="30" t="s">
        <v>1339</v>
      </c>
      <c r="E705" s="86"/>
      <c r="F705" s="58"/>
      <c r="G705" s="58"/>
    </row>
    <row r="706" outlineLevel="1">
      <c r="C706" s="39" t="s">
        <v>13</v>
      </c>
      <c r="D706" s="30" t="s">
        <v>592</v>
      </c>
      <c r="E706" s="86"/>
      <c r="F706" s="58"/>
      <c r="G706" s="58"/>
    </row>
    <row r="707" outlineLevel="1">
      <c r="C707" s="39" t="s">
        <v>13</v>
      </c>
      <c r="D707" s="30" t="s">
        <v>593</v>
      </c>
      <c r="E707" s="86"/>
      <c r="F707" s="58"/>
      <c r="G707" s="58"/>
    </row>
    <row r="708" outlineLevel="1">
      <c r="C708" s="39" t="s">
        <v>13</v>
      </c>
      <c r="D708" s="30" t="s">
        <v>594</v>
      </c>
      <c r="E708" s="86"/>
      <c r="F708" s="58"/>
      <c r="G708" s="58"/>
    </row>
    <row r="709" outlineLevel="1">
      <c r="C709" s="39" t="s">
        <v>13</v>
      </c>
      <c r="D709" s="30" t="s">
        <v>1340</v>
      </c>
      <c r="E709" s="86"/>
      <c r="F709" s="58"/>
      <c r="G709" s="58"/>
    </row>
    <row r="710" outlineLevel="1">
      <c r="C710" s="39" t="s">
        <v>13</v>
      </c>
      <c r="D710" s="30" t="s">
        <v>1341</v>
      </c>
      <c r="E710" s="86"/>
      <c r="F710" s="58"/>
      <c r="G710" s="58"/>
    </row>
    <row r="711" outlineLevel="1">
      <c r="C711" s="39" t="s">
        <v>13</v>
      </c>
      <c r="D711" s="30" t="s">
        <v>1342</v>
      </c>
      <c r="E711" s="86"/>
      <c r="F711" s="58"/>
      <c r="G711" s="58"/>
    </row>
    <row r="712" outlineLevel="1">
      <c r="C712" s="37" t="s">
        <v>13</v>
      </c>
      <c r="D712" s="30" t="s">
        <v>1343</v>
      </c>
      <c r="E712" s="86"/>
      <c r="F712" s="58"/>
      <c r="G712" s="58"/>
    </row>
    <row r="713" outlineLevel="1">
      <c r="C713" s="37" t="s">
        <v>13</v>
      </c>
      <c r="D713" s="30" t="s">
        <v>596</v>
      </c>
      <c r="E713" s="86"/>
      <c r="F713" s="58"/>
      <c r="G713" s="58"/>
    </row>
    <row r="714" outlineLevel="1">
      <c r="C714" s="39" t="s">
        <v>20</v>
      </c>
      <c r="D714" s="30" t="s">
        <v>599</v>
      </c>
      <c r="E714" s="86"/>
      <c r="F714" s="58"/>
      <c r="G714" s="58"/>
    </row>
    <row r="715" outlineLevel="1">
      <c r="C715" s="39" t="s">
        <v>20</v>
      </c>
      <c r="D715" s="30" t="s">
        <v>600</v>
      </c>
      <c r="E715" s="86"/>
      <c r="F715" s="58"/>
      <c r="G715" s="58"/>
    </row>
    <row r="716" outlineLevel="1">
      <c r="C716" s="39" t="s">
        <v>20</v>
      </c>
      <c r="D716" s="30" t="s">
        <v>1344</v>
      </c>
      <c r="E716" s="86"/>
      <c r="F716" s="58"/>
      <c r="G716" s="58"/>
    </row>
    <row r="717" outlineLevel="1">
      <c r="C717" s="39" t="s">
        <v>20</v>
      </c>
      <c r="D717" s="30" t="s">
        <v>601</v>
      </c>
      <c r="E717" s="86"/>
      <c r="F717" s="58"/>
      <c r="G717" s="58"/>
    </row>
    <row r="718" outlineLevel="1">
      <c r="C718" s="39" t="s">
        <v>20</v>
      </c>
      <c r="D718" s="30" t="s">
        <v>602</v>
      </c>
      <c r="E718" s="86"/>
      <c r="F718" s="58"/>
      <c r="G718" s="58"/>
    </row>
    <row r="719" outlineLevel="1">
      <c r="C719" s="39" t="s">
        <v>20</v>
      </c>
      <c r="D719" s="30" t="s">
        <v>603</v>
      </c>
      <c r="E719" s="86"/>
      <c r="F719" s="58"/>
      <c r="G719" s="58"/>
    </row>
    <row r="720" outlineLevel="1">
      <c r="C720" s="39" t="s">
        <v>20</v>
      </c>
      <c r="D720" s="30" t="s">
        <v>604</v>
      </c>
      <c r="E720" s="86"/>
      <c r="F720" s="58"/>
      <c r="G720" s="58"/>
    </row>
    <row r="721" outlineLevel="1">
      <c r="C721" s="39" t="s">
        <v>20</v>
      </c>
      <c r="D721" s="30" t="s">
        <v>1345</v>
      </c>
      <c r="E721" s="86"/>
      <c r="F721" s="58"/>
      <c r="G721" s="58"/>
    </row>
    <row r="722" outlineLevel="1">
      <c r="C722" s="39" t="s">
        <v>20</v>
      </c>
      <c r="D722" s="30" t="s">
        <v>531</v>
      </c>
      <c r="E722" s="86"/>
      <c r="F722" s="58"/>
      <c r="G722" s="58"/>
    </row>
    <row r="723" outlineLevel="1">
      <c r="C723" s="39" t="s">
        <v>20</v>
      </c>
      <c r="D723" s="30" t="s">
        <v>605</v>
      </c>
      <c r="E723" s="86"/>
      <c r="F723" s="58"/>
      <c r="G723" s="58"/>
    </row>
    <row r="724" outlineLevel="1">
      <c r="C724" s="37"/>
      <c r="D724" s="57"/>
      <c r="E724" s="86"/>
      <c r="F724" s="58"/>
      <c r="G724" s="58"/>
    </row>
    <row r="725" outlineLevel="1">
      <c r="C725" s="37"/>
      <c r="D725" s="57"/>
      <c r="E725" s="86"/>
      <c r="F725" s="58"/>
      <c r="G725" s="58"/>
    </row>
    <row r="726" outlineLevel="1">
      <c r="C726" s="37"/>
      <c r="D726" s="57"/>
      <c r="E726" s="86"/>
      <c r="F726" s="58"/>
      <c r="G726" s="58"/>
    </row>
    <row r="727" outlineLevel="1">
      <c r="C727" s="37"/>
      <c r="D727" s="57"/>
      <c r="E727" s="86"/>
      <c r="F727" s="58"/>
      <c r="G727" s="58"/>
    </row>
    <row r="728" outlineLevel="1">
      <c r="C728" s="37"/>
      <c r="D728" s="57"/>
      <c r="E728" s="86"/>
      <c r="F728" s="58"/>
      <c r="G728" s="58"/>
    </row>
    <row r="729">
      <c r="A729" s="127"/>
      <c r="B729" s="2"/>
      <c r="C729" s="3" t="s">
        <v>608</v>
      </c>
      <c r="D729" s="2"/>
      <c r="E729" s="2"/>
      <c r="F729" s="2"/>
      <c r="G729" s="2"/>
    </row>
    <row r="730" outlineLevel="1">
      <c r="A730" s="47" t="s">
        <v>2</v>
      </c>
      <c r="C730" s="48"/>
    </row>
    <row r="731" outlineLevel="1">
      <c r="A731" s="49" t="s">
        <v>3</v>
      </c>
      <c r="B731" s="7"/>
      <c r="C731" s="50"/>
      <c r="D731" s="7"/>
      <c r="E731" s="7"/>
      <c r="F731" s="7"/>
      <c r="G731" s="7"/>
    </row>
    <row r="732" outlineLevel="1">
      <c r="A732" s="31" t="s">
        <v>4</v>
      </c>
      <c r="B732" s="32" t="s">
        <v>5</v>
      </c>
      <c r="C732" s="64" t="s">
        <v>6</v>
      </c>
      <c r="D732" s="34" t="s">
        <v>7</v>
      </c>
    </row>
    <row r="733" outlineLevel="1">
      <c r="D733" s="87" t="s">
        <v>8</v>
      </c>
      <c r="E733" s="87" t="s">
        <v>9</v>
      </c>
      <c r="F733" s="88" t="s">
        <v>10</v>
      </c>
      <c r="G733" s="36" t="s">
        <v>11</v>
      </c>
    </row>
    <row r="734" outlineLevel="1">
      <c r="A734" s="55">
        <v>1.0</v>
      </c>
      <c r="B734" s="56" t="s">
        <v>1346</v>
      </c>
      <c r="C734" s="37" t="s">
        <v>13</v>
      </c>
      <c r="D734" s="30" t="s">
        <v>1347</v>
      </c>
      <c r="E734" s="57"/>
      <c r="F734" s="58"/>
      <c r="G734" s="58"/>
    </row>
    <row r="735" outlineLevel="1">
      <c r="C735" s="37" t="s">
        <v>13</v>
      </c>
      <c r="D735" s="85" t="s">
        <v>1348</v>
      </c>
      <c r="E735" s="57"/>
      <c r="F735" s="58"/>
      <c r="G735" s="58"/>
    </row>
    <row r="736" outlineLevel="1">
      <c r="C736" s="39" t="s">
        <v>13</v>
      </c>
      <c r="D736" s="30" t="s">
        <v>1349</v>
      </c>
      <c r="E736" s="86"/>
      <c r="F736" s="58"/>
      <c r="G736" s="58"/>
    </row>
    <row r="737" outlineLevel="1">
      <c r="C737" s="39" t="s">
        <v>13</v>
      </c>
      <c r="D737" s="30" t="s">
        <v>1350</v>
      </c>
      <c r="E737" s="86"/>
      <c r="F737" s="58"/>
      <c r="G737" s="58"/>
    </row>
    <row r="738" outlineLevel="1">
      <c r="C738" s="39" t="s">
        <v>13</v>
      </c>
      <c r="D738" s="30" t="s">
        <v>1351</v>
      </c>
      <c r="E738" s="86"/>
      <c r="F738" s="58"/>
      <c r="G738" s="58"/>
    </row>
    <row r="739" outlineLevel="1">
      <c r="C739" s="39" t="s">
        <v>13</v>
      </c>
      <c r="D739" s="30" t="s">
        <v>1352</v>
      </c>
      <c r="E739" s="86"/>
      <c r="F739" s="58"/>
      <c r="G739" s="58"/>
    </row>
    <row r="740" outlineLevel="1">
      <c r="C740" s="39" t="s">
        <v>20</v>
      </c>
      <c r="D740" s="30" t="s">
        <v>1353</v>
      </c>
      <c r="E740" s="86"/>
      <c r="F740" s="58"/>
      <c r="G740" s="58"/>
    </row>
    <row r="741" outlineLevel="1">
      <c r="C741" s="39" t="s">
        <v>20</v>
      </c>
      <c r="D741" s="30" t="s">
        <v>1354</v>
      </c>
      <c r="E741" s="86"/>
      <c r="F741" s="58"/>
      <c r="G741" s="58"/>
    </row>
    <row r="742" outlineLevel="1">
      <c r="C742" s="39" t="s">
        <v>20</v>
      </c>
      <c r="D742" s="30" t="s">
        <v>1355</v>
      </c>
      <c r="E742" s="86"/>
      <c r="F742" s="58"/>
      <c r="G742" s="58"/>
    </row>
    <row r="743" outlineLevel="1">
      <c r="C743" s="39" t="s">
        <v>20</v>
      </c>
      <c r="D743" s="30" t="s">
        <v>1356</v>
      </c>
      <c r="E743" s="86"/>
      <c r="F743" s="58"/>
      <c r="G743" s="58"/>
    </row>
    <row r="744" outlineLevel="1">
      <c r="C744" s="39" t="s">
        <v>20</v>
      </c>
      <c r="D744" s="30" t="s">
        <v>1357</v>
      </c>
      <c r="E744" s="86"/>
      <c r="F744" s="58"/>
      <c r="G744" s="58"/>
    </row>
    <row r="745" outlineLevel="1">
      <c r="C745" s="39" t="s">
        <v>20</v>
      </c>
      <c r="D745" s="30" t="s">
        <v>1358</v>
      </c>
      <c r="E745" s="86"/>
      <c r="F745" s="58"/>
      <c r="G745" s="58"/>
    </row>
    <row r="746" outlineLevel="1">
      <c r="C746" s="39" t="s">
        <v>20</v>
      </c>
      <c r="D746" s="30" t="s">
        <v>1359</v>
      </c>
      <c r="E746" s="86"/>
      <c r="F746" s="58"/>
      <c r="G746" s="58"/>
    </row>
    <row r="747" outlineLevel="1">
      <c r="C747" s="39"/>
      <c r="E747" s="86"/>
      <c r="F747" s="58"/>
      <c r="G747" s="58"/>
    </row>
    <row r="748" ht="19.5" customHeight="1" outlineLevel="1">
      <c r="A748" s="55">
        <v>2.0</v>
      </c>
      <c r="B748" s="90" t="s">
        <v>1360</v>
      </c>
      <c r="C748" s="37" t="s">
        <v>13</v>
      </c>
      <c r="D748" s="30" t="s">
        <v>624</v>
      </c>
      <c r="E748" s="57"/>
      <c r="F748" s="42"/>
      <c r="G748" s="42"/>
    </row>
    <row r="749" ht="16.5" customHeight="1" outlineLevel="1">
      <c r="C749" s="37" t="s">
        <v>13</v>
      </c>
      <c r="D749" s="30" t="s">
        <v>1361</v>
      </c>
      <c r="E749" s="57"/>
      <c r="F749" s="42"/>
      <c r="G749" s="42"/>
    </row>
    <row r="750" ht="18.0" customHeight="1" outlineLevel="1">
      <c r="C750" s="37" t="s">
        <v>13</v>
      </c>
      <c r="D750" s="30" t="s">
        <v>1362</v>
      </c>
      <c r="E750" s="57"/>
      <c r="F750" s="42"/>
      <c r="G750" s="42"/>
    </row>
    <row r="751" ht="19.5" customHeight="1" outlineLevel="1">
      <c r="C751" s="37" t="s">
        <v>13</v>
      </c>
      <c r="D751" s="30" t="s">
        <v>1363</v>
      </c>
      <c r="E751" s="57"/>
      <c r="F751" s="42"/>
      <c r="G751" s="42"/>
    </row>
    <row r="752" ht="20.25" customHeight="1" outlineLevel="1">
      <c r="C752" s="37" t="s">
        <v>13</v>
      </c>
      <c r="D752" s="30" t="s">
        <v>1364</v>
      </c>
      <c r="E752" s="57"/>
      <c r="F752" s="42"/>
      <c r="G752" s="42"/>
    </row>
    <row r="753" ht="18.0" customHeight="1" outlineLevel="1">
      <c r="C753" s="37" t="s">
        <v>13</v>
      </c>
      <c r="D753" s="30" t="s">
        <v>1365</v>
      </c>
      <c r="E753" s="57"/>
      <c r="F753" s="42"/>
      <c r="G753" s="42"/>
    </row>
    <row r="754" ht="17.25" customHeight="1" outlineLevel="1">
      <c r="C754" s="39" t="s">
        <v>20</v>
      </c>
      <c r="D754" s="30" t="s">
        <v>1366</v>
      </c>
      <c r="E754" s="57"/>
      <c r="F754" s="42"/>
      <c r="G754" s="42"/>
    </row>
    <row r="755" ht="18.75" customHeight="1" outlineLevel="1">
      <c r="C755" s="39" t="s">
        <v>20</v>
      </c>
      <c r="D755" s="30" t="s">
        <v>1367</v>
      </c>
      <c r="E755" s="57"/>
      <c r="F755" s="42"/>
      <c r="G755" s="42"/>
    </row>
    <row r="756" ht="18.0" customHeight="1" outlineLevel="1">
      <c r="C756" s="39" t="s">
        <v>20</v>
      </c>
      <c r="D756" s="30" t="s">
        <v>1368</v>
      </c>
      <c r="E756" s="57"/>
      <c r="F756" s="42"/>
      <c r="G756" s="42"/>
    </row>
    <row r="757" ht="16.5" customHeight="1" outlineLevel="1">
      <c r="C757" s="39" t="s">
        <v>20</v>
      </c>
      <c r="D757" s="30" t="s">
        <v>1369</v>
      </c>
      <c r="E757" s="57"/>
      <c r="F757" s="42"/>
      <c r="G757" s="42"/>
    </row>
    <row r="758" ht="20.25" customHeight="1" outlineLevel="1">
      <c r="C758" s="39" t="s">
        <v>20</v>
      </c>
      <c r="D758" s="30" t="s">
        <v>1370</v>
      </c>
      <c r="E758" s="57"/>
      <c r="F758" s="42"/>
      <c r="G758" s="42"/>
    </row>
    <row r="759" ht="16.5" customHeight="1" outlineLevel="1">
      <c r="C759" s="39" t="s">
        <v>20</v>
      </c>
      <c r="D759" s="30" t="s">
        <v>1371</v>
      </c>
      <c r="E759" s="57"/>
      <c r="F759" s="42"/>
      <c r="G759" s="42"/>
    </row>
    <row r="760" ht="15.75" customHeight="1" outlineLevel="1">
      <c r="C760" s="37" t="s">
        <v>13</v>
      </c>
      <c r="D760" s="16"/>
      <c r="E760" s="57"/>
      <c r="F760" s="42"/>
      <c r="G760" s="42"/>
    </row>
    <row r="761" ht="16.5" customHeight="1" outlineLevel="1">
      <c r="C761" s="37" t="s">
        <v>13</v>
      </c>
      <c r="D761" s="16"/>
      <c r="E761" s="57"/>
      <c r="F761" s="42"/>
      <c r="G761" s="42"/>
    </row>
    <row r="762" ht="20.25" customHeight="1" outlineLevel="1">
      <c r="C762" s="37" t="s">
        <v>13</v>
      </c>
      <c r="D762" s="16"/>
      <c r="E762" s="57"/>
      <c r="F762" s="42"/>
      <c r="G762" s="42"/>
    </row>
    <row r="763" ht="17.25" customHeight="1" outlineLevel="1">
      <c r="A763" s="55">
        <v>3.0</v>
      </c>
      <c r="B763" s="144" t="s">
        <v>1372</v>
      </c>
      <c r="C763" s="37" t="s">
        <v>13</v>
      </c>
      <c r="D763" s="30" t="s">
        <v>1373</v>
      </c>
      <c r="E763" s="57"/>
      <c r="F763" s="42"/>
      <c r="G763" s="42"/>
    </row>
    <row r="764" ht="15.0" customHeight="1" outlineLevel="1">
      <c r="C764" s="39" t="s">
        <v>13</v>
      </c>
      <c r="D764" s="30" t="s">
        <v>1374</v>
      </c>
      <c r="E764" s="57"/>
      <c r="F764" s="42"/>
      <c r="G764" s="42"/>
    </row>
    <row r="765" ht="15.0" customHeight="1" outlineLevel="1">
      <c r="C765" s="39" t="s">
        <v>13</v>
      </c>
      <c r="D765" s="30" t="s">
        <v>1375</v>
      </c>
      <c r="E765" s="57"/>
      <c r="F765" s="42"/>
      <c r="G765" s="42"/>
    </row>
    <row r="766" ht="15.0" customHeight="1" outlineLevel="1">
      <c r="C766" s="39" t="s">
        <v>13</v>
      </c>
      <c r="D766" s="30" t="s">
        <v>1376</v>
      </c>
      <c r="E766" s="57"/>
      <c r="F766" s="42"/>
      <c r="G766" s="42"/>
    </row>
    <row r="767" ht="15.0" customHeight="1" outlineLevel="1">
      <c r="C767" s="39" t="s">
        <v>13</v>
      </c>
      <c r="D767" s="30" t="s">
        <v>1377</v>
      </c>
      <c r="E767" s="57"/>
      <c r="F767" s="42"/>
      <c r="G767" s="42"/>
    </row>
    <row r="768" ht="15.0" customHeight="1" outlineLevel="1">
      <c r="C768" s="39" t="s">
        <v>13</v>
      </c>
      <c r="D768" s="30" t="s">
        <v>1378</v>
      </c>
      <c r="E768" s="57"/>
      <c r="F768" s="42"/>
      <c r="G768" s="42"/>
    </row>
    <row r="769" ht="15.0" customHeight="1" outlineLevel="1">
      <c r="C769" s="39" t="s">
        <v>20</v>
      </c>
      <c r="D769" s="30" t="s">
        <v>1379</v>
      </c>
      <c r="E769" s="57"/>
      <c r="F769" s="42"/>
      <c r="G769" s="42"/>
    </row>
    <row r="770" ht="15.75" customHeight="1" outlineLevel="1">
      <c r="C770" s="39" t="s">
        <v>20</v>
      </c>
      <c r="D770" s="30" t="s">
        <v>1380</v>
      </c>
      <c r="E770" s="57"/>
      <c r="F770" s="42"/>
      <c r="G770" s="42"/>
    </row>
    <row r="771" ht="17.25" customHeight="1" outlineLevel="1">
      <c r="C771" s="39" t="s">
        <v>20</v>
      </c>
      <c r="D771" s="30" t="s">
        <v>1381</v>
      </c>
      <c r="E771" s="57"/>
      <c r="F771" s="42"/>
      <c r="G771" s="42"/>
    </row>
    <row r="772" ht="17.25" customHeight="1" outlineLevel="1">
      <c r="C772" s="39" t="s">
        <v>20</v>
      </c>
      <c r="D772" s="30" t="s">
        <v>1382</v>
      </c>
      <c r="E772" s="57"/>
      <c r="F772" s="42"/>
      <c r="G772" s="42"/>
    </row>
    <row r="773" ht="15.75" customHeight="1" outlineLevel="1">
      <c r="C773" s="39" t="s">
        <v>20</v>
      </c>
      <c r="D773" s="30" t="s">
        <v>1383</v>
      </c>
      <c r="E773" s="57"/>
      <c r="F773" s="42"/>
      <c r="G773" s="42"/>
    </row>
    <row r="774" ht="18.75" customHeight="1" outlineLevel="1">
      <c r="C774" s="39" t="s">
        <v>20</v>
      </c>
      <c r="D774" s="30" t="s">
        <v>1384</v>
      </c>
      <c r="E774" s="57"/>
      <c r="F774" s="42"/>
      <c r="G774" s="42"/>
    </row>
    <row r="775" ht="22.5" customHeight="1" outlineLevel="1">
      <c r="C775" s="39" t="s">
        <v>20</v>
      </c>
      <c r="D775" s="30" t="s">
        <v>714</v>
      </c>
      <c r="E775" s="57"/>
      <c r="F775" s="42"/>
      <c r="G775" s="42"/>
    </row>
    <row r="776" ht="16.5" customHeight="1" outlineLevel="1">
      <c r="A776" s="55">
        <v>4.0</v>
      </c>
      <c r="B776" s="90" t="s">
        <v>1385</v>
      </c>
      <c r="C776" s="37" t="s">
        <v>13</v>
      </c>
      <c r="D776" s="30" t="s">
        <v>624</v>
      </c>
      <c r="E776" s="57"/>
      <c r="F776" s="42"/>
      <c r="G776" s="42"/>
    </row>
    <row r="777" ht="15.0" customHeight="1" outlineLevel="1">
      <c r="C777" s="37" t="s">
        <v>13</v>
      </c>
      <c r="D777" s="30" t="s">
        <v>1386</v>
      </c>
      <c r="E777" s="57"/>
      <c r="F777" s="42"/>
      <c r="G777" s="42"/>
    </row>
    <row r="778" ht="14.25" customHeight="1" outlineLevel="1">
      <c r="C778" s="37" t="s">
        <v>13</v>
      </c>
      <c r="D778" s="30" t="s">
        <v>1387</v>
      </c>
      <c r="E778" s="57"/>
      <c r="F778" s="42"/>
      <c r="G778" s="42"/>
    </row>
    <row r="779" ht="15.0" customHeight="1" outlineLevel="1">
      <c r="C779" s="37" t="s">
        <v>13</v>
      </c>
      <c r="D779" s="30" t="s">
        <v>1363</v>
      </c>
      <c r="E779" s="57"/>
      <c r="F779" s="42"/>
      <c r="G779" s="42"/>
    </row>
    <row r="780" outlineLevel="1">
      <c r="C780" s="37" t="s">
        <v>13</v>
      </c>
      <c r="D780" s="30" t="s">
        <v>1388</v>
      </c>
      <c r="E780" s="57"/>
      <c r="F780" s="42"/>
      <c r="G780" s="42"/>
    </row>
    <row r="781" outlineLevel="1">
      <c r="C781" s="39" t="s">
        <v>20</v>
      </c>
      <c r="D781" s="30" t="s">
        <v>1389</v>
      </c>
      <c r="E781" s="57"/>
      <c r="F781" s="42"/>
      <c r="G781" s="42"/>
    </row>
    <row r="782" outlineLevel="1">
      <c r="C782" s="39" t="s">
        <v>20</v>
      </c>
      <c r="D782" s="30" t="s">
        <v>1390</v>
      </c>
      <c r="E782" s="57"/>
      <c r="F782" s="42"/>
      <c r="G782" s="42"/>
    </row>
    <row r="783" outlineLevel="1">
      <c r="C783" s="39" t="s">
        <v>20</v>
      </c>
      <c r="D783" s="30" t="s">
        <v>1368</v>
      </c>
      <c r="E783" s="57"/>
      <c r="F783" s="42"/>
      <c r="G783" s="42"/>
    </row>
    <row r="784" outlineLevel="1">
      <c r="C784" s="39" t="s">
        <v>20</v>
      </c>
      <c r="D784" s="30" t="s">
        <v>1391</v>
      </c>
      <c r="E784" s="57"/>
      <c r="F784" s="42"/>
      <c r="G784" s="42"/>
    </row>
    <row r="785" outlineLevel="1">
      <c r="C785" s="39" t="s">
        <v>20</v>
      </c>
      <c r="D785" s="30" t="s">
        <v>1392</v>
      </c>
      <c r="E785" s="57"/>
      <c r="F785" s="42"/>
      <c r="G785" s="42"/>
    </row>
    <row r="786">
      <c r="A786" s="127"/>
      <c r="B786" s="2"/>
      <c r="C786" s="3" t="s">
        <v>635</v>
      </c>
      <c r="D786" s="2"/>
      <c r="E786" s="2"/>
      <c r="F786" s="2"/>
      <c r="G786" s="2"/>
    </row>
    <row r="787" outlineLevel="1">
      <c r="A787" s="47" t="s">
        <v>2</v>
      </c>
      <c r="C787" s="48"/>
    </row>
    <row r="788" outlineLevel="1">
      <c r="A788" s="49" t="s">
        <v>3</v>
      </c>
      <c r="B788" s="7"/>
      <c r="C788" s="50"/>
      <c r="D788" s="7"/>
      <c r="E788" s="7"/>
      <c r="F788" s="7"/>
      <c r="G788" s="7"/>
    </row>
    <row r="789" outlineLevel="1">
      <c r="A789" s="31" t="s">
        <v>4</v>
      </c>
      <c r="B789" s="32" t="s">
        <v>5</v>
      </c>
      <c r="C789" s="33" t="s">
        <v>6</v>
      </c>
      <c r="D789" s="34" t="s">
        <v>7</v>
      </c>
    </row>
    <row r="790" outlineLevel="1">
      <c r="D790" s="87" t="s">
        <v>8</v>
      </c>
      <c r="E790" s="87" t="s">
        <v>9</v>
      </c>
      <c r="F790" s="88" t="s">
        <v>10</v>
      </c>
      <c r="G790" s="36" t="s">
        <v>11</v>
      </c>
    </row>
    <row r="791" ht="18.75" customHeight="1" outlineLevel="1">
      <c r="A791" s="55">
        <v>1.0</v>
      </c>
      <c r="B791" s="56" t="s">
        <v>636</v>
      </c>
      <c r="C791" s="37" t="s">
        <v>13</v>
      </c>
      <c r="D791" s="30" t="s">
        <v>637</v>
      </c>
      <c r="E791" s="30" t="s">
        <v>638</v>
      </c>
      <c r="F791" s="58"/>
      <c r="G791" s="58"/>
    </row>
    <row r="792" outlineLevel="1">
      <c r="C792" s="37" t="s">
        <v>13</v>
      </c>
      <c r="D792" s="30" t="s">
        <v>639</v>
      </c>
      <c r="E792" s="30" t="s">
        <v>640</v>
      </c>
      <c r="F792" s="58"/>
      <c r="G792" s="58"/>
    </row>
    <row r="793" ht="19.5" customHeight="1" outlineLevel="1">
      <c r="C793" s="39" t="s">
        <v>13</v>
      </c>
      <c r="D793" s="30" t="s">
        <v>641</v>
      </c>
      <c r="E793" s="30" t="s">
        <v>642</v>
      </c>
      <c r="F793" s="42"/>
      <c r="G793" s="42"/>
    </row>
    <row r="794" ht="19.5" customHeight="1" outlineLevel="1">
      <c r="C794" s="39" t="s">
        <v>13</v>
      </c>
      <c r="D794" s="30" t="s">
        <v>643</v>
      </c>
      <c r="E794" s="57"/>
      <c r="F794" s="42"/>
      <c r="G794" s="42"/>
    </row>
    <row r="795" ht="19.5" customHeight="1" outlineLevel="1">
      <c r="C795" s="39" t="s">
        <v>13</v>
      </c>
      <c r="D795" s="30" t="s">
        <v>644</v>
      </c>
      <c r="E795" s="57"/>
      <c r="F795" s="42"/>
      <c r="G795" s="42"/>
    </row>
    <row r="796" ht="19.5" customHeight="1" outlineLevel="1">
      <c r="C796" s="39" t="s">
        <v>13</v>
      </c>
      <c r="D796" s="30" t="s">
        <v>645</v>
      </c>
      <c r="E796" s="57"/>
      <c r="F796" s="42"/>
      <c r="G796" s="42"/>
    </row>
    <row r="797" ht="19.5" customHeight="1" outlineLevel="1">
      <c r="C797" s="39" t="s">
        <v>13</v>
      </c>
      <c r="D797" s="30" t="s">
        <v>646</v>
      </c>
      <c r="E797" s="30"/>
      <c r="F797" s="42"/>
      <c r="G797" s="42"/>
    </row>
    <row r="798" ht="19.5" customHeight="1" outlineLevel="1">
      <c r="C798" s="39" t="s">
        <v>13</v>
      </c>
      <c r="D798" s="30" t="s">
        <v>647</v>
      </c>
      <c r="E798" s="30"/>
      <c r="F798" s="42"/>
      <c r="G798" s="42"/>
    </row>
    <row r="799" ht="19.5" customHeight="1" outlineLevel="1">
      <c r="C799" s="39" t="s">
        <v>13</v>
      </c>
      <c r="D799" s="30" t="s">
        <v>648</v>
      </c>
      <c r="E799" s="30"/>
      <c r="F799" s="42"/>
      <c r="G799" s="42"/>
    </row>
    <row r="800" ht="19.5" customHeight="1" outlineLevel="1">
      <c r="C800" s="39" t="s">
        <v>20</v>
      </c>
      <c r="D800" s="30" t="s">
        <v>649</v>
      </c>
      <c r="E800" s="30" t="s">
        <v>650</v>
      </c>
      <c r="F800" s="42"/>
      <c r="G800" s="42"/>
    </row>
    <row r="801" ht="19.5" customHeight="1" outlineLevel="1">
      <c r="C801" s="39" t="s">
        <v>20</v>
      </c>
      <c r="D801" s="30" t="s">
        <v>651</v>
      </c>
      <c r="E801" s="30" t="s">
        <v>652</v>
      </c>
      <c r="F801" s="42"/>
      <c r="G801" s="42"/>
    </row>
    <row r="802" ht="21.0" customHeight="1" outlineLevel="1">
      <c r="C802" s="39" t="s">
        <v>20</v>
      </c>
      <c r="D802" s="30" t="s">
        <v>653</v>
      </c>
      <c r="E802" s="30" t="s">
        <v>654</v>
      </c>
      <c r="F802" s="42"/>
      <c r="G802" s="42"/>
    </row>
    <row r="803" ht="21.0" customHeight="1" outlineLevel="1">
      <c r="C803" s="39" t="s">
        <v>20</v>
      </c>
      <c r="D803" s="30" t="s">
        <v>655</v>
      </c>
      <c r="E803" s="57"/>
      <c r="F803" s="42"/>
      <c r="G803" s="42"/>
    </row>
    <row r="804" ht="21.75" customHeight="1" outlineLevel="1">
      <c r="C804" s="39" t="s">
        <v>20</v>
      </c>
      <c r="D804" s="30" t="s">
        <v>656</v>
      </c>
      <c r="E804" s="57"/>
      <c r="F804" s="42"/>
      <c r="G804" s="42"/>
    </row>
    <row r="805" ht="21.0" customHeight="1" outlineLevel="1">
      <c r="C805" s="39" t="s">
        <v>20</v>
      </c>
      <c r="D805" s="30" t="s">
        <v>657</v>
      </c>
      <c r="E805" s="57"/>
      <c r="F805" s="42"/>
      <c r="G805" s="42"/>
    </row>
    <row r="806" ht="19.5" customHeight="1" outlineLevel="1">
      <c r="C806" s="39" t="s">
        <v>20</v>
      </c>
      <c r="D806" s="30" t="s">
        <v>658</v>
      </c>
      <c r="E806" s="57"/>
      <c r="F806" s="42"/>
      <c r="G806" s="42"/>
    </row>
    <row r="807" ht="19.5" customHeight="1" outlineLevel="1">
      <c r="C807" s="39" t="s">
        <v>20</v>
      </c>
      <c r="D807" s="30" t="s">
        <v>510</v>
      </c>
      <c r="E807" s="57"/>
      <c r="F807" s="42"/>
      <c r="G807" s="42"/>
    </row>
    <row r="808" ht="19.5" customHeight="1" outlineLevel="1">
      <c r="C808" s="39" t="s">
        <v>20</v>
      </c>
      <c r="D808" s="30" t="s">
        <v>659</v>
      </c>
      <c r="E808" s="57"/>
      <c r="F808" s="42"/>
      <c r="G808" s="42"/>
    </row>
    <row r="809" ht="19.5" customHeight="1" outlineLevel="1">
      <c r="A809" s="55">
        <v>2.0</v>
      </c>
      <c r="B809" s="90" t="s">
        <v>660</v>
      </c>
      <c r="C809" s="37" t="s">
        <v>13</v>
      </c>
      <c r="D809" s="30" t="s">
        <v>661</v>
      </c>
      <c r="E809" s="30" t="s">
        <v>662</v>
      </c>
      <c r="F809" s="42"/>
      <c r="G809" s="42"/>
    </row>
    <row r="810" ht="18.0" customHeight="1" outlineLevel="1">
      <c r="C810" s="37" t="s">
        <v>13</v>
      </c>
      <c r="D810" s="30" t="s">
        <v>663</v>
      </c>
      <c r="E810" s="30" t="s">
        <v>664</v>
      </c>
      <c r="F810" s="42"/>
      <c r="G810" s="42"/>
    </row>
    <row r="811" ht="18.0" customHeight="1" outlineLevel="1">
      <c r="C811" s="37" t="s">
        <v>13</v>
      </c>
      <c r="D811" s="30" t="s">
        <v>665</v>
      </c>
      <c r="E811" s="30" t="s">
        <v>666</v>
      </c>
      <c r="F811" s="42"/>
      <c r="G811" s="42"/>
    </row>
    <row r="812" ht="26.25" customHeight="1" outlineLevel="1">
      <c r="C812" s="37" t="s">
        <v>13</v>
      </c>
      <c r="D812" s="30" t="s">
        <v>667</v>
      </c>
      <c r="E812" s="57"/>
      <c r="F812" s="42"/>
      <c r="G812" s="42"/>
    </row>
    <row r="813" ht="18.75" customHeight="1" outlineLevel="1">
      <c r="C813" s="37" t="s">
        <v>13</v>
      </c>
      <c r="D813" s="30" t="s">
        <v>1274</v>
      </c>
      <c r="E813" s="57"/>
      <c r="F813" s="42"/>
      <c r="G813" s="42"/>
    </row>
    <row r="814" ht="20.25" customHeight="1" outlineLevel="1">
      <c r="C814" s="37" t="s">
        <v>13</v>
      </c>
      <c r="D814" s="30" t="s">
        <v>668</v>
      </c>
      <c r="E814" s="57"/>
      <c r="F814" s="42"/>
      <c r="G814" s="42"/>
    </row>
    <row r="815" ht="20.25" customHeight="1" outlineLevel="1">
      <c r="C815" s="39" t="s">
        <v>13</v>
      </c>
      <c r="D815" s="30" t="s">
        <v>669</v>
      </c>
      <c r="E815" s="30"/>
      <c r="F815" s="42"/>
      <c r="G815" s="42"/>
    </row>
    <row r="816" ht="20.25" customHeight="1" outlineLevel="1">
      <c r="C816" s="39" t="s">
        <v>13</v>
      </c>
      <c r="D816" s="30" t="s">
        <v>670</v>
      </c>
      <c r="E816" s="30"/>
      <c r="F816" s="42"/>
      <c r="G816" s="42"/>
    </row>
    <row r="817" ht="20.25" customHeight="1" outlineLevel="1">
      <c r="C817" s="39" t="s">
        <v>13</v>
      </c>
      <c r="D817" s="30" t="s">
        <v>671</v>
      </c>
      <c r="E817" s="30"/>
      <c r="F817" s="42"/>
      <c r="G817" s="42"/>
    </row>
    <row r="818" ht="20.25" customHeight="1" outlineLevel="1">
      <c r="C818" s="39" t="s">
        <v>20</v>
      </c>
      <c r="D818" s="30" t="s">
        <v>672</v>
      </c>
      <c r="E818" s="30" t="s">
        <v>673</v>
      </c>
      <c r="F818" s="42"/>
      <c r="G818" s="42"/>
    </row>
    <row r="819" ht="18.75" customHeight="1" outlineLevel="1">
      <c r="C819" s="39" t="s">
        <v>20</v>
      </c>
      <c r="D819" s="30" t="s">
        <v>674</v>
      </c>
      <c r="E819" s="30" t="s">
        <v>675</v>
      </c>
      <c r="F819" s="42"/>
      <c r="G819" s="42"/>
    </row>
    <row r="820" ht="18.75" customHeight="1" outlineLevel="1">
      <c r="C820" s="39" t="s">
        <v>20</v>
      </c>
      <c r="D820" s="30" t="s">
        <v>676</v>
      </c>
      <c r="E820" s="30" t="s">
        <v>677</v>
      </c>
      <c r="F820" s="42"/>
      <c r="G820" s="42"/>
    </row>
    <row r="821" ht="18.75" customHeight="1" outlineLevel="1">
      <c r="C821" s="39" t="s">
        <v>20</v>
      </c>
      <c r="D821" s="30" t="s">
        <v>678</v>
      </c>
      <c r="E821" s="57"/>
      <c r="F821" s="42"/>
      <c r="G821" s="42"/>
    </row>
    <row r="822" ht="18.75" customHeight="1" outlineLevel="1">
      <c r="C822" s="39" t="s">
        <v>20</v>
      </c>
      <c r="D822" s="30" t="s">
        <v>679</v>
      </c>
      <c r="E822" s="57"/>
      <c r="F822" s="42"/>
      <c r="G822" s="42"/>
    </row>
    <row r="823" ht="18.75" customHeight="1" outlineLevel="1">
      <c r="C823" s="39" t="s">
        <v>20</v>
      </c>
      <c r="D823" s="30" t="s">
        <v>680</v>
      </c>
      <c r="E823" s="57"/>
      <c r="F823" s="42"/>
      <c r="G823" s="42"/>
    </row>
    <row r="824" ht="18.0" customHeight="1" outlineLevel="1">
      <c r="C824" s="39" t="s">
        <v>20</v>
      </c>
      <c r="D824" s="30" t="s">
        <v>681</v>
      </c>
      <c r="E824" s="57"/>
      <c r="F824" s="42"/>
      <c r="G824" s="42"/>
    </row>
    <row r="825" ht="18.0" customHeight="1" outlineLevel="1">
      <c r="C825" s="39" t="s">
        <v>20</v>
      </c>
      <c r="D825" s="30" t="s">
        <v>682</v>
      </c>
      <c r="E825" s="57"/>
      <c r="F825" s="42"/>
      <c r="G825" s="42"/>
    </row>
    <row r="826" ht="20.25" customHeight="1" outlineLevel="1">
      <c r="C826" s="39" t="s">
        <v>20</v>
      </c>
      <c r="D826" s="91" t="s">
        <v>683</v>
      </c>
      <c r="E826" s="57"/>
      <c r="F826" s="42"/>
      <c r="G826" s="42"/>
    </row>
    <row r="827" ht="18.0" customHeight="1" outlineLevel="1">
      <c r="A827" s="55">
        <v>3.0</v>
      </c>
      <c r="B827" s="90" t="s">
        <v>684</v>
      </c>
      <c r="C827" s="37" t="s">
        <v>13</v>
      </c>
      <c r="D827" s="30" t="s">
        <v>685</v>
      </c>
      <c r="E827" s="57"/>
      <c r="F827" s="42"/>
      <c r="G827" s="42"/>
    </row>
    <row r="828" ht="18.75" customHeight="1" outlineLevel="1">
      <c r="C828" s="37" t="s">
        <v>13</v>
      </c>
      <c r="D828" s="30" t="s">
        <v>686</v>
      </c>
      <c r="E828" s="57"/>
      <c r="F828" s="42"/>
      <c r="G828" s="42"/>
    </row>
    <row r="829" ht="18.0" customHeight="1" outlineLevel="1">
      <c r="C829" s="39" t="s">
        <v>13</v>
      </c>
      <c r="D829" s="30" t="s">
        <v>687</v>
      </c>
      <c r="E829" s="57"/>
      <c r="F829" s="42"/>
      <c r="G829" s="42"/>
    </row>
    <row r="830" ht="18.0" customHeight="1" outlineLevel="1">
      <c r="C830" s="39" t="s">
        <v>13</v>
      </c>
      <c r="D830" s="30" t="s">
        <v>688</v>
      </c>
      <c r="E830" s="57"/>
      <c r="F830" s="42"/>
      <c r="G830" s="42"/>
    </row>
    <row r="831" ht="18.0" customHeight="1" outlineLevel="1">
      <c r="C831" s="39" t="s">
        <v>13</v>
      </c>
      <c r="D831" s="30" t="s">
        <v>689</v>
      </c>
      <c r="E831" s="57"/>
      <c r="F831" s="42"/>
      <c r="G831" s="42"/>
    </row>
    <row r="832" ht="18.0" customHeight="1" outlineLevel="1">
      <c r="C832" s="39" t="s">
        <v>13</v>
      </c>
      <c r="D832" s="30" t="s">
        <v>690</v>
      </c>
      <c r="E832" s="57"/>
      <c r="F832" s="42"/>
      <c r="G832" s="42"/>
    </row>
    <row r="833" ht="18.0" customHeight="1" outlineLevel="1">
      <c r="C833" s="39"/>
      <c r="D833" s="30"/>
      <c r="E833" s="57"/>
      <c r="F833" s="42"/>
      <c r="G833" s="42"/>
    </row>
    <row r="834" ht="18.0" customHeight="1" outlineLevel="1">
      <c r="C834" s="39" t="s">
        <v>20</v>
      </c>
      <c r="D834" s="30" t="s">
        <v>691</v>
      </c>
      <c r="E834" s="57"/>
      <c r="F834" s="42"/>
      <c r="G834" s="42"/>
    </row>
    <row r="835" ht="18.0" customHeight="1" outlineLevel="1">
      <c r="C835" s="39" t="s">
        <v>20</v>
      </c>
      <c r="D835" s="30" t="s">
        <v>692</v>
      </c>
      <c r="E835" s="57"/>
      <c r="F835" s="42"/>
      <c r="G835" s="42"/>
    </row>
    <row r="836" ht="18.0" customHeight="1" outlineLevel="1">
      <c r="C836" s="39" t="s">
        <v>20</v>
      </c>
      <c r="D836" s="30" t="s">
        <v>693</v>
      </c>
      <c r="E836" s="57"/>
      <c r="F836" s="42"/>
      <c r="G836" s="42"/>
    </row>
    <row r="837" ht="18.0" customHeight="1" outlineLevel="1">
      <c r="C837" s="39" t="s">
        <v>20</v>
      </c>
      <c r="D837" s="30" t="s">
        <v>694</v>
      </c>
      <c r="E837" s="57"/>
      <c r="F837" s="42"/>
      <c r="G837" s="42"/>
    </row>
    <row r="838" ht="20.25" customHeight="1" outlineLevel="1">
      <c r="C838" s="39" t="s">
        <v>20</v>
      </c>
      <c r="D838" s="30" t="s">
        <v>695</v>
      </c>
      <c r="E838" s="57"/>
      <c r="F838" s="42"/>
      <c r="G838" s="42"/>
    </row>
    <row r="839" ht="18.75" customHeight="1" outlineLevel="1">
      <c r="C839" s="39" t="s">
        <v>20</v>
      </c>
      <c r="D839" s="30" t="s">
        <v>696</v>
      </c>
      <c r="E839" s="57"/>
      <c r="F839" s="42"/>
      <c r="G839" s="42"/>
    </row>
    <row r="840" ht="20.25" customHeight="1" outlineLevel="1">
      <c r="C840" s="37"/>
      <c r="D840" s="92"/>
      <c r="E840" s="57"/>
      <c r="F840" s="42"/>
      <c r="G840" s="42"/>
    </row>
    <row r="841" ht="19.5" customHeight="1" outlineLevel="1">
      <c r="A841" s="55">
        <v>4.0</v>
      </c>
      <c r="B841" s="90" t="s">
        <v>697</v>
      </c>
      <c r="C841" s="39" t="s">
        <v>13</v>
      </c>
      <c r="D841" s="30" t="s">
        <v>698</v>
      </c>
      <c r="E841" s="57"/>
      <c r="F841" s="42"/>
      <c r="G841" s="42"/>
    </row>
    <row r="842" ht="19.5" customHeight="1" outlineLevel="1">
      <c r="C842" s="39" t="s">
        <v>13</v>
      </c>
      <c r="D842" s="30" t="s">
        <v>699</v>
      </c>
      <c r="E842" s="57"/>
      <c r="F842" s="42"/>
      <c r="G842" s="42"/>
    </row>
    <row r="843" ht="19.5" customHeight="1" outlineLevel="1">
      <c r="C843" s="39" t="s">
        <v>13</v>
      </c>
      <c r="D843" s="30" t="s">
        <v>700</v>
      </c>
      <c r="E843" s="57"/>
      <c r="F843" s="42"/>
      <c r="G843" s="42"/>
    </row>
    <row r="844" ht="19.5" customHeight="1" outlineLevel="1">
      <c r="C844" s="39" t="s">
        <v>13</v>
      </c>
      <c r="D844" s="30" t="s">
        <v>701</v>
      </c>
      <c r="E844" s="57"/>
      <c r="F844" s="42"/>
      <c r="G844" s="42"/>
    </row>
    <row r="845" ht="19.5" customHeight="1" outlineLevel="1">
      <c r="C845" s="39" t="s">
        <v>13</v>
      </c>
      <c r="D845" s="30" t="s">
        <v>702</v>
      </c>
      <c r="E845" s="57"/>
      <c r="F845" s="42"/>
      <c r="G845" s="42"/>
    </row>
    <row r="846" ht="19.5" customHeight="1" outlineLevel="1">
      <c r="C846" s="39" t="s">
        <v>13</v>
      </c>
      <c r="D846" s="30" t="s">
        <v>703</v>
      </c>
      <c r="E846" s="57"/>
      <c r="F846" s="42"/>
      <c r="G846" s="42"/>
    </row>
    <row r="847" ht="19.5" customHeight="1" outlineLevel="1">
      <c r="C847" s="39" t="s">
        <v>13</v>
      </c>
      <c r="D847" s="30" t="s">
        <v>704</v>
      </c>
      <c r="E847" s="57"/>
      <c r="F847" s="42"/>
      <c r="G847" s="42"/>
    </row>
    <row r="848" ht="19.5" customHeight="1" outlineLevel="1">
      <c r="C848" s="39" t="s">
        <v>13</v>
      </c>
      <c r="D848" s="30" t="s">
        <v>705</v>
      </c>
      <c r="E848" s="57"/>
      <c r="F848" s="42"/>
      <c r="G848" s="42"/>
    </row>
    <row r="849" ht="19.5" customHeight="1" outlineLevel="1">
      <c r="C849" s="39" t="s">
        <v>13</v>
      </c>
      <c r="D849" s="30" t="s">
        <v>706</v>
      </c>
      <c r="E849" s="57"/>
      <c r="F849" s="42"/>
      <c r="G849" s="42"/>
    </row>
    <row r="850" ht="19.5" customHeight="1" outlineLevel="1">
      <c r="C850" s="39" t="s">
        <v>13</v>
      </c>
      <c r="D850" s="30" t="s">
        <v>707</v>
      </c>
      <c r="E850" s="57"/>
      <c r="F850" s="42"/>
      <c r="G850" s="42"/>
    </row>
    <row r="851" ht="19.5" customHeight="1" outlineLevel="1">
      <c r="C851" s="39" t="s">
        <v>20</v>
      </c>
      <c r="D851" s="30" t="s">
        <v>708</v>
      </c>
      <c r="E851" s="57"/>
      <c r="F851" s="42"/>
      <c r="G851" s="42"/>
    </row>
    <row r="852" ht="19.5" customHeight="1" outlineLevel="1">
      <c r="C852" s="39" t="s">
        <v>20</v>
      </c>
      <c r="D852" s="30" t="s">
        <v>506</v>
      </c>
      <c r="E852" s="57"/>
      <c r="F852" s="42"/>
      <c r="G852" s="42"/>
    </row>
    <row r="853" ht="19.5" customHeight="1" outlineLevel="1">
      <c r="C853" s="39" t="s">
        <v>20</v>
      </c>
      <c r="D853" s="30" t="s">
        <v>709</v>
      </c>
      <c r="E853" s="57"/>
      <c r="F853" s="42"/>
      <c r="G853" s="42"/>
    </row>
    <row r="854" ht="19.5" customHeight="1" outlineLevel="1">
      <c r="C854" s="39" t="s">
        <v>20</v>
      </c>
      <c r="D854" s="30" t="s">
        <v>710</v>
      </c>
      <c r="E854" s="57"/>
      <c r="F854" s="42"/>
      <c r="G854" s="42"/>
    </row>
    <row r="855" ht="19.5" customHeight="1" outlineLevel="1">
      <c r="C855" s="39" t="s">
        <v>20</v>
      </c>
      <c r="D855" s="30" t="s">
        <v>711</v>
      </c>
      <c r="E855" s="57"/>
      <c r="F855" s="42"/>
      <c r="G855" s="42"/>
    </row>
    <row r="856" ht="19.5" customHeight="1" outlineLevel="1">
      <c r="C856" s="39" t="s">
        <v>20</v>
      </c>
      <c r="D856" s="30" t="s">
        <v>712</v>
      </c>
      <c r="E856" s="57"/>
      <c r="F856" s="42"/>
      <c r="G856" s="42"/>
    </row>
    <row r="857" ht="19.5" customHeight="1" outlineLevel="1">
      <c r="C857" s="39" t="s">
        <v>20</v>
      </c>
      <c r="D857" s="30" t="s">
        <v>523</v>
      </c>
      <c r="E857" s="57"/>
      <c r="F857" s="42"/>
      <c r="G857" s="42"/>
    </row>
    <row r="858" ht="19.5" customHeight="1" outlineLevel="1">
      <c r="C858" s="39" t="s">
        <v>20</v>
      </c>
      <c r="D858" s="30" t="s">
        <v>713</v>
      </c>
      <c r="E858" s="57"/>
      <c r="F858" s="42"/>
      <c r="G858" s="42"/>
    </row>
    <row r="859" ht="19.5" customHeight="1" outlineLevel="1">
      <c r="C859" s="39" t="s">
        <v>20</v>
      </c>
      <c r="D859" s="30" t="s">
        <v>714</v>
      </c>
      <c r="E859" s="57"/>
      <c r="F859" s="42"/>
      <c r="G859" s="42"/>
    </row>
    <row r="860" ht="19.5" customHeight="1" outlineLevel="1">
      <c r="C860" s="39" t="s">
        <v>20</v>
      </c>
      <c r="D860" s="30" t="s">
        <v>715</v>
      </c>
      <c r="E860" s="57"/>
      <c r="F860" s="42"/>
      <c r="G860" s="42"/>
    </row>
    <row r="861" ht="19.5" customHeight="1" outlineLevel="1">
      <c r="C861" s="39" t="s">
        <v>20</v>
      </c>
      <c r="D861" s="30" t="s">
        <v>716</v>
      </c>
      <c r="E861" s="57"/>
      <c r="F861" s="42"/>
      <c r="G861" s="42"/>
    </row>
    <row r="862" ht="19.5" customHeight="1" outlineLevel="1">
      <c r="C862" s="37"/>
      <c r="D862" s="92"/>
      <c r="E862" s="57"/>
      <c r="F862" s="42"/>
      <c r="G862" s="42"/>
    </row>
    <row r="863" ht="19.5" customHeight="1" outlineLevel="1">
      <c r="A863" s="55">
        <v>5.0</v>
      </c>
      <c r="B863" s="90" t="s">
        <v>717</v>
      </c>
      <c r="C863" s="39" t="s">
        <v>13</v>
      </c>
      <c r="D863" s="30" t="s">
        <v>718</v>
      </c>
      <c r="E863" s="57"/>
      <c r="F863" s="42"/>
      <c r="G863" s="42"/>
    </row>
    <row r="864" ht="19.5" customHeight="1" outlineLevel="1">
      <c r="C864" s="39" t="s">
        <v>13</v>
      </c>
      <c r="D864" s="30" t="s">
        <v>719</v>
      </c>
      <c r="E864" s="57"/>
      <c r="F864" s="42"/>
      <c r="G864" s="42"/>
    </row>
    <row r="865" ht="19.5" customHeight="1" outlineLevel="1">
      <c r="C865" s="39" t="s">
        <v>13</v>
      </c>
      <c r="D865" s="91" t="s">
        <v>720</v>
      </c>
      <c r="E865" s="57"/>
      <c r="F865" s="42"/>
      <c r="G865" s="42"/>
    </row>
    <row r="866" ht="19.5" customHeight="1" outlineLevel="1">
      <c r="C866" s="39" t="s">
        <v>13</v>
      </c>
      <c r="D866" s="30" t="s">
        <v>721</v>
      </c>
      <c r="E866" s="57"/>
      <c r="F866" s="42"/>
      <c r="G866" s="42"/>
    </row>
    <row r="867" ht="19.5" customHeight="1" outlineLevel="1">
      <c r="C867" s="39" t="s">
        <v>13</v>
      </c>
      <c r="D867" s="30" t="s">
        <v>722</v>
      </c>
      <c r="E867" s="57"/>
      <c r="F867" s="42"/>
      <c r="G867" s="42"/>
    </row>
    <row r="868" ht="19.5" customHeight="1" outlineLevel="1">
      <c r="C868" s="39" t="s">
        <v>13</v>
      </c>
      <c r="D868" s="30" t="s">
        <v>723</v>
      </c>
      <c r="E868" s="57"/>
      <c r="F868" s="42"/>
      <c r="G868" s="42"/>
    </row>
    <row r="869" ht="19.5" customHeight="1" outlineLevel="1">
      <c r="C869" s="39" t="s">
        <v>13</v>
      </c>
      <c r="D869" s="30" t="s">
        <v>724</v>
      </c>
      <c r="E869" s="57"/>
      <c r="F869" s="42"/>
      <c r="G869" s="42"/>
    </row>
    <row r="870" ht="19.5" customHeight="1" outlineLevel="1">
      <c r="C870" s="39" t="s">
        <v>13</v>
      </c>
      <c r="D870" s="30" t="s">
        <v>725</v>
      </c>
      <c r="E870" s="57"/>
      <c r="F870" s="42"/>
      <c r="G870" s="42"/>
    </row>
    <row r="871" ht="19.5" customHeight="1" outlineLevel="1">
      <c r="C871" s="39"/>
      <c r="D871" s="30"/>
      <c r="E871" s="57"/>
      <c r="F871" s="42"/>
      <c r="G871" s="42"/>
    </row>
    <row r="872" ht="19.5" customHeight="1" outlineLevel="1">
      <c r="C872" s="39" t="s">
        <v>20</v>
      </c>
      <c r="D872" s="30" t="s">
        <v>726</v>
      </c>
      <c r="E872" s="57"/>
      <c r="F872" s="42"/>
      <c r="G872" s="42"/>
    </row>
    <row r="873" ht="19.5" customHeight="1" outlineLevel="1">
      <c r="C873" s="39" t="s">
        <v>20</v>
      </c>
      <c r="D873" s="30" t="s">
        <v>727</v>
      </c>
      <c r="E873" s="57"/>
      <c r="F873" s="42"/>
      <c r="G873" s="42"/>
    </row>
    <row r="874" ht="19.5" customHeight="1" outlineLevel="1">
      <c r="C874" s="39" t="s">
        <v>20</v>
      </c>
      <c r="D874" s="30" t="s">
        <v>728</v>
      </c>
      <c r="E874" s="57"/>
      <c r="F874" s="42"/>
      <c r="G874" s="42"/>
    </row>
    <row r="875" ht="19.5" customHeight="1" outlineLevel="1">
      <c r="C875" s="39" t="s">
        <v>20</v>
      </c>
      <c r="D875" s="30" t="s">
        <v>729</v>
      </c>
      <c r="E875" s="57"/>
      <c r="F875" s="42"/>
      <c r="G875" s="42"/>
    </row>
    <row r="876" ht="19.5" customHeight="1" outlineLevel="1">
      <c r="C876" s="39" t="s">
        <v>20</v>
      </c>
      <c r="D876" s="30" t="s">
        <v>730</v>
      </c>
      <c r="E876" s="57"/>
      <c r="F876" s="42"/>
      <c r="G876" s="42"/>
    </row>
    <row r="877" ht="19.5" customHeight="1" outlineLevel="1">
      <c r="C877" s="39" t="s">
        <v>20</v>
      </c>
      <c r="D877" s="30" t="s">
        <v>731</v>
      </c>
      <c r="E877" s="57"/>
      <c r="F877" s="42"/>
      <c r="G877" s="42"/>
    </row>
    <row r="878" ht="19.5" customHeight="1" outlineLevel="1">
      <c r="C878" s="39" t="s">
        <v>20</v>
      </c>
      <c r="D878" s="30" t="s">
        <v>732</v>
      </c>
      <c r="E878" s="57"/>
      <c r="F878" s="42"/>
      <c r="G878" s="42"/>
    </row>
    <row r="879" ht="19.5" customHeight="1" outlineLevel="1">
      <c r="C879" s="39" t="s">
        <v>20</v>
      </c>
      <c r="D879" s="30" t="s">
        <v>733</v>
      </c>
      <c r="E879" s="57"/>
      <c r="F879" s="42"/>
      <c r="G879" s="42"/>
    </row>
    <row r="880" ht="19.5" customHeight="1" outlineLevel="1">
      <c r="C880" s="39" t="s">
        <v>20</v>
      </c>
      <c r="D880" s="30" t="s">
        <v>734</v>
      </c>
      <c r="E880" s="57"/>
      <c r="F880" s="42"/>
      <c r="G880" s="42"/>
    </row>
    <row r="881" ht="19.5" customHeight="1" outlineLevel="1">
      <c r="A881" s="55">
        <v>7.0</v>
      </c>
      <c r="B881" s="90" t="s">
        <v>735</v>
      </c>
      <c r="C881" s="37" t="s">
        <v>13</v>
      </c>
      <c r="D881" s="30" t="s">
        <v>736</v>
      </c>
      <c r="E881" s="57"/>
      <c r="F881" s="42"/>
      <c r="G881" s="42"/>
    </row>
    <row r="882" ht="17.25" customHeight="1" outlineLevel="1">
      <c r="C882" s="37" t="s">
        <v>13</v>
      </c>
      <c r="D882" s="30" t="s">
        <v>737</v>
      </c>
      <c r="E882" s="57"/>
      <c r="F882" s="42"/>
      <c r="G882" s="42"/>
    </row>
    <row r="883" ht="16.5" customHeight="1" outlineLevel="1">
      <c r="C883" s="37" t="s">
        <v>13</v>
      </c>
      <c r="D883" s="30" t="s">
        <v>738</v>
      </c>
      <c r="E883" s="57"/>
      <c r="F883" s="42"/>
      <c r="G883" s="42"/>
    </row>
    <row r="884" ht="17.25" customHeight="1" outlineLevel="1">
      <c r="C884" s="37" t="s">
        <v>13</v>
      </c>
      <c r="D884" s="30" t="s">
        <v>739</v>
      </c>
      <c r="E884" s="57"/>
      <c r="F884" s="42"/>
      <c r="G884" s="42"/>
    </row>
    <row r="885" ht="18.0" customHeight="1" outlineLevel="1">
      <c r="C885" s="37" t="s">
        <v>13</v>
      </c>
      <c r="D885" s="30" t="s">
        <v>740</v>
      </c>
      <c r="E885" s="57"/>
      <c r="F885" s="42"/>
      <c r="G885" s="42"/>
    </row>
    <row r="886" ht="16.5" customHeight="1" outlineLevel="1">
      <c r="C886" s="37" t="s">
        <v>13</v>
      </c>
      <c r="D886" s="30" t="s">
        <v>741</v>
      </c>
      <c r="E886" s="57"/>
      <c r="F886" s="42"/>
      <c r="G886" s="42"/>
    </row>
    <row r="887" ht="18.75" customHeight="1" outlineLevel="1">
      <c r="C887" s="39" t="s">
        <v>20</v>
      </c>
      <c r="D887" s="30" t="s">
        <v>742</v>
      </c>
      <c r="E887" s="57"/>
      <c r="F887" s="42"/>
      <c r="G887" s="42"/>
    </row>
    <row r="888" ht="18.75" customHeight="1" outlineLevel="1">
      <c r="C888" s="39" t="s">
        <v>20</v>
      </c>
      <c r="D888" s="30" t="s">
        <v>743</v>
      </c>
      <c r="E888" s="57"/>
      <c r="F888" s="42"/>
      <c r="G888" s="42"/>
    </row>
    <row r="889" ht="18.75" customHeight="1" outlineLevel="1">
      <c r="C889" s="39" t="s">
        <v>20</v>
      </c>
      <c r="D889" s="30" t="s">
        <v>744</v>
      </c>
      <c r="E889" s="57"/>
      <c r="F889" s="42"/>
      <c r="G889" s="42"/>
    </row>
    <row r="890" ht="18.75" customHeight="1" outlineLevel="1">
      <c r="C890" s="39" t="s">
        <v>20</v>
      </c>
      <c r="D890" s="30" t="s">
        <v>745</v>
      </c>
      <c r="E890" s="57"/>
      <c r="F890" s="42"/>
      <c r="G890" s="42"/>
    </row>
    <row r="891" outlineLevel="1">
      <c r="C891" s="39" t="s">
        <v>20</v>
      </c>
      <c r="D891" s="30" t="s">
        <v>746</v>
      </c>
      <c r="E891" s="57"/>
      <c r="F891" s="42"/>
      <c r="G891" s="42"/>
    </row>
    <row r="892" outlineLevel="1">
      <c r="C892" s="39" t="s">
        <v>20</v>
      </c>
      <c r="D892" s="30" t="s">
        <v>747</v>
      </c>
      <c r="E892" s="57"/>
      <c r="F892" s="42"/>
      <c r="G892" s="42"/>
    </row>
    <row r="893" outlineLevel="1">
      <c r="C893" s="37"/>
      <c r="D893" s="92"/>
      <c r="E893" s="57"/>
      <c r="F893" s="42"/>
      <c r="G893" s="42"/>
    </row>
    <row r="894">
      <c r="A894" s="127"/>
      <c r="B894" s="2"/>
      <c r="C894" s="3" t="s">
        <v>748</v>
      </c>
      <c r="D894" s="2"/>
      <c r="E894" s="2"/>
      <c r="F894" s="2"/>
      <c r="G894" s="2"/>
    </row>
    <row r="895" outlineLevel="1">
      <c r="A895" s="93" t="s">
        <v>2</v>
      </c>
      <c r="C895" s="22"/>
    </row>
    <row r="896" outlineLevel="1">
      <c r="A896" s="94" t="s">
        <v>3</v>
      </c>
      <c r="B896" s="7"/>
      <c r="C896" s="95"/>
      <c r="D896" s="7"/>
      <c r="E896" s="7"/>
      <c r="F896" s="7"/>
      <c r="G896" s="7"/>
    </row>
    <row r="897" outlineLevel="1">
      <c r="A897" s="96" t="s">
        <v>4</v>
      </c>
      <c r="B897" s="97" t="s">
        <v>5</v>
      </c>
      <c r="C897" s="98" t="s">
        <v>6</v>
      </c>
      <c r="D897" s="99" t="s">
        <v>7</v>
      </c>
    </row>
    <row r="898" outlineLevel="1">
      <c r="D898" s="87" t="s">
        <v>8</v>
      </c>
      <c r="E898" s="87" t="s">
        <v>9</v>
      </c>
      <c r="F898" s="88" t="s">
        <v>10</v>
      </c>
      <c r="G898" s="100" t="s">
        <v>11</v>
      </c>
    </row>
    <row r="899" outlineLevel="1">
      <c r="A899" s="101">
        <v>1.0</v>
      </c>
      <c r="B899" s="102" t="s">
        <v>749</v>
      </c>
      <c r="C899" s="37" t="s">
        <v>13</v>
      </c>
      <c r="D899" s="18" t="s">
        <v>750</v>
      </c>
      <c r="E899" s="22"/>
      <c r="F899" s="22"/>
      <c r="G899" s="22"/>
    </row>
    <row r="900" outlineLevel="1">
      <c r="C900" s="37" t="s">
        <v>13</v>
      </c>
      <c r="D900" s="18" t="s">
        <v>751</v>
      </c>
      <c r="E900" s="22"/>
      <c r="F900" s="22"/>
      <c r="G900" s="22"/>
    </row>
    <row r="901" ht="23.25" customHeight="1" outlineLevel="1">
      <c r="C901" s="37" t="s">
        <v>13</v>
      </c>
      <c r="D901" s="18" t="s">
        <v>752</v>
      </c>
      <c r="E901" s="22"/>
      <c r="F901" s="19"/>
      <c r="G901" s="19"/>
    </row>
    <row r="902" ht="33.0" customHeight="1" outlineLevel="1">
      <c r="C902" s="37" t="s">
        <v>13</v>
      </c>
      <c r="D902" s="18" t="s">
        <v>753</v>
      </c>
      <c r="E902" s="22"/>
      <c r="F902" s="19"/>
      <c r="G902" s="19"/>
    </row>
    <row r="903" ht="23.25" customHeight="1" outlineLevel="1">
      <c r="C903" s="37" t="s">
        <v>13</v>
      </c>
      <c r="D903" s="18" t="s">
        <v>754</v>
      </c>
      <c r="E903" s="22"/>
      <c r="F903" s="19"/>
      <c r="G903" s="19"/>
    </row>
    <row r="904" ht="20.25" customHeight="1" outlineLevel="1">
      <c r="C904" s="37" t="s">
        <v>13</v>
      </c>
      <c r="D904" s="18" t="s">
        <v>755</v>
      </c>
      <c r="E904" s="22"/>
      <c r="F904" s="19"/>
      <c r="G904" s="19"/>
    </row>
    <row r="905" ht="18.0" customHeight="1" outlineLevel="1">
      <c r="C905" s="37" t="s">
        <v>13</v>
      </c>
      <c r="D905" s="18" t="s">
        <v>756</v>
      </c>
      <c r="E905" s="22"/>
      <c r="F905" s="19"/>
      <c r="G905" s="19"/>
    </row>
    <row r="906" ht="33.0" customHeight="1" outlineLevel="1">
      <c r="C906" s="37" t="s">
        <v>13</v>
      </c>
      <c r="D906" s="22"/>
      <c r="E906" s="18" t="s">
        <v>757</v>
      </c>
      <c r="F906" s="19"/>
      <c r="G906" s="19"/>
    </row>
    <row r="907" ht="24.0" customHeight="1" outlineLevel="1">
      <c r="C907" s="37" t="s">
        <v>13</v>
      </c>
      <c r="D907" s="19"/>
      <c r="E907" s="18" t="s">
        <v>758</v>
      </c>
      <c r="F907" s="19"/>
      <c r="G907" s="19"/>
    </row>
    <row r="908" ht="21.0" customHeight="1" outlineLevel="1">
      <c r="C908" s="37" t="s">
        <v>13</v>
      </c>
      <c r="D908" s="19"/>
      <c r="E908" s="18" t="s">
        <v>759</v>
      </c>
      <c r="F908" s="19"/>
      <c r="G908" s="19"/>
    </row>
    <row r="909" ht="19.5" customHeight="1" outlineLevel="1">
      <c r="C909" s="37" t="s">
        <v>20</v>
      </c>
      <c r="D909" s="25" t="s">
        <v>760</v>
      </c>
      <c r="E909" s="22"/>
      <c r="F909" s="19"/>
      <c r="G909" s="19"/>
    </row>
    <row r="910" ht="18.0" customHeight="1" outlineLevel="1">
      <c r="C910" s="37" t="s">
        <v>20</v>
      </c>
      <c r="D910" s="25" t="s">
        <v>761</v>
      </c>
      <c r="E910" s="22"/>
      <c r="F910" s="19"/>
      <c r="G910" s="19"/>
    </row>
    <row r="911" ht="18.75" customHeight="1" outlineLevel="1">
      <c r="C911" s="37" t="s">
        <v>20</v>
      </c>
      <c r="D911" s="25" t="s">
        <v>762</v>
      </c>
      <c r="E911" s="22"/>
      <c r="F911" s="19"/>
      <c r="G911" s="19"/>
    </row>
    <row r="912" ht="17.25" customHeight="1" outlineLevel="1">
      <c r="C912" s="37" t="s">
        <v>20</v>
      </c>
      <c r="D912" s="25" t="s">
        <v>763</v>
      </c>
      <c r="E912" s="22"/>
      <c r="F912" s="19"/>
      <c r="G912" s="19"/>
    </row>
    <row r="913" ht="24.75" customHeight="1" outlineLevel="1">
      <c r="C913" s="37" t="s">
        <v>20</v>
      </c>
      <c r="D913" s="25" t="s">
        <v>764</v>
      </c>
      <c r="E913" s="22"/>
      <c r="F913" s="19"/>
      <c r="G913" s="19"/>
    </row>
    <row r="914" ht="23.25" customHeight="1" outlineLevel="1">
      <c r="C914" s="37" t="s">
        <v>20</v>
      </c>
      <c r="D914" s="19"/>
      <c r="E914" s="18" t="s">
        <v>765</v>
      </c>
      <c r="F914" s="19"/>
      <c r="G914" s="19"/>
    </row>
    <row r="915" ht="23.25" customHeight="1" outlineLevel="1">
      <c r="C915" s="37" t="s">
        <v>20</v>
      </c>
      <c r="D915" s="25" t="s">
        <v>766</v>
      </c>
      <c r="E915" s="22"/>
      <c r="F915" s="19"/>
      <c r="G915" s="19"/>
    </row>
    <row r="916" ht="14.25" customHeight="1" outlineLevel="1">
      <c r="C916" s="37" t="s">
        <v>20</v>
      </c>
      <c r="D916" s="25" t="s">
        <v>767</v>
      </c>
      <c r="E916" s="22"/>
      <c r="F916" s="19"/>
      <c r="G916" s="19"/>
    </row>
    <row r="917" ht="21.0" customHeight="1" outlineLevel="1">
      <c r="C917" s="37" t="s">
        <v>20</v>
      </c>
      <c r="D917" s="25" t="s">
        <v>768</v>
      </c>
      <c r="E917" s="22"/>
      <c r="F917" s="19"/>
      <c r="G917" s="19"/>
    </row>
    <row r="918" ht="21.75" customHeight="1" outlineLevel="1">
      <c r="C918" s="37" t="s">
        <v>20</v>
      </c>
      <c r="D918" s="25" t="s">
        <v>769</v>
      </c>
      <c r="E918" s="22"/>
      <c r="F918" s="19"/>
      <c r="G918" s="19"/>
    </row>
    <row r="919" ht="17.25" customHeight="1" outlineLevel="1">
      <c r="C919" s="37" t="s">
        <v>20</v>
      </c>
      <c r="D919" s="19"/>
      <c r="E919" s="18" t="s">
        <v>770</v>
      </c>
      <c r="F919" s="19"/>
      <c r="G919" s="19"/>
    </row>
    <row r="920" ht="18.0" customHeight="1" outlineLevel="1">
      <c r="C920" s="37" t="s">
        <v>20</v>
      </c>
      <c r="D920" s="19"/>
      <c r="E920" s="18" t="s">
        <v>771</v>
      </c>
      <c r="F920" s="19"/>
      <c r="G920" s="19"/>
    </row>
    <row r="921" outlineLevel="1">
      <c r="A921" s="103">
        <v>2.0</v>
      </c>
      <c r="B921" s="104" t="s">
        <v>772</v>
      </c>
      <c r="C921" s="37" t="s">
        <v>13</v>
      </c>
      <c r="D921" s="19"/>
      <c r="E921" s="22" t="s">
        <v>773</v>
      </c>
      <c r="F921" s="19"/>
      <c r="G921" s="19"/>
    </row>
    <row r="922" outlineLevel="1">
      <c r="C922" s="37" t="s">
        <v>13</v>
      </c>
      <c r="D922" s="19"/>
      <c r="E922" s="105" t="s">
        <v>774</v>
      </c>
      <c r="F922" s="19"/>
      <c r="G922" s="19"/>
    </row>
    <row r="923" outlineLevel="1">
      <c r="C923" s="37" t="s">
        <v>13</v>
      </c>
      <c r="D923" s="19"/>
      <c r="E923" s="105" t="s">
        <v>775</v>
      </c>
      <c r="F923" s="19"/>
      <c r="G923" s="19"/>
    </row>
    <row r="924" outlineLevel="1">
      <c r="C924" s="37" t="s">
        <v>13</v>
      </c>
      <c r="D924" s="19"/>
      <c r="E924" s="105" t="s">
        <v>776</v>
      </c>
      <c r="F924" s="19"/>
      <c r="G924" s="19"/>
    </row>
    <row r="925" outlineLevel="1">
      <c r="C925" s="37" t="s">
        <v>13</v>
      </c>
      <c r="D925" s="19"/>
      <c r="E925" s="105" t="s">
        <v>777</v>
      </c>
      <c r="F925" s="19"/>
      <c r="G925" s="19"/>
    </row>
    <row r="926" outlineLevel="1">
      <c r="C926" s="37" t="s">
        <v>13</v>
      </c>
      <c r="D926" s="19"/>
      <c r="E926" s="105" t="s">
        <v>778</v>
      </c>
      <c r="F926" s="19"/>
      <c r="G926" s="19"/>
    </row>
    <row r="927" outlineLevel="1">
      <c r="C927" s="37" t="s">
        <v>20</v>
      </c>
      <c r="D927" s="19"/>
      <c r="E927" s="105" t="s">
        <v>779</v>
      </c>
      <c r="F927" s="19"/>
      <c r="G927" s="19"/>
    </row>
    <row r="928" outlineLevel="1">
      <c r="C928" s="37" t="s">
        <v>20</v>
      </c>
      <c r="D928" s="19"/>
      <c r="E928" s="105" t="s">
        <v>780</v>
      </c>
      <c r="F928" s="19"/>
      <c r="G928" s="19"/>
    </row>
    <row r="929" outlineLevel="1">
      <c r="C929" s="37" t="s">
        <v>20</v>
      </c>
      <c r="D929" s="106" t="s">
        <v>781</v>
      </c>
      <c r="E929" s="22"/>
      <c r="F929" s="19"/>
      <c r="G929" s="19"/>
    </row>
    <row r="930" outlineLevel="1">
      <c r="C930" s="37" t="s">
        <v>20</v>
      </c>
      <c r="D930" s="19"/>
      <c r="E930" s="22" t="s">
        <v>782</v>
      </c>
      <c r="F930" s="19"/>
      <c r="G930" s="19"/>
    </row>
    <row r="931" outlineLevel="1">
      <c r="C931" s="37" t="s">
        <v>20</v>
      </c>
      <c r="D931" s="19"/>
      <c r="E931" s="105" t="s">
        <v>783</v>
      </c>
      <c r="F931" s="19"/>
      <c r="G931" s="19"/>
    </row>
    <row r="932" outlineLevel="1">
      <c r="C932" s="37" t="s">
        <v>20</v>
      </c>
      <c r="D932" s="19"/>
      <c r="E932" s="105" t="s">
        <v>784</v>
      </c>
      <c r="F932" s="19"/>
      <c r="G932" s="19"/>
    </row>
    <row r="933" outlineLevel="1">
      <c r="C933" s="37" t="s">
        <v>20</v>
      </c>
      <c r="D933" s="19"/>
      <c r="E933" s="105" t="s">
        <v>785</v>
      </c>
      <c r="F933" s="19"/>
      <c r="G933" s="19"/>
    </row>
    <row r="934" outlineLevel="1">
      <c r="A934" s="103">
        <v>3.0</v>
      </c>
      <c r="B934" s="72" t="s">
        <v>786</v>
      </c>
      <c r="C934" s="37" t="s">
        <v>13</v>
      </c>
      <c r="D934" s="107" t="s">
        <v>787</v>
      </c>
      <c r="E934" s="69"/>
      <c r="F934" s="19"/>
      <c r="G934" s="19"/>
    </row>
    <row r="935" outlineLevel="1">
      <c r="C935" s="37" t="s">
        <v>13</v>
      </c>
      <c r="D935" s="107" t="s">
        <v>788</v>
      </c>
      <c r="E935" s="69"/>
      <c r="F935" s="19"/>
      <c r="G935" s="19"/>
    </row>
    <row r="936" outlineLevel="1">
      <c r="C936" s="37" t="s">
        <v>13</v>
      </c>
      <c r="D936" s="108" t="s">
        <v>789</v>
      </c>
      <c r="E936" s="69"/>
      <c r="F936" s="19"/>
      <c r="G936" s="19"/>
    </row>
    <row r="937" outlineLevel="1">
      <c r="C937" s="37" t="s">
        <v>13</v>
      </c>
      <c r="D937" s="108" t="s">
        <v>790</v>
      </c>
      <c r="E937" s="69"/>
      <c r="F937" s="19"/>
      <c r="G937" s="19"/>
    </row>
    <row r="938" outlineLevel="1">
      <c r="C938" s="37" t="s">
        <v>13</v>
      </c>
      <c r="D938" s="108" t="s">
        <v>791</v>
      </c>
      <c r="E938" s="69"/>
      <c r="F938" s="19"/>
      <c r="G938" s="19"/>
    </row>
    <row r="939" outlineLevel="1">
      <c r="C939" s="37" t="s">
        <v>13</v>
      </c>
      <c r="D939" s="108" t="s">
        <v>792</v>
      </c>
      <c r="E939" s="69"/>
      <c r="F939" s="19"/>
      <c r="G939" s="19"/>
    </row>
    <row r="940" outlineLevel="1">
      <c r="C940" s="37" t="s">
        <v>13</v>
      </c>
      <c r="D940" s="108" t="s">
        <v>793</v>
      </c>
      <c r="E940" s="69"/>
      <c r="F940" s="19"/>
      <c r="G940" s="19"/>
    </row>
    <row r="941" outlineLevel="1">
      <c r="C941" s="37" t="s">
        <v>20</v>
      </c>
      <c r="D941" s="108" t="s">
        <v>794</v>
      </c>
      <c r="E941" s="69"/>
      <c r="F941" s="19"/>
      <c r="G941" s="19"/>
    </row>
    <row r="942" outlineLevel="1">
      <c r="C942" s="37" t="s">
        <v>20</v>
      </c>
      <c r="D942" s="108" t="s">
        <v>795</v>
      </c>
      <c r="E942" s="69"/>
      <c r="F942" s="19"/>
      <c r="G942" s="19"/>
    </row>
    <row r="943" outlineLevel="1">
      <c r="C943" s="37" t="s">
        <v>20</v>
      </c>
      <c r="D943" s="108" t="s">
        <v>796</v>
      </c>
      <c r="E943" s="69"/>
      <c r="F943" s="19"/>
      <c r="G943" s="19"/>
    </row>
    <row r="944" outlineLevel="1">
      <c r="C944" s="37" t="s">
        <v>20</v>
      </c>
      <c r="D944" s="108" t="s">
        <v>797</v>
      </c>
      <c r="E944" s="69"/>
      <c r="F944" s="19"/>
      <c r="G944" s="19"/>
    </row>
    <row r="945" outlineLevel="1">
      <c r="C945" s="37" t="s">
        <v>20</v>
      </c>
      <c r="D945" s="108" t="s">
        <v>798</v>
      </c>
      <c r="E945" s="69"/>
      <c r="F945" s="19"/>
      <c r="G945" s="19"/>
    </row>
    <row r="946" outlineLevel="1">
      <c r="C946" s="37" t="s">
        <v>20</v>
      </c>
      <c r="D946" s="108" t="s">
        <v>799</v>
      </c>
      <c r="E946" s="69"/>
      <c r="F946" s="19"/>
      <c r="G946" s="19"/>
    </row>
    <row r="947" outlineLevel="1">
      <c r="C947" s="37" t="s">
        <v>20</v>
      </c>
      <c r="D947" s="108" t="s">
        <v>800</v>
      </c>
      <c r="E947" s="69"/>
      <c r="F947" s="19"/>
      <c r="G947" s="19"/>
    </row>
    <row r="948" outlineLevel="1">
      <c r="C948" s="37" t="s">
        <v>20</v>
      </c>
      <c r="D948" s="108" t="s">
        <v>801</v>
      </c>
      <c r="E948" s="69"/>
      <c r="F948" s="19"/>
      <c r="G948" s="19"/>
    </row>
    <row r="949" outlineLevel="1">
      <c r="C949" s="37" t="s">
        <v>20</v>
      </c>
      <c r="D949" s="107" t="s">
        <v>802</v>
      </c>
      <c r="E949" s="69"/>
      <c r="F949" s="19"/>
      <c r="G949" s="19"/>
    </row>
    <row r="950" outlineLevel="1">
      <c r="A950" s="103">
        <v>4.0</v>
      </c>
      <c r="B950" s="22" t="s">
        <v>803</v>
      </c>
      <c r="C950" s="37" t="s">
        <v>13</v>
      </c>
      <c r="D950" s="19"/>
      <c r="E950" s="109" t="s">
        <v>804</v>
      </c>
      <c r="F950" s="25" t="s">
        <v>805</v>
      </c>
      <c r="G950" s="19"/>
    </row>
    <row r="951" outlineLevel="1">
      <c r="C951" s="37" t="s">
        <v>13</v>
      </c>
      <c r="D951" s="19"/>
      <c r="E951" s="110" t="s">
        <v>806</v>
      </c>
      <c r="F951" s="25" t="s">
        <v>807</v>
      </c>
      <c r="G951" s="19"/>
    </row>
    <row r="952" outlineLevel="1">
      <c r="C952" s="37" t="s">
        <v>13</v>
      </c>
      <c r="D952" s="19"/>
      <c r="E952" s="110" t="s">
        <v>808</v>
      </c>
      <c r="F952" s="25" t="s">
        <v>809</v>
      </c>
      <c r="G952" s="19"/>
    </row>
    <row r="953" outlineLevel="1">
      <c r="C953" s="37" t="s">
        <v>13</v>
      </c>
      <c r="D953" s="19"/>
      <c r="E953" s="110" t="s">
        <v>810</v>
      </c>
      <c r="F953" s="25" t="s">
        <v>811</v>
      </c>
      <c r="G953" s="19"/>
    </row>
    <row r="954" outlineLevel="1">
      <c r="C954" s="37" t="s">
        <v>13</v>
      </c>
      <c r="D954" s="19"/>
      <c r="E954" s="110" t="s">
        <v>812</v>
      </c>
      <c r="F954" s="25" t="s">
        <v>813</v>
      </c>
      <c r="G954" s="19"/>
    </row>
    <row r="955" outlineLevel="1">
      <c r="C955" s="37" t="s">
        <v>13</v>
      </c>
      <c r="D955" s="19"/>
      <c r="E955" s="110" t="s">
        <v>814</v>
      </c>
      <c r="F955" s="25" t="s">
        <v>815</v>
      </c>
      <c r="G955" s="19"/>
    </row>
    <row r="956" outlineLevel="1">
      <c r="C956" s="37" t="s">
        <v>13</v>
      </c>
      <c r="D956" s="19"/>
      <c r="E956" s="110" t="s">
        <v>816</v>
      </c>
      <c r="F956" s="25" t="s">
        <v>817</v>
      </c>
      <c r="G956" s="19"/>
    </row>
    <row r="957" outlineLevel="1">
      <c r="C957" s="37" t="s">
        <v>13</v>
      </c>
      <c r="D957" s="19"/>
      <c r="E957" s="110" t="s">
        <v>818</v>
      </c>
      <c r="F957" s="79"/>
      <c r="G957" s="19"/>
    </row>
    <row r="958" outlineLevel="1">
      <c r="C958" s="37" t="s">
        <v>13</v>
      </c>
      <c r="D958" s="19"/>
      <c r="E958" s="110" t="s">
        <v>819</v>
      </c>
      <c r="F958" s="79"/>
      <c r="G958" s="19"/>
    </row>
    <row r="959" outlineLevel="1">
      <c r="C959" s="37" t="s">
        <v>20</v>
      </c>
      <c r="D959" s="19"/>
      <c r="E959" s="110" t="s">
        <v>820</v>
      </c>
      <c r="F959" s="25" t="s">
        <v>821</v>
      </c>
      <c r="G959" s="19"/>
    </row>
    <row r="960" outlineLevel="1">
      <c r="C960" s="37" t="s">
        <v>20</v>
      </c>
      <c r="D960" s="19"/>
      <c r="E960" s="110" t="s">
        <v>822</v>
      </c>
      <c r="F960" s="25" t="s">
        <v>823</v>
      </c>
      <c r="G960" s="19"/>
    </row>
    <row r="961" outlineLevel="1">
      <c r="C961" s="37" t="s">
        <v>20</v>
      </c>
      <c r="D961" s="19"/>
      <c r="E961" s="110" t="s">
        <v>824</v>
      </c>
      <c r="F961" s="25" t="s">
        <v>825</v>
      </c>
      <c r="G961" s="19"/>
    </row>
    <row r="962" outlineLevel="1">
      <c r="C962" s="37" t="s">
        <v>20</v>
      </c>
      <c r="D962" s="19"/>
      <c r="E962" s="110" t="s">
        <v>826</v>
      </c>
      <c r="F962" s="25" t="s">
        <v>827</v>
      </c>
      <c r="G962" s="19"/>
    </row>
    <row r="963" outlineLevel="1">
      <c r="C963" s="37" t="s">
        <v>20</v>
      </c>
      <c r="D963" s="19"/>
      <c r="E963" s="110" t="s">
        <v>828</v>
      </c>
      <c r="F963" s="25" t="s">
        <v>829</v>
      </c>
      <c r="G963" s="19"/>
    </row>
    <row r="964" outlineLevel="1">
      <c r="C964" s="37" t="s">
        <v>20</v>
      </c>
      <c r="D964" s="19"/>
      <c r="E964" s="110" t="s">
        <v>830</v>
      </c>
      <c r="F964" s="25" t="s">
        <v>831</v>
      </c>
      <c r="G964" s="19"/>
    </row>
    <row r="965" outlineLevel="1">
      <c r="C965" s="37" t="s">
        <v>20</v>
      </c>
      <c r="D965" s="19"/>
      <c r="E965" s="109" t="s">
        <v>832</v>
      </c>
      <c r="F965" s="25" t="s">
        <v>833</v>
      </c>
      <c r="G965" s="19"/>
    </row>
    <row r="966" outlineLevel="1">
      <c r="C966" s="37" t="s">
        <v>20</v>
      </c>
      <c r="D966" s="19"/>
      <c r="E966" s="22"/>
      <c r="F966" s="25" t="s">
        <v>834</v>
      </c>
      <c r="G966" s="19"/>
    </row>
    <row r="967" outlineLevel="1">
      <c r="C967" s="37" t="s">
        <v>20</v>
      </c>
      <c r="D967" s="19"/>
      <c r="E967" s="22"/>
      <c r="F967" s="25" t="s">
        <v>835</v>
      </c>
      <c r="G967" s="19"/>
    </row>
    <row r="968" outlineLevel="1">
      <c r="C968" s="37" t="s">
        <v>20</v>
      </c>
      <c r="D968" s="19"/>
      <c r="E968" s="22"/>
      <c r="F968" s="25" t="s">
        <v>836</v>
      </c>
      <c r="G968" s="19"/>
    </row>
    <row r="969" outlineLevel="1">
      <c r="C969" s="37" t="s">
        <v>20</v>
      </c>
      <c r="D969" s="19"/>
      <c r="E969" s="22"/>
      <c r="F969" s="25" t="s">
        <v>837</v>
      </c>
      <c r="G969" s="19"/>
    </row>
    <row r="970" outlineLevel="1">
      <c r="A970" s="103">
        <v>5.0</v>
      </c>
      <c r="B970" s="111" t="s">
        <v>838</v>
      </c>
      <c r="C970" s="37" t="s">
        <v>13</v>
      </c>
      <c r="D970" s="25" t="s">
        <v>839</v>
      </c>
      <c r="E970" s="69"/>
      <c r="F970" s="79"/>
      <c r="G970" s="79"/>
    </row>
    <row r="971" outlineLevel="1">
      <c r="C971" s="37" t="s">
        <v>13</v>
      </c>
      <c r="D971" s="107" t="s">
        <v>840</v>
      </c>
      <c r="E971" s="69"/>
      <c r="F971" s="79"/>
      <c r="G971" s="79"/>
    </row>
    <row r="972" outlineLevel="1">
      <c r="C972" s="37" t="s">
        <v>13</v>
      </c>
      <c r="D972" s="107" t="s">
        <v>841</v>
      </c>
      <c r="E972" s="69"/>
      <c r="F972" s="79"/>
      <c r="G972" s="79"/>
    </row>
    <row r="973" outlineLevel="1">
      <c r="C973" s="37" t="s">
        <v>13</v>
      </c>
      <c r="D973" s="107" t="s">
        <v>842</v>
      </c>
      <c r="E973" s="69"/>
      <c r="F973" s="79"/>
      <c r="G973" s="79"/>
    </row>
    <row r="974" ht="16.5" customHeight="1" outlineLevel="1">
      <c r="C974" s="37" t="s">
        <v>13</v>
      </c>
      <c r="D974" s="109" t="s">
        <v>843</v>
      </c>
      <c r="E974" s="69"/>
      <c r="F974" s="69"/>
      <c r="G974" s="69"/>
    </row>
    <row r="975" ht="16.5" customHeight="1" outlineLevel="1">
      <c r="C975" s="37" t="s">
        <v>13</v>
      </c>
      <c r="D975" s="107" t="s">
        <v>844</v>
      </c>
      <c r="E975" s="69"/>
      <c r="F975" s="69"/>
      <c r="G975" s="69"/>
    </row>
    <row r="976" ht="16.5" customHeight="1" outlineLevel="1">
      <c r="C976" s="37" t="s">
        <v>13</v>
      </c>
      <c r="D976" s="109" t="s">
        <v>845</v>
      </c>
      <c r="E976" s="69"/>
      <c r="F976" s="69"/>
      <c r="G976" s="69"/>
    </row>
    <row r="977" ht="30.75" customHeight="1" outlineLevel="1">
      <c r="C977" s="37" t="s">
        <v>13</v>
      </c>
      <c r="D977" s="109" t="s">
        <v>846</v>
      </c>
      <c r="E977" s="69"/>
      <c r="F977" s="79"/>
      <c r="G977" s="79"/>
    </row>
    <row r="978" ht="21.0" customHeight="1" outlineLevel="1">
      <c r="C978" s="37" t="s">
        <v>13</v>
      </c>
      <c r="D978" s="22"/>
      <c r="E978" s="69"/>
      <c r="F978" s="107" t="s">
        <v>847</v>
      </c>
      <c r="G978" s="79"/>
    </row>
    <row r="979" ht="21.0" customHeight="1" outlineLevel="1">
      <c r="C979" s="37" t="s">
        <v>20</v>
      </c>
      <c r="D979" s="110" t="s">
        <v>848</v>
      </c>
      <c r="E979" s="69"/>
      <c r="F979" s="79"/>
      <c r="G979" s="79"/>
    </row>
    <row r="980" ht="19.5" customHeight="1" outlineLevel="1">
      <c r="C980" s="37" t="s">
        <v>20</v>
      </c>
      <c r="D980" s="110" t="s">
        <v>849</v>
      </c>
      <c r="E980" s="69"/>
      <c r="F980" s="79"/>
      <c r="G980" s="79"/>
    </row>
    <row r="981" ht="15.75" customHeight="1" outlineLevel="1">
      <c r="C981" s="37" t="s">
        <v>20</v>
      </c>
      <c r="D981" s="110" t="s">
        <v>850</v>
      </c>
      <c r="E981" s="69"/>
      <c r="F981" s="79"/>
      <c r="G981" s="79"/>
    </row>
    <row r="982" ht="17.25" customHeight="1" outlineLevel="1">
      <c r="C982" s="37" t="s">
        <v>20</v>
      </c>
      <c r="D982" s="110" t="s">
        <v>851</v>
      </c>
      <c r="E982" s="69"/>
      <c r="F982" s="79"/>
      <c r="G982" s="79"/>
    </row>
    <row r="983" ht="17.25" customHeight="1" outlineLevel="1">
      <c r="C983" s="37" t="s">
        <v>20</v>
      </c>
      <c r="D983" s="110" t="s">
        <v>852</v>
      </c>
      <c r="E983" s="69"/>
      <c r="F983" s="79"/>
      <c r="G983" s="79"/>
    </row>
    <row r="984" ht="16.5" customHeight="1" outlineLevel="1">
      <c r="C984" s="37" t="s">
        <v>20</v>
      </c>
      <c r="D984" s="110" t="s">
        <v>853</v>
      </c>
      <c r="E984" s="69"/>
      <c r="F984" s="79"/>
      <c r="G984" s="79"/>
    </row>
    <row r="985" ht="19.5" customHeight="1" outlineLevel="1">
      <c r="C985" s="37" t="s">
        <v>20</v>
      </c>
      <c r="D985" s="110" t="s">
        <v>854</v>
      </c>
      <c r="E985" s="69"/>
      <c r="F985" s="79"/>
      <c r="G985" s="79"/>
    </row>
    <row r="986" ht="18.0" customHeight="1" outlineLevel="1">
      <c r="C986" s="37" t="s">
        <v>20</v>
      </c>
      <c r="D986" s="110" t="s">
        <v>855</v>
      </c>
      <c r="E986" s="69"/>
      <c r="F986" s="79"/>
      <c r="G986" s="79"/>
    </row>
    <row r="987" outlineLevel="1">
      <c r="C987" s="37" t="s">
        <v>20</v>
      </c>
      <c r="D987" s="110" t="s">
        <v>856</v>
      </c>
      <c r="E987" s="69"/>
      <c r="F987" s="69"/>
      <c r="G987" s="69"/>
    </row>
    <row r="988" outlineLevel="1">
      <c r="C988" s="37" t="s">
        <v>20</v>
      </c>
      <c r="D988" s="110" t="s">
        <v>857</v>
      </c>
      <c r="E988" s="69"/>
      <c r="F988" s="69"/>
      <c r="G988" s="69"/>
    </row>
    <row r="989" outlineLevel="1">
      <c r="C989" s="37" t="s">
        <v>20</v>
      </c>
      <c r="D989" s="110" t="s">
        <v>858</v>
      </c>
      <c r="E989" s="69"/>
      <c r="F989" s="69"/>
      <c r="G989" s="69"/>
    </row>
    <row r="990" outlineLevel="1">
      <c r="C990" s="37" t="s">
        <v>20</v>
      </c>
      <c r="D990" s="110" t="s">
        <v>859</v>
      </c>
      <c r="E990" s="79"/>
      <c r="F990" s="69"/>
      <c r="G990" s="69"/>
    </row>
    <row r="991" outlineLevel="1">
      <c r="C991" s="37" t="s">
        <v>20</v>
      </c>
      <c r="D991" s="112" t="s">
        <v>860</v>
      </c>
      <c r="E991" s="79"/>
      <c r="F991" s="69"/>
      <c r="G991" s="69"/>
    </row>
    <row r="992" collapsed="1">
      <c r="A992" s="113"/>
      <c r="B992" s="113"/>
      <c r="C992" s="113" t="s">
        <v>861</v>
      </c>
      <c r="E992" s="114"/>
      <c r="F992" s="114"/>
      <c r="G992" s="114"/>
    </row>
    <row r="993" hidden="1" outlineLevel="1">
      <c r="A993" s="49" t="s">
        <v>3</v>
      </c>
      <c r="B993" s="7"/>
      <c r="C993" s="115"/>
      <c r="D993" s="7"/>
      <c r="E993" s="7"/>
      <c r="F993" s="7"/>
      <c r="G993" s="7"/>
    </row>
    <row r="994" hidden="1" outlineLevel="1">
      <c r="A994" s="51" t="s">
        <v>4</v>
      </c>
      <c r="B994" s="32" t="s">
        <v>5</v>
      </c>
      <c r="C994" s="34" t="s">
        <v>6</v>
      </c>
      <c r="D994" s="34" t="s">
        <v>7</v>
      </c>
    </row>
    <row r="995" hidden="1" outlineLevel="1">
      <c r="D995" s="35" t="s">
        <v>862</v>
      </c>
      <c r="E995" s="35" t="s">
        <v>863</v>
      </c>
      <c r="F995" s="116"/>
      <c r="G995" s="116" t="s">
        <v>11</v>
      </c>
    </row>
    <row r="996" hidden="1" outlineLevel="1">
      <c r="A996" s="55">
        <v>1.0</v>
      </c>
      <c r="B996" s="56" t="s">
        <v>864</v>
      </c>
      <c r="C996" s="37" t="s">
        <v>13</v>
      </c>
      <c r="D996" s="56"/>
      <c r="E996" s="56"/>
      <c r="F996" s="41"/>
      <c r="G996" s="41"/>
    </row>
    <row r="997" hidden="1" outlineLevel="1">
      <c r="C997" s="37" t="s">
        <v>13</v>
      </c>
      <c r="D997" s="56"/>
      <c r="E997" s="117"/>
      <c r="F997" s="41"/>
      <c r="G997" s="41"/>
    </row>
    <row r="998" ht="33.0" hidden="1" customHeight="1" outlineLevel="1">
      <c r="A998" s="55">
        <v>2.0</v>
      </c>
      <c r="B998" s="118" t="s">
        <v>865</v>
      </c>
      <c r="C998" s="37" t="s">
        <v>13</v>
      </c>
      <c r="E998" s="56"/>
      <c r="F998" s="119"/>
      <c r="G998" s="119"/>
    </row>
    <row r="999" ht="35.25" hidden="1" customHeight="1" outlineLevel="1">
      <c r="C999" s="37" t="s">
        <v>13</v>
      </c>
      <c r="D999" s="56"/>
      <c r="E999" s="56"/>
      <c r="F999" s="119"/>
      <c r="G999" s="119"/>
    </row>
    <row r="1000" ht="36.75" hidden="1" customHeight="1" outlineLevel="1">
      <c r="A1000" s="55">
        <v>3.0</v>
      </c>
      <c r="B1000" s="118" t="s">
        <v>866</v>
      </c>
      <c r="C1000" s="37" t="s">
        <v>13</v>
      </c>
      <c r="D1000" s="120"/>
      <c r="E1000" s="56"/>
      <c r="F1000" s="119"/>
      <c r="G1000" s="119"/>
    </row>
    <row r="1001" ht="47.25" hidden="1" customHeight="1" outlineLevel="1">
      <c r="C1001" s="37" t="s">
        <v>13</v>
      </c>
      <c r="D1001" s="56"/>
      <c r="E1001" s="56"/>
      <c r="F1001" s="119"/>
      <c r="G1001" s="119"/>
    </row>
    <row r="1002" hidden="1" outlineLevel="1">
      <c r="A1002" s="55">
        <v>4.0</v>
      </c>
      <c r="B1002" s="118" t="s">
        <v>867</v>
      </c>
      <c r="C1002" s="37" t="s">
        <v>13</v>
      </c>
      <c r="D1002" s="56"/>
      <c r="E1002" s="56"/>
      <c r="F1002" s="119"/>
      <c r="G1002" s="119"/>
    </row>
    <row r="1003" hidden="1" outlineLevel="1">
      <c r="C1003" s="37" t="s">
        <v>13</v>
      </c>
      <c r="D1003" s="56"/>
      <c r="E1003" s="56"/>
      <c r="F1003" s="119"/>
      <c r="G1003" s="119"/>
    </row>
    <row r="1004" hidden="1" outlineLevel="1">
      <c r="A1004" s="55">
        <v>5.0</v>
      </c>
      <c r="B1004" s="118" t="s">
        <v>868</v>
      </c>
      <c r="C1004" s="37" t="s">
        <v>13</v>
      </c>
      <c r="D1004" s="56"/>
      <c r="E1004" s="56"/>
      <c r="F1004" s="119"/>
      <c r="G1004" s="119"/>
    </row>
    <row r="1005" hidden="1" outlineLevel="1">
      <c r="C1005" s="37" t="s">
        <v>13</v>
      </c>
      <c r="D1005" s="56"/>
      <c r="E1005" s="56"/>
      <c r="F1005" s="119"/>
      <c r="G1005" s="119"/>
    </row>
    <row r="1006">
      <c r="A1006" s="121"/>
      <c r="B1006" s="90"/>
      <c r="C1006" s="122"/>
      <c r="D1006" s="90"/>
      <c r="E1006" s="119"/>
    </row>
    <row r="1007">
      <c r="A1007" s="121"/>
      <c r="B1007" s="122"/>
      <c r="C1007" s="122"/>
      <c r="D1007" s="90"/>
      <c r="E1007" s="123"/>
    </row>
    <row r="1008">
      <c r="A1008" s="121"/>
      <c r="B1008" s="122"/>
      <c r="C1008" s="122"/>
      <c r="D1008" s="124"/>
      <c r="E1008" s="125"/>
    </row>
    <row r="1009">
      <c r="A1009" s="121"/>
      <c r="B1009" s="122"/>
      <c r="C1009" s="122"/>
      <c r="D1009" s="124"/>
      <c r="E1009" s="126"/>
    </row>
  </sheetData>
  <mergeCells count="239">
    <mergeCell ref="D180:G180"/>
    <mergeCell ref="C255:G255"/>
    <mergeCell ref="C256:G256"/>
    <mergeCell ref="C257:G257"/>
    <mergeCell ref="C258:C259"/>
    <mergeCell ref="D258:G258"/>
    <mergeCell ref="C363:G363"/>
    <mergeCell ref="C473:G473"/>
    <mergeCell ref="D474:G474"/>
    <mergeCell ref="C364:G364"/>
    <mergeCell ref="C365:G365"/>
    <mergeCell ref="C366:C367"/>
    <mergeCell ref="D366:G366"/>
    <mergeCell ref="C471:G471"/>
    <mergeCell ref="C472:G472"/>
    <mergeCell ref="C474:C475"/>
    <mergeCell ref="C731:G731"/>
    <mergeCell ref="C732:C733"/>
    <mergeCell ref="D732:G732"/>
    <mergeCell ref="C556:G556"/>
    <mergeCell ref="C557:G557"/>
    <mergeCell ref="C558:G558"/>
    <mergeCell ref="C559:C560"/>
    <mergeCell ref="D559:G559"/>
    <mergeCell ref="C729:G729"/>
    <mergeCell ref="C730:G730"/>
    <mergeCell ref="A1:B1"/>
    <mergeCell ref="C1:G1"/>
    <mergeCell ref="A2:B2"/>
    <mergeCell ref="C2:G2"/>
    <mergeCell ref="A3:B3"/>
    <mergeCell ref="C3:G3"/>
    <mergeCell ref="A4:A5"/>
    <mergeCell ref="D4:G4"/>
    <mergeCell ref="A47:B47"/>
    <mergeCell ref="C47:G47"/>
    <mergeCell ref="A48:A49"/>
    <mergeCell ref="B48:B49"/>
    <mergeCell ref="C48:C49"/>
    <mergeCell ref="D48:G48"/>
    <mergeCell ref="A32:A36"/>
    <mergeCell ref="A37:A44"/>
    <mergeCell ref="B37:B44"/>
    <mergeCell ref="A45:B45"/>
    <mergeCell ref="C45:G45"/>
    <mergeCell ref="A46:B46"/>
    <mergeCell ref="C46:G46"/>
    <mergeCell ref="B4:B5"/>
    <mergeCell ref="C4:C5"/>
    <mergeCell ref="A6:A14"/>
    <mergeCell ref="B6:B14"/>
    <mergeCell ref="A15:A31"/>
    <mergeCell ref="B15:B31"/>
    <mergeCell ref="B32:B36"/>
    <mergeCell ref="A50:A62"/>
    <mergeCell ref="B50:B62"/>
    <mergeCell ref="A63:A76"/>
    <mergeCell ref="B63:B76"/>
    <mergeCell ref="A77:A99"/>
    <mergeCell ref="B77:B99"/>
    <mergeCell ref="B100:B120"/>
    <mergeCell ref="B121:B130"/>
    <mergeCell ref="B131:B140"/>
    <mergeCell ref="B141:B150"/>
    <mergeCell ref="B151:B166"/>
    <mergeCell ref="B167:B176"/>
    <mergeCell ref="A177:B177"/>
    <mergeCell ref="C177:G177"/>
    <mergeCell ref="A178:B178"/>
    <mergeCell ref="C178:G178"/>
    <mergeCell ref="A179:B179"/>
    <mergeCell ref="C179:G179"/>
    <mergeCell ref="B180:B181"/>
    <mergeCell ref="C180:C181"/>
    <mergeCell ref="B182:B192"/>
    <mergeCell ref="A100:A120"/>
    <mergeCell ref="A121:A130"/>
    <mergeCell ref="A131:A140"/>
    <mergeCell ref="A141:A150"/>
    <mergeCell ref="A151:A166"/>
    <mergeCell ref="A167:A176"/>
    <mergeCell ref="A180:A181"/>
    <mergeCell ref="A182:A192"/>
    <mergeCell ref="A193:A209"/>
    <mergeCell ref="B193:B209"/>
    <mergeCell ref="A210:A229"/>
    <mergeCell ref="B210:B229"/>
    <mergeCell ref="A230:A243"/>
    <mergeCell ref="B230:B243"/>
    <mergeCell ref="A244:A254"/>
    <mergeCell ref="B244:B254"/>
    <mergeCell ref="A255:B255"/>
    <mergeCell ref="A256:B256"/>
    <mergeCell ref="A257:B257"/>
    <mergeCell ref="A258:A259"/>
    <mergeCell ref="B258:B259"/>
    <mergeCell ref="A260:A282"/>
    <mergeCell ref="B260:B282"/>
    <mergeCell ref="A283:A301"/>
    <mergeCell ref="B283:B301"/>
    <mergeCell ref="A302:A321"/>
    <mergeCell ref="B302:B321"/>
    <mergeCell ref="B322:B332"/>
    <mergeCell ref="B368:B380"/>
    <mergeCell ref="B381:B392"/>
    <mergeCell ref="B393:B402"/>
    <mergeCell ref="B403:B420"/>
    <mergeCell ref="B421:B443"/>
    <mergeCell ref="B444:B470"/>
    <mergeCell ref="B333:B343"/>
    <mergeCell ref="B344:B362"/>
    <mergeCell ref="A363:B363"/>
    <mergeCell ref="A364:B364"/>
    <mergeCell ref="A365:B365"/>
    <mergeCell ref="A366:A367"/>
    <mergeCell ref="B366:B367"/>
    <mergeCell ref="A322:A332"/>
    <mergeCell ref="A333:A343"/>
    <mergeCell ref="A344:A362"/>
    <mergeCell ref="A368:A380"/>
    <mergeCell ref="A381:A392"/>
    <mergeCell ref="A393:A402"/>
    <mergeCell ref="A403:A420"/>
    <mergeCell ref="A421:A443"/>
    <mergeCell ref="A444:A470"/>
    <mergeCell ref="A471:B471"/>
    <mergeCell ref="A472:B472"/>
    <mergeCell ref="A473:B473"/>
    <mergeCell ref="A474:A475"/>
    <mergeCell ref="B474:B475"/>
    <mergeCell ref="A476:A488"/>
    <mergeCell ref="B476:B488"/>
    <mergeCell ref="A489:A501"/>
    <mergeCell ref="B489:B501"/>
    <mergeCell ref="A502:A513"/>
    <mergeCell ref="B502:B513"/>
    <mergeCell ref="B514:B527"/>
    <mergeCell ref="A514:A527"/>
    <mergeCell ref="A528:A543"/>
    <mergeCell ref="B528:B543"/>
    <mergeCell ref="A544:A555"/>
    <mergeCell ref="B544:B555"/>
    <mergeCell ref="A556:B556"/>
    <mergeCell ref="A557:B557"/>
    <mergeCell ref="A558:B558"/>
    <mergeCell ref="A559:A560"/>
    <mergeCell ref="B559:B560"/>
    <mergeCell ref="A561:A576"/>
    <mergeCell ref="B561:B576"/>
    <mergeCell ref="A577:A595"/>
    <mergeCell ref="B577:B595"/>
    <mergeCell ref="A596:A607"/>
    <mergeCell ref="B596:B607"/>
    <mergeCell ref="A608:A627"/>
    <mergeCell ref="B608:B627"/>
    <mergeCell ref="A628:A637"/>
    <mergeCell ref="B628:B637"/>
    <mergeCell ref="B638:B654"/>
    <mergeCell ref="A638:A654"/>
    <mergeCell ref="A655:A674"/>
    <mergeCell ref="B655:B674"/>
    <mergeCell ref="A675:A688"/>
    <mergeCell ref="B675:B688"/>
    <mergeCell ref="A689:A703"/>
    <mergeCell ref="B689:B703"/>
    <mergeCell ref="A704:A728"/>
    <mergeCell ref="B704:B728"/>
    <mergeCell ref="A729:B729"/>
    <mergeCell ref="A730:B730"/>
    <mergeCell ref="A731:B731"/>
    <mergeCell ref="A732:A733"/>
    <mergeCell ref="B732:B733"/>
    <mergeCell ref="A950:A969"/>
    <mergeCell ref="A970:A991"/>
    <mergeCell ref="B970:B991"/>
    <mergeCell ref="C992:D992"/>
    <mergeCell ref="A993:B993"/>
    <mergeCell ref="C993:G993"/>
    <mergeCell ref="A994:A995"/>
    <mergeCell ref="D994:G994"/>
    <mergeCell ref="A1000:A1001"/>
    <mergeCell ref="A1002:A1003"/>
    <mergeCell ref="B1002:B1003"/>
    <mergeCell ref="A1004:A1005"/>
    <mergeCell ref="B1004:B1005"/>
    <mergeCell ref="B994:B995"/>
    <mergeCell ref="C994:C995"/>
    <mergeCell ref="A996:A997"/>
    <mergeCell ref="B996:B997"/>
    <mergeCell ref="A998:A999"/>
    <mergeCell ref="B998:B999"/>
    <mergeCell ref="B1000:B1001"/>
    <mergeCell ref="B776:B785"/>
    <mergeCell ref="A786:B786"/>
    <mergeCell ref="C786:G786"/>
    <mergeCell ref="C787:G787"/>
    <mergeCell ref="C788:G788"/>
    <mergeCell ref="D789:G789"/>
    <mergeCell ref="A787:B787"/>
    <mergeCell ref="A788:B788"/>
    <mergeCell ref="A789:A790"/>
    <mergeCell ref="B789:B790"/>
    <mergeCell ref="C789:C790"/>
    <mergeCell ref="A734:A747"/>
    <mergeCell ref="B734:B747"/>
    <mergeCell ref="A748:A762"/>
    <mergeCell ref="B748:B762"/>
    <mergeCell ref="A763:A775"/>
    <mergeCell ref="B763:B775"/>
    <mergeCell ref="A776:A785"/>
    <mergeCell ref="A791:A808"/>
    <mergeCell ref="B791:B808"/>
    <mergeCell ref="A809:A826"/>
    <mergeCell ref="B809:B826"/>
    <mergeCell ref="A827:A840"/>
    <mergeCell ref="B827:B840"/>
    <mergeCell ref="B841:B862"/>
    <mergeCell ref="A896:B896"/>
    <mergeCell ref="B897:B898"/>
    <mergeCell ref="C897:C898"/>
    <mergeCell ref="B899:B920"/>
    <mergeCell ref="B921:B933"/>
    <mergeCell ref="B934:B949"/>
    <mergeCell ref="B950:B969"/>
    <mergeCell ref="B863:B880"/>
    <mergeCell ref="B881:B893"/>
    <mergeCell ref="A894:B894"/>
    <mergeCell ref="C894:G894"/>
    <mergeCell ref="A895:B895"/>
    <mergeCell ref="C895:G895"/>
    <mergeCell ref="C896:G896"/>
    <mergeCell ref="D897:G897"/>
    <mergeCell ref="A841:A862"/>
    <mergeCell ref="A863:A880"/>
    <mergeCell ref="A881:A893"/>
    <mergeCell ref="A897:A898"/>
    <mergeCell ref="A899:A920"/>
    <mergeCell ref="A921:A933"/>
    <mergeCell ref="A934:A949"/>
  </mergeCells>
  <dataValidations>
    <dataValidation type="list" allowBlank="1" showErrorMessage="1" sqref="C6:C44 C50:C176 C182:C254 C260:C362 C368:C470 C476:C555 C561:C728 C734:C785 C791:C893 C899:C991 C996:C1005">
      <formula1>"знает,умеет"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